
<file path=[Content_Types].xml><?xml version="1.0" encoding="utf-8"?>
<Types xmlns="http://schemas.openxmlformats.org/package/2006/content-types">
  <Default Extension="xml" ContentType="application/xml"/>
  <Default Extension="jpg" ContentType="image/jpeg"/>
  <Default Extension="rels" ContentType="application/vnd.openxmlformats-package.relationships+xml"/>
  <Default Extension="emf" ContentType="image/x-emf"/>
  <Default Extension="vml" ContentType="application/vnd.openxmlformats-officedocument.vmlDrawing"/>
  <Default Extension="bin" ContentType="application/vnd.ms-office.vbaProject"/>
  <Default Extension="png" ContentType="image/p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2624" codeName="{7A2D7E96-6E34-419A-AE5F-296B3A7E7977}"/>
  <workbookPr codeName="ThisWorkbook" autoCompressPictures="0"/>
  <bookViews>
    <workbookView xWindow="420" yWindow="880" windowWidth="19420" windowHeight="8300" activeTab="2"/>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 name="attributePTDMap" sheetId="26" state="veryHidden" r:id="rId15"/>
  </sheets>
  <definedNames>
    <definedName name="_xlnm._FilterDatabase" localSheetId="8" hidden="1">'Data Validation'!$A$1:$F$3745</definedName>
    <definedName name="AttibutePTDMAP">attributePTDMap!$A$1:$I150</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ge_range_description">'Dropdown Lists'!$EY$4:$EY$7</definedName>
    <definedName name="dropdown_list_battery_type">'Dropdown Lists'!$FO$4:$FO$15</definedName>
    <definedName name="dropdown_list_battery_type.2">'Dropdown Lists'!$FP$4:$FP$15</definedName>
    <definedName name="dropdown_list_battery_type.3">'Dropdown Lists'!$FQ$4:$FQ$15</definedName>
    <definedName name="dropdown_list_battery_type.4">'Dropdown Lists'!$FR$4:$FR$15</definedName>
    <definedName name="dropdown_list_battery_type.5">'Dropdown Lists'!$FS$4:$FS$15</definedName>
    <definedName name="dropdown_list_battery_type.6">'Dropdown Lists'!$FT$4:$FT$18</definedName>
    <definedName name="dropdown_list_battery_type.7">'Dropdown Lists'!$FU$4:$FU$15</definedName>
    <definedName name="dropdown_list_blade_edge_type">'Dropdown Lists'!$GW$4:$GW$8</definedName>
    <definedName name="dropdown_list_blade_material_type">'Dropdown Lists'!$GX$4:$GX$14</definedName>
    <definedName name="dropdown_list_closure_type">'Dropdown Lists'!$EW$4:$EW$5</definedName>
    <definedName name="dropdown_list_color_map">'Dropdown Lists'!$FC$4:$FC$20</definedName>
    <definedName name="dropdown_list_color_map.2">'Dropdown Lists'!$FD$4:$FD$20</definedName>
    <definedName name="dropdown_list_color_map.3">'Dropdown Lists'!$FE$4:$FE$20</definedName>
    <definedName name="dropdown_list_color_map.4">'Dropdown Lists'!$FF$4:$FF$20</definedName>
    <definedName name="dropdown_list_color_map.5">'Dropdown Lists'!$FG$4:$FG$20</definedName>
    <definedName name="dropdown_list_color_map.6">'Dropdown Lists'!$FH$4:$FH$20</definedName>
    <definedName name="dropdown_list_color_map.7">'Dropdown Lists'!$FI$4:$FI$23</definedName>
    <definedName name="dropdown_list_color_map.8">'Dropdown Lists'!$FJ$4:$FJ$20</definedName>
    <definedName name="dropdown_list_compatible_devices">'Dropdown Lists'!$EX$4:$EX$5</definedName>
    <definedName name="dropdown_list_condition_type">'Dropdown Lists'!$D$4:$D$14</definedName>
    <definedName name="dropdown_list_condition_type.2">'Dropdown Lists'!$E$4:$E$14</definedName>
    <definedName name="dropdown_list_condition_type.3">'Dropdown Lists'!$F$4:$F$14</definedName>
    <definedName name="dropdown_list_condition_type.4">'Dropdown Lists'!$G$4:$G$14</definedName>
    <definedName name="dropdown_list_condition_type.5">'Dropdown Lists'!$H$4:$H$14</definedName>
    <definedName name="dropdown_list_condition_type.6">'Dropdown Lists'!$I$4:$I$14</definedName>
    <definedName name="dropdown_list_condition_type.7">'Dropdown Lists'!$J$4:$J$9</definedName>
    <definedName name="dropdown_list_condition_type.8">'Dropdown Lists'!$K$4:$K$14</definedName>
    <definedName name="dropdown_list_country_as_labeled">'Dropdown Lists'!$GB$4:$GB$250</definedName>
    <definedName name="dropdown_list_country_of_origin">'Dropdown Lists'!$EB$4:$EB$250</definedName>
    <definedName name="dropdown_list_country_string">'Dropdown Lists'!$EA$4:$EA$249</definedName>
    <definedName name="dropdown_list_cpsia_cautionary_statement">'Dropdown Lists'!$DZ$4:$DZ$11</definedName>
    <definedName name="dropdown_list_display_dimensions_unit_of_measure">'Dropdown Lists'!$R$4:$R$8</definedName>
    <definedName name="dropdown_list_engine_type">'Dropdown Lists'!$HA$4:$HA$5</definedName>
    <definedName name="dropdown_list_external_product_id_type">'Dropdown Lists'!$A$4:$A$7</definedName>
    <definedName name="dropdown_list_external_testing_certification">'Dropdown Lists'!$FN$4:$FN$16</definedName>
    <definedName name="dropdown_list_feed_product_type">'Dropdown Lists'!$B$4:$B$10</definedName>
    <definedName name="dropdown_list_flavor_name">'Dropdown Lists'!$FL$4:$FL$19</definedName>
    <definedName name="dropdown_list_fulfillment_center_id">'Dropdown Lists'!$DK$4:$DK$5</definedName>
    <definedName name="dropdown_list_hose_length_unit_of_measure">'Dropdown Lists'!$HB$4:$HB$8</definedName>
    <definedName name="dropdown_list_import_designation">'Dropdown Lists'!$GA$4:$GA$7</definedName>
    <definedName name="dropdown_list_included_components">'Dropdown Lists'!$GK$4:$GK$8</definedName>
    <definedName name="dropdown_list_included_components.2">'Dropdown Lists'!$GL$4:$GL$8</definedName>
    <definedName name="dropdown_list_included_components.3">'Dropdown Lists'!$GM$4:$GM$8</definedName>
    <definedName name="dropdown_list_included_components.4">'Dropdown Lists'!$GN$4:$GN$12</definedName>
    <definedName name="dropdown_list_included_components.5">'Dropdown Lists'!$GO$4:$GO$12</definedName>
    <definedName name="dropdown_list_included_components.6">'Dropdown Lists'!$GP$4:$GP$23</definedName>
    <definedName name="dropdown_list_included_features">'Dropdown Lists'!$EZ$4:$EZ$16</definedName>
    <definedName name="dropdown_list_is_discontinued_by_manufacturer">'Dropdown Lists'!$O$4:$O$5</definedName>
    <definedName name="dropdown_list_item_display_weight_unit_of_measure">'Dropdown Lists'!$S$4:$S$7</definedName>
    <definedName name="dropdown_list_item_length_unit_of_measure">'Dropdown Lists'!$AB$4:$AB$8</definedName>
    <definedName name="dropdown_list_item_shape">'Dropdown Lists'!$GE$4:$GE$24</definedName>
    <definedName name="dropdown_list_item_shape.2">'Dropdown Lists'!$GF$4:$GF$7</definedName>
    <definedName name="dropdown_list_item_shape.3">'Dropdown Lists'!$GG$4:$GG$7</definedName>
    <definedName name="dropdown_list_item_shape.4">'Dropdown Lists'!$GH$4:$GH$7</definedName>
    <definedName name="dropdown_list_item_shape.5">'Dropdown Lists'!$GI$4:$GI$16</definedName>
    <definedName name="dropdown_list_item_weight_unit_of_measure">'Dropdown Lists'!$AC$4:$AC$7</definedName>
    <definedName name="dropdown_list_light_source_type">'Dropdown Lists'!$GV$4:$GV$5</definedName>
    <definedName name="dropdown_list_material_type">'Dropdown Lists'!$EO$4:$EO$77</definedName>
    <definedName name="dropdown_list_material_type.2">'Dropdown Lists'!$EP$4:$EP$76</definedName>
    <definedName name="dropdown_list_material_type.3">'Dropdown Lists'!$EQ$4:$EQ$50</definedName>
    <definedName name="dropdown_list_material_type.4">'Dropdown Lists'!$ER$4:$ER$77</definedName>
    <definedName name="dropdown_list_material_type.5">'Dropdown Lists'!$ES$4:$ES$50</definedName>
    <definedName name="dropdown_list_material_type.6">'Dropdown Lists'!$ET$4:$ET$74</definedName>
    <definedName name="dropdown_list_material_type.7">'Dropdown Lists'!$EU$4:$EU$10</definedName>
    <definedName name="dropdown_list_material_type.8">'Dropdown Lists'!$EV$4:$EV$81</definedName>
    <definedName name="dropdown_list_missing_keyset_reason">'Dropdown Lists'!$P$4:$P$7</definedName>
    <definedName name="dropdown_list_occasion">'Dropdown Lists'!$GD$4:$GD$31</definedName>
    <definedName name="dropdown_list_offering_can_be_gift_messaged">'Dropdown Lists'!$M$4:$M$5</definedName>
    <definedName name="dropdown_list_offering_can_be_giftwrapped">'Dropdown Lists'!$N$4:$N$5</definedName>
    <definedName name="dropdown_list_package_dimensions_unit_of_measure">'Dropdown Lists'!$DL$4:$DL$8</definedName>
    <definedName name="dropdown_list_package_length_unit_of_measure">'Dropdown Lists'!$DM$4:$DM$8</definedName>
    <definedName name="dropdown_list_package_weight_unit_of_measure">'Dropdown Lists'!$DN$4:$DN$7</definedName>
    <definedName name="dropdown_list_paint_type">'Dropdown Lists'!$GC$4:$GC$12</definedName>
    <definedName name="dropdown_list_parent_child">'Dropdown Lists'!$DO$4:$DO$5</definedName>
    <definedName name="dropdown_list_pattern_name">'Dropdown Lists'!$FV$4:$FV$15</definedName>
    <definedName name="dropdown_list_pattern_name.2">'Dropdown Lists'!$FW$4:$FW$15</definedName>
    <definedName name="dropdown_list_pattern_name.3">'Dropdown Lists'!$FX$4:$FX$15</definedName>
    <definedName name="dropdown_list_pattern_name.4">'Dropdown Lists'!$FY$4:$FY$15</definedName>
    <definedName name="dropdown_list_pattern_name.5">'Dropdown Lists'!$FZ$4:$FZ$19</definedName>
    <definedName name="dropdown_list_power_source_type">'Dropdown Lists'!$GZ$4:$GZ$24</definedName>
    <definedName name="dropdown_list_product_tax_code">'Dropdown Lists'!$L$4</definedName>
    <definedName name="dropdown_list_prop_65">'Dropdown Lists'!$DY$4:$DY$5</definedName>
    <definedName name="dropdown_list_relationship_type">'Dropdown Lists'!$DP$4</definedName>
    <definedName name="dropdown_list_scent_name">'Dropdown Lists'!$GJ$4:$GJ$12</definedName>
    <definedName name="dropdown_list_size_map">'Dropdown Lists'!$FK$4:$FK$10</definedName>
    <definedName name="dropdown_list_special_features">'Dropdown Lists'!$EH$4:$EH$25</definedName>
    <definedName name="dropdown_list_special_features.2">'Dropdown Lists'!$EI$4:$EI$22</definedName>
    <definedName name="dropdown_list_special_features.3">'Dropdown Lists'!$EJ$4:$EJ$14</definedName>
    <definedName name="dropdown_list_special_features.4">'Dropdown Lists'!$EK$4:$EK$22</definedName>
    <definedName name="dropdown_list_special_features.5">'Dropdown Lists'!$EL$4:$EL$22</definedName>
    <definedName name="dropdown_list_special_features.6">'Dropdown Lists'!$EM$4:$EM$49</definedName>
    <definedName name="dropdown_list_special_features.7">'Dropdown Lists'!$EN$4:$EN$26</definedName>
    <definedName name="dropdown_list_specific_uses_for_product">'Dropdown Lists'!$FA$4:$FA$6</definedName>
    <definedName name="dropdown_list_specific_uses_for_product.2">'Dropdown Lists'!$FB$4:$FB$15</definedName>
    <definedName name="dropdown_list_specific_uses_keywords">'Dropdown Lists'!$BS$4:$BS$16</definedName>
    <definedName name="dropdown_list_specific_uses_keywords.2">'Dropdown Lists'!$BT$4:$BT$16</definedName>
    <definedName name="dropdown_list_specific_uses_keywords.3">'Dropdown Lists'!$BU$4:$BU$16</definedName>
    <definedName name="dropdown_list_specific_uses_keywords.4">'Dropdown Lists'!$BV$4:$BV$16</definedName>
    <definedName name="dropdown_list_specific_uses_keywords.5">'Dropdown Lists'!$BW$4:$BW$16</definedName>
    <definedName name="dropdown_list_specific_uses_keywords.6">'Dropdown Lists'!$BX$4:$BX$16</definedName>
    <definedName name="dropdown_list_specific_uses_keywords.7">'Dropdown Lists'!$BY$4:$BY$59</definedName>
    <definedName name="dropdown_list_specific_uses_keywords.8">'Dropdown Lists'!$BZ$4:$BZ$16</definedName>
    <definedName name="dropdown_list_specific_uses_keywords1">'Dropdown Lists'!$AE$4:$AE$16</definedName>
    <definedName name="dropdown_list_specific_uses_keywords1.2">'Dropdown Lists'!$AF$4:$AF$16</definedName>
    <definedName name="dropdown_list_specific_uses_keywords1.3">'Dropdown Lists'!$AG$4:$AG$16</definedName>
    <definedName name="dropdown_list_specific_uses_keywords1.4">'Dropdown Lists'!$AH$4:$AH$16</definedName>
    <definedName name="dropdown_list_specific_uses_keywords1.5">'Dropdown Lists'!$AI$4:$AI$16</definedName>
    <definedName name="dropdown_list_specific_uses_keywords1.6">'Dropdown Lists'!$AJ$4:$AJ$16</definedName>
    <definedName name="dropdown_list_specific_uses_keywords1.7">'Dropdown Lists'!$AK$4:$AK$59</definedName>
    <definedName name="dropdown_list_specific_uses_keywords1.8">'Dropdown Lists'!$AL$4:$AL$16</definedName>
    <definedName name="dropdown_list_specific_uses_keywords2">'Dropdown Lists'!$AM$4:$AM$16</definedName>
    <definedName name="dropdown_list_specific_uses_keywords2.2">'Dropdown Lists'!$AN$4:$AN$16</definedName>
    <definedName name="dropdown_list_specific_uses_keywords2.3">'Dropdown Lists'!$AO$4:$AO$16</definedName>
    <definedName name="dropdown_list_specific_uses_keywords2.4">'Dropdown Lists'!$AP$4:$AP$16</definedName>
    <definedName name="dropdown_list_specific_uses_keywords2.5">'Dropdown Lists'!$AQ$4:$AQ$16</definedName>
    <definedName name="dropdown_list_specific_uses_keywords2.6">'Dropdown Lists'!$AR$4:$AR$16</definedName>
    <definedName name="dropdown_list_specific_uses_keywords2.7">'Dropdown Lists'!$AS$4:$AS$59</definedName>
    <definedName name="dropdown_list_specific_uses_keywords2.8">'Dropdown Lists'!$AT$4:$AT$16</definedName>
    <definedName name="dropdown_list_specific_uses_keywords3">'Dropdown Lists'!$AU$4:$AU$16</definedName>
    <definedName name="dropdown_list_specific_uses_keywords3.2">'Dropdown Lists'!$AV$4:$AV$16</definedName>
    <definedName name="dropdown_list_specific_uses_keywords3.3">'Dropdown Lists'!$AW$4:$AW$16</definedName>
    <definedName name="dropdown_list_specific_uses_keywords3.4">'Dropdown Lists'!$AX$4:$AX$16</definedName>
    <definedName name="dropdown_list_specific_uses_keywords3.5">'Dropdown Lists'!$AY$4:$AY$16</definedName>
    <definedName name="dropdown_list_specific_uses_keywords3.6">'Dropdown Lists'!$AZ$4:$AZ$16</definedName>
    <definedName name="dropdown_list_specific_uses_keywords3.7">'Dropdown Lists'!$BA$4:$BA$59</definedName>
    <definedName name="dropdown_list_specific_uses_keywords3.8">'Dropdown Lists'!$BB$4:$BB$16</definedName>
    <definedName name="dropdown_list_specific_uses_keywords4">'Dropdown Lists'!$BC$4:$BC$16</definedName>
    <definedName name="dropdown_list_specific_uses_keywords4.2">'Dropdown Lists'!$BD$4:$BD$16</definedName>
    <definedName name="dropdown_list_specific_uses_keywords4.3">'Dropdown Lists'!$BE$4:$BE$16</definedName>
    <definedName name="dropdown_list_specific_uses_keywords4.4">'Dropdown Lists'!$BF$4:$BF$16</definedName>
    <definedName name="dropdown_list_specific_uses_keywords4.5">'Dropdown Lists'!$BG$4:$BG$16</definedName>
    <definedName name="dropdown_list_specific_uses_keywords4.6">'Dropdown Lists'!$BH$4:$BH$16</definedName>
    <definedName name="dropdown_list_specific_uses_keywords4.7">'Dropdown Lists'!$BI$4:$BI$59</definedName>
    <definedName name="dropdown_list_specific_uses_keywords4.8">'Dropdown Lists'!$BJ$4:$BJ$16</definedName>
    <definedName name="dropdown_list_specific_uses_keywords5">'Dropdown Lists'!$BK$4:$BK$16</definedName>
    <definedName name="dropdown_list_specific_uses_keywords5.2">'Dropdown Lists'!$BL$4:$BL$16</definedName>
    <definedName name="dropdown_list_specific_uses_keywords5.3">'Dropdown Lists'!$BM$4:$BM$16</definedName>
    <definedName name="dropdown_list_specific_uses_keywords5.4">'Dropdown Lists'!$BN$4:$BN$16</definedName>
    <definedName name="dropdown_list_specific_uses_keywords5.5">'Dropdown Lists'!$BO$4:$BO$16</definedName>
    <definedName name="dropdown_list_specific_uses_keywords5.6">'Dropdown Lists'!$BP$4:$BP$16</definedName>
    <definedName name="dropdown_list_specific_uses_keywords5.7">'Dropdown Lists'!$BQ$4:$BQ$59</definedName>
    <definedName name="dropdown_list_specific_uses_keywords5.8">'Dropdown Lists'!$BR$4:$BR$16</definedName>
    <definedName name="dropdown_list_style_name">'Dropdown Lists'!$GQ$4:$GQ$35</definedName>
    <definedName name="dropdown_list_style_name.2">'Dropdown Lists'!$GR$4:$GR$31</definedName>
    <definedName name="dropdown_list_style_name.3">'Dropdown Lists'!$GS$4:$GS$35</definedName>
    <definedName name="dropdown_list_style_name.4">'Dropdown Lists'!$GT$4:$GT$35</definedName>
    <definedName name="dropdown_list_style_name.5">'Dropdown Lists'!$GU$4:$GU$6</definedName>
    <definedName name="dropdown_list_target_audience_base">'Dropdown Lists'!$AD$4:$AD$14</definedName>
    <definedName name="dropdown_list_target_audience_keywords">'Dropdown Lists'!$CY$4:$CY$24</definedName>
    <definedName name="dropdown_list_target_audience_keywords.2">'Dropdown Lists'!$CZ$4:$CZ$24</definedName>
    <definedName name="dropdown_list_target_audience_keywords.3">'Dropdown Lists'!$DA$4:$DA$24</definedName>
    <definedName name="dropdown_list_target_audience_keywords.4">'Dropdown Lists'!$DB$4:$DB$24</definedName>
    <definedName name="dropdown_list_target_audience_keywords.5">'Dropdown Lists'!$DC$4:$DC$24</definedName>
    <definedName name="dropdown_list_target_audience_keywords.6">'Dropdown Lists'!$DD$4:$DD$24</definedName>
    <definedName name="dropdown_list_target_audience_keywords.7">'Dropdown Lists'!$DE$4:$DE$18</definedName>
    <definedName name="dropdown_list_target_audience_keywords.8">'Dropdown Lists'!$DF$4:$DF$24</definedName>
    <definedName name="dropdown_list_target_audience_keywords1">'Dropdown Lists'!$CA$4:$CA$24</definedName>
    <definedName name="dropdown_list_target_audience_keywords1.2">'Dropdown Lists'!$CB$4:$CB$24</definedName>
    <definedName name="dropdown_list_target_audience_keywords1.3">'Dropdown Lists'!$CC$4:$CC$24</definedName>
    <definedName name="dropdown_list_target_audience_keywords1.4">'Dropdown Lists'!$CD$4:$CD$24</definedName>
    <definedName name="dropdown_list_target_audience_keywords1.5">'Dropdown Lists'!$CE$4:$CE$24</definedName>
    <definedName name="dropdown_list_target_audience_keywords1.6">'Dropdown Lists'!$CF$4:$CF$24</definedName>
    <definedName name="dropdown_list_target_audience_keywords1.7">'Dropdown Lists'!$CG$4:$CG$18</definedName>
    <definedName name="dropdown_list_target_audience_keywords1.8">'Dropdown Lists'!$CH$4:$CH$24</definedName>
    <definedName name="dropdown_list_target_audience_keywords2">'Dropdown Lists'!$CI$4:$CI$24</definedName>
    <definedName name="dropdown_list_target_audience_keywords2.2">'Dropdown Lists'!$CJ$4:$CJ$24</definedName>
    <definedName name="dropdown_list_target_audience_keywords2.3">'Dropdown Lists'!$CK$4:$CK$24</definedName>
    <definedName name="dropdown_list_target_audience_keywords2.4">'Dropdown Lists'!$CL$4:$CL$24</definedName>
    <definedName name="dropdown_list_target_audience_keywords2.5">'Dropdown Lists'!$CM$4:$CM$24</definedName>
    <definedName name="dropdown_list_target_audience_keywords2.6">'Dropdown Lists'!$CN$4:$CN$24</definedName>
    <definedName name="dropdown_list_target_audience_keywords2.7">'Dropdown Lists'!$CO$4:$CO$18</definedName>
    <definedName name="dropdown_list_target_audience_keywords2.8">'Dropdown Lists'!$CP$4:$CP$24</definedName>
    <definedName name="dropdown_list_target_audience_keywords3">'Dropdown Lists'!$CQ$4:$CQ$24</definedName>
    <definedName name="dropdown_list_target_audience_keywords3.2">'Dropdown Lists'!$CR$4:$CR$24</definedName>
    <definedName name="dropdown_list_target_audience_keywords3.3">'Dropdown Lists'!$CS$4:$CS$24</definedName>
    <definedName name="dropdown_list_target_audience_keywords3.4">'Dropdown Lists'!$CT$4:$CT$24</definedName>
    <definedName name="dropdown_list_target_audience_keywords3.5">'Dropdown Lists'!$CU$4:$CU$24</definedName>
    <definedName name="dropdown_list_target_audience_keywords3.6">'Dropdown Lists'!$CV$4:$CV$24</definedName>
    <definedName name="dropdown_list_target_audience_keywords3.7">'Dropdown Lists'!$CW$4:$CW$18</definedName>
    <definedName name="dropdown_list_target_audience_keywords3.8">'Dropdown Lists'!$CX$4:$CX$24</definedName>
    <definedName name="dropdown_list_theme">'Dropdown Lists'!$GY$4:$GY$31</definedName>
    <definedName name="dropdown_list_thesaurus_attribute_keywords">'Dropdown Lists'!$EG$4:$EG$16</definedName>
    <definedName name="dropdown_list_thesaurus_attribute_keywords1">'Dropdown Lists'!$EC$4:$EC$16</definedName>
    <definedName name="dropdown_list_thesaurus_attribute_keywords2">'Dropdown Lists'!$ED$4:$ED$16</definedName>
    <definedName name="dropdown_list_thesaurus_attribute_keywords3">'Dropdown Lists'!$EE$4:$EE$16</definedName>
    <definedName name="dropdown_list_thesaurus_attribute_keywords4">'Dropdown Lists'!$EF$4:$EF$16</definedName>
    <definedName name="dropdown_list_thesaurus_subject_keywords">'Dropdown Lists'!$DJ$4:$DJ$10</definedName>
    <definedName name="dropdown_list_thesaurus_subject_keywords1">'Dropdown Lists'!$DG$4:$DG$10</definedName>
    <definedName name="dropdown_list_thesaurus_subject_keywords2">'Dropdown Lists'!$DH$4:$DH$10</definedName>
    <definedName name="dropdown_list_thesaurus_subject_keywords3">'Dropdown Lists'!$DI$4:$DI$10</definedName>
    <definedName name="dropdown_list_update_delete">'Dropdown Lists'!$C$4:$C$6</definedName>
    <definedName name="dropdown_list_variation_theme">'Dropdown Lists'!$DQ$4:$DQ$7</definedName>
    <definedName name="dropdown_list_variation_theme.2">'Dropdown Lists'!$DR$4:$DR$11</definedName>
    <definedName name="dropdown_list_variation_theme.3">'Dropdown Lists'!$DS$4:$DS$11</definedName>
    <definedName name="dropdown_list_variation_theme.4">'Dropdown Lists'!$DT$4:$DT$13</definedName>
    <definedName name="dropdown_list_variation_theme.5">'Dropdown Lists'!$DU$4:$DU$11</definedName>
    <definedName name="dropdown_list_variation_theme.6">'Dropdown Lists'!$DV$4:$DV$11</definedName>
    <definedName name="dropdown_list_variation_theme.7">'Dropdown Lists'!$DW$4:$DW$10</definedName>
    <definedName name="dropdown_list_variation_theme.8">'Dropdown Lists'!$DX$4:$DX$11</definedName>
    <definedName name="dropdown_list_volume_capacity_name_unit_of_measure">'Dropdown Lists'!$T$4:$T$9</definedName>
    <definedName name="dropdown_list_volume_capacity_name_unit_of_measure.2">'Dropdown Lists'!$U$4:$U$9</definedName>
    <definedName name="dropdown_list_volume_capacity_name_unit_of_measure.3">'Dropdown Lists'!$V$4:$V$9</definedName>
    <definedName name="dropdown_list_volume_capacity_name_unit_of_measure.4">'Dropdown Lists'!$W$4:$W$9</definedName>
    <definedName name="dropdown_list_volume_capacity_name_unit_of_measure.5">'Dropdown Lists'!$X$4:$X$9</definedName>
    <definedName name="dropdown_list_volume_capacity_name_unit_of_measure.6">'Dropdown Lists'!$Y$4:$Y$9</definedName>
    <definedName name="dropdown_list_volume_capacity_name_unit_of_measure.7">'Dropdown Lists'!$Z$4:$Z$9</definedName>
    <definedName name="dropdown_list_volume_capacity_name_unit_of_measure.8">'Dropdown Lists'!$AA$4:$AA$9</definedName>
    <definedName name="dropdown_list_website_shipping_weight_unit_of_measure">'Dropdown Lists'!$Q$4:$Q$7</definedName>
    <definedName name="dropdown_list_weight_recommendation_unit_of_measure">'Dropdown Lists'!$FM$4:$FM$7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21" i="11" l="1"/>
  <c r="A12" i="11"/>
  <c r="A11" i="11"/>
  <c r="A23" i="11"/>
  <c r="A10" i="11"/>
  <c r="A13" i="11"/>
  <c r="A14" i="11"/>
  <c r="A22" i="11"/>
</calcChain>
</file>

<file path=xl/comments1.xml><?xml version="1.0" encoding="utf-8"?>
<comments xmlns="http://schemas.openxmlformats.org/spreadsheetml/2006/main">
  <authors>
    <author>Greg Lovern - PrecisionCalc.com</author>
  </authors>
  <commentList>
    <comment ref="A15" author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<sst xmlns="http://schemas.openxmlformats.org/spreadsheetml/2006/main" count="13971" uniqueCount="3325">
  <si>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</si>
  <si>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</si>
  <si>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</si>
  <si>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</si>
  <si>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</si>
  <si>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</si>
  <si>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</si>
  <si>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</si>
  <si>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</si>
  <si>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</si>
  <si>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</si>
  <si>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</si>
  <si>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</si>
  <si>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</si>
  <si>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</si>
  <si>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</si>
  <si>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</si>
  <si>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</si>
  <si>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</si>
  <si>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</si>
  <si>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</si>
  <si>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</si>
  <si>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</si>
  <si>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</si>
  <si>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</si>
  <si>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</si>
  <si>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</si>
  <si>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</si>
  <si>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</si>
  <si>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</si>
  <si>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</si>
  <si>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</si>
  <si>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</si>
  <si>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</si>
  <si>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</si>
  <si>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</si>
  <si>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</si>
  <si>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</si>
  <si>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</si>
  <si>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</si>
  <si>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</si>
  <si>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</si>
  <si>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</si>
  <si>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</si>
  <si>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</si>
  <si>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</si>
  <si>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</si>
  <si>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</si>
  <si>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</si>
  <si>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</si>
  <si>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</si>
  <si>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</si>
  <si>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</si>
  <si>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</si>
  <si>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</si>
  <si>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</si>
  <si>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</si>
  <si>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</si>
  <si>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</si>
  <si>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</si>
  <si>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</si>
  <si>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</si>
  <si>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</si>
  <si>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</si>
  <si>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</si>
  <si>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</si>
  <si>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</si>
  <si>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</si>
  <si>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</si>
  <si>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</si>
  <si>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</si>
  <si>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</si>
  <si>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</si>
  <si>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</si>
  <si>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</si>
  <si>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</si>
  <si>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</si>
  <si>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</si>
  <si>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</si>
  <si>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</si>
  <si>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</si>
  <si>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</si>
  <si>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</si>
  <si>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</si>
  <si>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</si>
  <si>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</si>
  <si>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</si>
  <si>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</si>
  <si>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</si>
  <si>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</si>
  <si>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</si>
  <si>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</si>
  <si>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</si>
  <si>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</si>
  <si>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</si>
  <si>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</si>
  <si>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</si>
  <si>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</si>
  <si>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</si>
  <si>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</si>
  <si>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</si>
  <si>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</si>
  <si>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</si>
  <si>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</si>
  <si>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</si>
  <si>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</si>
  <si>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</si>
  <si>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</si>
  <si>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</si>
  <si>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</si>
  <si>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</si>
  <si>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</si>
  <si>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</si>
  <si>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</si>
  <si>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</si>
  <si>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</si>
  <si>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</si>
  <si>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</si>
  <si>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</si>
  <si>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</si>
  <si>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</si>
  <si>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</si>
  <si>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</si>
  <si>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</si>
  <si>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</si>
  <si>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</si>
  <si>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</si>
  <si>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</si>
  <si>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</si>
  <si>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</si>
  <si>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</si>
  <si>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</si>
  <si>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</si>
  <si>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</si>
  <si>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</si>
  <si>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</si>
  <si>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</si>
  <si>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</si>
  <si>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</si>
  <si>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</si>
  <si>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</si>
  <si>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</si>
  <si>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</si>
  <si>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</si>
  <si>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</si>
  <si>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</si>
  <si>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</si>
  <si>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</si>
  <si>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</si>
  <si>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</si>
  <si>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</si>
  <si>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</si>
  <si>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</si>
  <si>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</si>
  <si>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</si>
  <si>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</si>
  <si>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</si>
  <si>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</si>
  <si>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</si>
  <si>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</si>
  <si>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</si>
  <si>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</si>
  <si>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</si>
  <si>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</si>
  <si>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</si>
  <si>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</si>
  <si>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</si>
  <si>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</si>
  <si>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</si>
  <si>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</si>
  <si>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</si>
  <si>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</si>
  <si>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</si>
  <si>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</si>
  <si>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</si>
  <si>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</si>
  <si>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</si>
  <si>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</si>
  <si>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</si>
  <si>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</si>
  <si>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</si>
  <si>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</si>
  <si>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</si>
  <si>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</si>
  <si>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</si>
  <si>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</si>
  <si>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</si>
  <si>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</si>
  <si>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</si>
  <si>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</si>
  <si>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</si>
  <si>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</si>
  <si>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</si>
  <si>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</si>
  <si>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</si>
  <si>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</si>
  <si>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</si>
  <si>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</si>
  <si>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</si>
  <si>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</si>
  <si>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</si>
  <si>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</si>
  <si>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</si>
  <si>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</si>
  <si>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</si>
  <si>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</si>
  <si>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</si>
  <si>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</si>
  <si>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</si>
  <si>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</si>
  <si>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</si>
  <si>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</si>
  <si>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</si>
  <si>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</si>
  <si>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</si>
  <si>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</si>
  <si>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</si>
  <si>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</si>
  <si>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</si>
  <si>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</si>
  <si>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</si>
  <si>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</si>
  <si>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</si>
  <si>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</si>
  <si>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</si>
  <si>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</si>
  <si>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</si>
  <si>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</si>
  <si>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</si>
  <si>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</si>
  <si>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</si>
  <si>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</si>
  <si>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</si>
  <si>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</si>
  <si>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</si>
  <si>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</si>
  <si>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</si>
  <si>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</si>
  <si>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</si>
  <si>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</si>
  <si>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</si>
  <si>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</si>
  <si>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</si>
  <si>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</si>
  <si>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</si>
  <si>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</si>
  <si>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</si>
  <si>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</si>
  <si>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</si>
  <si>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</si>
  <si>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</si>
  <si>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</si>
  <si>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</si>
  <si>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</si>
  <si>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</si>
  <si>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</si>
  <si>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</si>
  <si>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</si>
  <si>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</si>
  <si>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</si>
  <si>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</si>
  <si>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</si>
  <si>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</si>
  <si>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</si>
  <si>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</si>
  <si>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</si>
  <si>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</si>
  <si>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</si>
  <si>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</si>
  <si>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</si>
  <si>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</si>
  <si>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</si>
  <si>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</si>
  <si>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</si>
  <si>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</si>
  <si>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</si>
  <si>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</si>
  <si>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</si>
  <si>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</si>
  <si>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</si>
  <si>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</si>
  <si>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</si>
  <si>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</si>
  <si>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</si>
  <si>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</si>
  <si>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</si>
  <si>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</si>
  <si>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</si>
  <si>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</si>
  <si>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</si>
  <si>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</si>
  <si>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</si>
  <si>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</si>
  <si>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</si>
  <si>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</si>
  <si>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</si>
  <si>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</si>
  <si>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</si>
  <si>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</si>
  <si>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</si>
  <si>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</si>
  <si>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</si>
  <si>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</si>
  <si>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</si>
  <si>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</si>
  <si>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</si>
  <si>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</si>
  <si>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</si>
  <si>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</si>
  <si>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</si>
  <si>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</si>
  <si>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</si>
  <si>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</si>
  <si>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</si>
  <si>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</si>
  <si>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</si>
  <si>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</si>
  <si>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</si>
  <si>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</si>
  <si>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</si>
  <si>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</si>
  <si>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</si>
  <si>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</si>
  <si>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</si>
  <si>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</si>
  <si>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</si>
  <si>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</si>
  <si>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</si>
  <si>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</si>
  <si>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</si>
  <si>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</si>
  <si>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</si>
  <si>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</si>
  <si>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</si>
  <si>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</si>
  <si>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</si>
  <si>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</si>
  <si>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</si>
  <si>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</si>
  <si>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</si>
  <si>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</si>
  <si>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</si>
  <si>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</si>
  <si>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</si>
  <si>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</si>
  <si>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</si>
  <si>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</si>
  <si>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</si>
  <si>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</si>
  <si>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</si>
  <si>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</si>
  <si>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</si>
  <si>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</si>
  <si>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</si>
  <si>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</si>
  <si>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</si>
  <si>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</si>
  <si>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</si>
  <si>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</si>
  <si>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</si>
  <si>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</si>
  <si>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</si>
  <si>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</si>
  <si>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</si>
  <si>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</si>
  <si>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</si>
  <si>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</si>
  <si>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</si>
  <si>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</si>
  <si>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</si>
  <si>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</si>
  <si>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</si>
  <si>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</si>
  <si>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</si>
  <si>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</si>
  <si>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</si>
  <si>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</si>
  <si>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</si>
  <si>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</si>
  <si>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</si>
  <si>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</si>
  <si>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</si>
  <si>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</si>
  <si>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</si>
  <si>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</si>
  <si>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</si>
  <si>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</si>
  <si>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</si>
  <si>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</si>
  <si>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</si>
  <si>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</si>
  <si>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</si>
  <si>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</si>
  <si>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</si>
  <si>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</si>
  <si>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</si>
  <si>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</si>
  <si>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</si>
  <si>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</si>
  <si>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</si>
  <si>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</si>
  <si>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</si>
  <si>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</si>
  <si>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</si>
  <si>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</si>
  <si>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</si>
  <si>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</si>
  <si>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</si>
  <si>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</si>
  <si>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</si>
  <si>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</si>
  <si>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</si>
  <si>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</si>
  <si>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</si>
  <si>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</si>
  <si>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</si>
  <si>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</si>
  <si>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</si>
  <si>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</si>
  <si>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</si>
  <si>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</si>
  <si>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</si>
  <si>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</si>
  <si>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</si>
  <si>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</si>
  <si>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</si>
  <si>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</si>
  <si>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</si>
  <si>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</si>
  <si>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</si>
  <si>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</si>
  <si>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</si>
  <si>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</si>
  <si>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</si>
  <si>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</si>
  <si>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</si>
  <si>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</si>
  <si>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</si>
  <si>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</si>
  <si>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</si>
  <si>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</si>
  <si>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</si>
  <si>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</si>
  <si>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</si>
  <si>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</si>
  <si>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</si>
  <si>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</si>
  <si>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</si>
  <si>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</si>
  <si>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</si>
  <si>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</si>
  <si>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</si>
  <si>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</si>
  <si>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</si>
  <si>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</si>
  <si>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</si>
  <si>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</si>
  <si>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</si>
  <si>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</si>
  <si>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</si>
  <si>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</si>
  <si>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</si>
  <si>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</si>
  <si>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</si>
  <si>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</si>
  <si>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</si>
  <si>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</si>
  <si>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</si>
  <si>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</si>
  <si>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</si>
  <si>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</si>
  <si>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</si>
  <si>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</si>
  <si>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</si>
  <si>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</si>
  <si>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</si>
  <si>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</si>
  <si>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</si>
  <si>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</si>
  <si>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</si>
  <si>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</si>
  <si>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</si>
  <si>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</si>
  <si>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</si>
  <si>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</si>
  <si>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</si>
  <si>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</si>
  <si>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</si>
  <si>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</si>
  <si>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</si>
  <si>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</si>
  <si>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</si>
  <si>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</si>
  <si>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</si>
  <si>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</si>
  <si>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</si>
  <si>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</si>
  <si>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</si>
  <si>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</si>
  <si>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</si>
  <si>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</si>
  <si>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</si>
  <si>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</si>
  <si>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</si>
  <si>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</si>
  <si>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</si>
  <si>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</si>
  <si>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</si>
  <si>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</si>
  <si>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</si>
  <si>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</si>
  <si>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</si>
  <si>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</si>
  <si>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</si>
  <si>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</si>
  <si>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</si>
  <si>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</si>
  <si>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</si>
  <si>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</si>
  <si>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</si>
  <si>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</si>
  <si>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</si>
  <si>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</si>
  <si>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</si>
  <si>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</si>
  <si>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</si>
  <si>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</si>
  <si>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</si>
  <si>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</si>
  <si>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</si>
  <si>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</si>
  <si>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</si>
  <si>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</si>
  <si>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</si>
  <si>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</si>
  <si>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</si>
  <si>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</si>
  <si>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</si>
  <si>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</si>
  <si>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</si>
  <si>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</si>
  <si>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</si>
  <si>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</si>
  <si>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</si>
  <si>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</si>
  <si>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</si>
  <si>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</si>
  <si>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</si>
  <si>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</si>
  <si>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</si>
  <si>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</si>
  <si>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</si>
  <si>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</si>
  <si>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</si>
  <si>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</si>
  <si>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</si>
  <si>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</si>
  <si>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</si>
  <si>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</si>
  <si>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</si>
  <si>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</si>
  <si>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</si>
  <si>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</si>
  <si>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</si>
  <si>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</si>
  <si>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</si>
  <si>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</si>
  <si>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</si>
  <si>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</si>
  <si>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</si>
  <si>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</si>
  <si>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</si>
  <si>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</si>
  <si>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</si>
  <si>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</si>
  <si>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</si>
  <si>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</si>
  <si>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</si>
  <si>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</si>
  <si>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</si>
  <si>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</si>
  <si>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</si>
  <si>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</si>
  <si>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</si>
  <si>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</si>
  <si>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</si>
  <si>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</si>
  <si>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</si>
  <si>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</si>
  <si>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</si>
  <si>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</si>
  <si>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</si>
  <si>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</si>
  <si>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</si>
  <si>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</si>
  <si>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</si>
  <si>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</si>
  <si>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</si>
  <si>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</si>
  <si>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</si>
  <si>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</si>
  <si>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</si>
  <si>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</si>
  <si>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</si>
  <si>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</si>
  <si>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</si>
  <si>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</si>
  <si>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</si>
  <si>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</si>
  <si>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</si>
  <si>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</si>
  <si>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</si>
  <si>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</si>
  <si>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</si>
  <si>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</si>
  <si>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</si>
  <si>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</si>
  <si>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</si>
  <si>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</si>
  <si>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</si>
  <si>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</si>
  <si>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</si>
  <si>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</si>
  <si>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</si>
  <si>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</si>
  <si>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</si>
  <si>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</si>
  <si>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</si>
  <si>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</si>
  <si>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</si>
  <si>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</si>
  <si>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</si>
  <si>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</si>
  <si>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</si>
  <si>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</si>
  <si>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</si>
  <si>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</si>
  <si>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</si>
  <si>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</si>
  <si>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</si>
  <si>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</si>
  <si>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</si>
  <si>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</si>
  <si>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</si>
  <si>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</si>
  <si>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</si>
  <si>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</si>
  <si>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</si>
  <si>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</si>
  <si>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</si>
  <si>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</si>
  <si>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</si>
  <si>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</si>
  <si>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</si>
  <si>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</si>
  <si>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</si>
  <si>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</si>
  <si>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</si>
  <si>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</si>
  <si>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</si>
  <si>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</si>
  <si>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</si>
  <si>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</si>
  <si>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</si>
  <si>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</si>
  <si>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</si>
  <si>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</si>
  <si>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</si>
  <si>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</si>
  <si>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</si>
  <si>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</si>
  <si>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</si>
  <si>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</si>
  <si>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</si>
  <si>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</si>
  <si>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</si>
  <si>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</si>
  <si>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</si>
  <si>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</si>
  <si>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</si>
  <si>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</si>
  <si>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</si>
  <si>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</si>
  <si>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</si>
  <si>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</si>
  <si>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</si>
  <si>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</si>
  <si>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</si>
  <si>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</si>
  <si>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</si>
  <si>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</si>
  <si>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</si>
  <si>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</si>
  <si>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</si>
  <si>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</si>
  <si>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</si>
  <si>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</si>
  <si>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</si>
  <si>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</si>
  <si>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</si>
  <si>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</si>
  <si>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</si>
  <si>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</si>
  <si>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</si>
  <si>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</si>
  <si>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</si>
  <si>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</si>
  <si>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</si>
  <si>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</si>
  <si>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</si>
  <si>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</si>
  <si>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</si>
  <si>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</si>
  <si>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</si>
  <si>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</si>
  <si>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</si>
  <si>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</si>
  <si>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</si>
  <si>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</si>
  <si>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</si>
  <si>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</si>
  <si>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</si>
  <si>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</si>
  <si>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</si>
  <si>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</si>
  <si>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</si>
  <si>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</si>
  <si>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</si>
  <si>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</si>
  <si>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</si>
  <si>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</si>
  <si>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</si>
  <si>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</si>
  <si>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</si>
  <si>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</si>
  <si>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</si>
  <si>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</si>
  <si>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</si>
  <si>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</si>
  <si>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</si>
  <si>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</si>
  <si>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</si>
  <si>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</si>
  <si>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</si>
  <si>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</si>
  <si>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</si>
  <si>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</si>
  <si>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</si>
  <si>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</si>
  <si>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</si>
  <si>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</si>
  <si>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</si>
  <si>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</si>
  <si>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</si>
  <si>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</si>
  <si>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</si>
  <si>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</si>
  <si>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</si>
  <si>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</si>
  <si>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</si>
  <si>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</si>
  <si>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</si>
  <si>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</si>
  <si>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</si>
  <si>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</si>
  <si>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</si>
  <si>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</si>
  <si>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</si>
  <si>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</si>
  <si>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</si>
  <si>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</si>
  <si>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</si>
  <si>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</si>
  <si>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</si>
  <si>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</si>
  <si>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</si>
  <si>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</si>
  <si>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</si>
  <si>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</si>
  <si>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</si>
  <si>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</si>
  <si>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</si>
  <si>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</si>
  <si>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</si>
  <si>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</si>
  <si>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</si>
  <si>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</si>
  <si>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</si>
  <si>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</si>
  <si>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</si>
  <si>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</si>
  <si>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</si>
  <si>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</si>
  <si>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</si>
  <si>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</si>
  <si>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</si>
  <si>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</si>
  <si>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</si>
  <si>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</si>
  <si>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</si>
  <si>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</si>
  <si>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</si>
  <si>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</si>
  <si>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</si>
  <si>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</si>
  <si>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</si>
  <si>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</si>
  <si>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</si>
  <si>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</si>
  <si>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</si>
  <si>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</si>
  <si>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</si>
  <si>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</si>
  <si>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</si>
  <si>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</si>
  <si>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</si>
  <si>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</si>
  <si>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</si>
  <si>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</si>
  <si>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</si>
  <si>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</si>
  <si>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</si>
  <si>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</si>
  <si>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</si>
  <si>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</si>
  <si>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</si>
  <si>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</si>
  <si>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</si>
  <si>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</si>
  <si>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</si>
  <si>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</si>
  <si>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</si>
  <si>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</si>
  <si>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</si>
  <si>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</si>
  <si>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</si>
  <si>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</si>
  <si>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</si>
  <si>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</si>
  <si>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</si>
  <si>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</si>
  <si>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</si>
  <si>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</si>
  <si>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</si>
  <si>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</si>
  <si>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</si>
  <si>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</si>
  <si>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</si>
  <si>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</si>
  <si>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</si>
  <si>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</si>
  <si>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</si>
  <si>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</si>
  <si>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</si>
  <si>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</si>
  <si>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</si>
  <si>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</si>
  <si>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</si>
  <si>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</si>
  <si>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</si>
  <si>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</si>
  <si>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</si>
  <si>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</si>
  <si>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</si>
  <si>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</si>
  <si>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</si>
  <si>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</si>
  <si>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</si>
  <si>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</si>
  <si>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</si>
  <si>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</si>
  <si>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</si>
  <si>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</si>
  <si>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</si>
  <si>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</si>
  <si>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</si>
  <si>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</si>
  <si>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</si>
  <si>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</si>
  <si>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</si>
  <si>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</si>
  <si>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</si>
  <si>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</si>
  <si>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</si>
  <si>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</si>
  <si>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</si>
  <si>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</si>
  <si>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</si>
  <si>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</si>
  <si>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</si>
  <si>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</si>
  <si>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</si>
  <si>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</si>
  <si>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</si>
  <si>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</si>
  <si>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</si>
  <si>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</si>
  <si>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</si>
  <si>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</si>
  <si>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</si>
  <si>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</si>
  <si>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</si>
  <si>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</si>
  <si>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</si>
  <si>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</si>
  <si>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</si>
  <si>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</si>
  <si>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</si>
  <si>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</si>
  <si>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</si>
  <si>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</si>
  <si>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</si>
  <si>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</si>
  <si>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</si>
  <si>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</si>
  <si>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</si>
  <si>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</si>
  <si>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</si>
  <si>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</si>
  <si>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</si>
  <si>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</si>
  <si>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</si>
  <si>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</si>
  <si>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</si>
  <si>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</si>
  <si>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</si>
  <si>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</si>
  <si>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</si>
  <si>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</si>
  <si>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</si>
  <si>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</si>
  <si>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</si>
  <si>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</si>
  <si>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</si>
  <si>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</si>
  <si>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</si>
  <si>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</si>
  <si>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</si>
  <si>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</si>
  <si>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</si>
  <si>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</si>
  <si>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</si>
  <si>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</si>
  <si>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</si>
  <si>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</si>
  <si>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</si>
  <si>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</si>
  <si>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</si>
  <si>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</si>
  <si>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</si>
  <si>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</si>
  <si>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</si>
  <si>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</si>
  <si>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</si>
  <si>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</si>
  <si>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</si>
  <si>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</si>
  <si>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</si>
  <si>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</si>
  <si>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</si>
  <si>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</si>
  <si>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</si>
  <si>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</si>
  <si>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</si>
  <si>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</si>
  <si>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</si>
  <si>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</si>
  <si>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</si>
  <si>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</si>
  <si>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</si>
  <si>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</si>
  <si>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</si>
  <si>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</si>
  <si>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</si>
  <si>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</si>
  <si>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</si>
  <si>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</si>
  <si>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</si>
  <si>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</si>
  <si>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</si>
  <si>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</si>
  <si>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</si>
  <si>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</si>
  <si>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</si>
  <si>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</si>
  <si>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</si>
  <si>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</si>
  <si>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</si>
  <si>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</si>
  <si>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</si>
  <si>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</si>
  <si>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</si>
  <si>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</si>
  <si>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</si>
  <si>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</si>
  <si>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</si>
  <si>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</si>
  <si>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</si>
  <si>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</si>
  <si>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</si>
  <si>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</si>
  <si>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</si>
  <si>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</si>
  <si>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</si>
  <si>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</si>
  <si>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</si>
  <si>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</si>
  <si>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</si>
  <si>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</si>
  <si>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</si>
  <si>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</si>
  <si>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</si>
  <si>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</si>
  <si>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</si>
  <si>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</si>
  <si>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</si>
  <si>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</si>
  <si>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</si>
  <si>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</si>
  <si>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</si>
  <si>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</si>
  <si>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</si>
  <si>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</si>
  <si>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</si>
  <si>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</si>
  <si>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</si>
  <si>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</si>
  <si>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</si>
  <si>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</si>
  <si>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</si>
  <si>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</si>
  <si>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</si>
  <si>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</si>
  <si>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</si>
  <si>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</si>
  <si>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</si>
  <si>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</si>
  <si>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</si>
  <si>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</si>
  <si>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</si>
  <si>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</si>
  <si>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</si>
  <si>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</si>
  <si>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</si>
  <si>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</si>
  <si>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</si>
  <si>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</si>
  <si>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</si>
  <si>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</si>
  <si>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</si>
  <si>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</si>
  <si>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</si>
  <si>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</si>
  <si>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</si>
  <si>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</si>
  <si>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</si>
  <si>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</si>
  <si>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</si>
  <si>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</si>
  <si>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</si>
  <si>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</si>
  <si>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</si>
  <si>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</si>
  <si>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</si>
  <si>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</si>
  <si>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</si>
  <si>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</si>
  <si>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</si>
  <si>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</si>
  <si>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</si>
  <si>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</si>
  <si>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</si>
  <si>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</si>
  <si>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</si>
  <si>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</si>
  <si>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</si>
  <si>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</si>
  <si>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</si>
  <si>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</si>
  <si>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</si>
  <si>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</si>
  <si>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</si>
  <si>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</si>
  <si>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</si>
  <si>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</si>
  <si>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</si>
  <si>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</si>
  <si>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</si>
  <si>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</si>
  <si>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</si>
  <si>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</si>
  <si>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</si>
  <si>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</si>
  <si>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</si>
  <si>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</si>
  <si>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</si>
  <si>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</si>
  <si>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</si>
  <si>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</si>
  <si>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</si>
  <si>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</si>
  <si>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</si>
  <si>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</si>
  <si>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</si>
  <si>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</si>
  <si>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</si>
  <si>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</si>
  <si>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</si>
  <si>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</si>
  <si>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</si>
  <si>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</si>
  <si>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</si>
  <si>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</si>
  <si>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</si>
  <si>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</si>
  <si>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</si>
  <si>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</si>
  <si>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</si>
  <si>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</si>
  <si>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</si>
  <si>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</si>
  <si>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</si>
  <si>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</si>
  <si>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</si>
  <si>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</si>
  <si>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</si>
  <si>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</si>
  <si>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</si>
  <si>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</si>
  <si>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</si>
  <si>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</si>
  <si>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</si>
  <si>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</si>
  <si>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</si>
  <si>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</si>
  <si>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</si>
  <si>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</si>
  <si>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</si>
  <si>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</si>
  <si>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</si>
  <si>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</si>
  <si>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</si>
  <si>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</si>
  <si>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</si>
  <si>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</si>
  <si>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</si>
  <si>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</si>
  <si>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</si>
  <si>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</si>
  <si>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</si>
  <si>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</si>
  <si>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</si>
  <si>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</si>
  <si>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</si>
  <si>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</si>
  <si>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</si>
  <si>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</si>
  <si>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</si>
  <si>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</si>
  <si>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</si>
  <si>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</si>
  <si>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</si>
  <si>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</si>
  <si>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</si>
  <si>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</si>
  <si>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</si>
  <si>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</si>
  <si>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</si>
  <si>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</si>
  <si>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</si>
  <si>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</si>
  <si>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</si>
  <si>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</si>
  <si>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</si>
  <si>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</si>
  <si>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</si>
  <si>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</si>
  <si>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</si>
  <si>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</si>
  <si>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</si>
  <si>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</si>
  <si>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</si>
  <si>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</si>
  <si>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</si>
  <si>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</si>
  <si>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</si>
  <si>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</si>
  <si>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</si>
  <si>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</si>
  <si>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</si>
  <si>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</si>
  <si>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</si>
  <si>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</si>
  <si>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</si>
  <si>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</si>
  <si>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</si>
  <si>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</si>
  <si>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</si>
  <si>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</si>
  <si>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</si>
  <si>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</si>
  <si>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</si>
  <si>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</si>
  <si>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</si>
  <si>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</si>
  <si>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</si>
  <si>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</si>
  <si>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</si>
  <si>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</si>
  <si>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</si>
  <si>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</si>
  <si>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</si>
  <si>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</si>
  <si>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</si>
  <si>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</si>
  <si>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</si>
  <si>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</si>
  <si>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</si>
  <si>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</si>
  <si>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</si>
  <si>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</si>
  <si>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</si>
  <si>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</si>
  <si>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</si>
  <si>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</si>
  <si>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</si>
  <si>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</si>
  <si>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</si>
  <si>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</si>
  <si>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</si>
  <si>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</si>
  <si>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</si>
  <si>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</si>
  <si>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</si>
  <si>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</si>
  <si>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</si>
  <si>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</si>
  <si>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</si>
  <si>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</si>
  <si>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</si>
  <si>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</si>
  <si>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</si>
  <si>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</si>
  <si>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</si>
  <si>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</si>
  <si>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</si>
  <si>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</si>
  <si>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</si>
  <si>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</si>
  <si>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</si>
  <si>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</si>
  <si>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</si>
  <si>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</si>
  <si>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</si>
  <si>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</si>
  <si>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</si>
  <si>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</si>
  <si>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</si>
  <si>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</si>
  <si>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</si>
  <si>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</si>
  <si>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</si>
  <si>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</si>
  <si>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</si>
  <si>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</si>
  <si>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</si>
  <si>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</si>
  <si>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</si>
  <si>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</si>
  <si>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</si>
  <si>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</si>
  <si>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</si>
  <si>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</si>
  <si>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</si>
  <si>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</si>
  <si>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</si>
  <si>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</si>
  <si>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</si>
  <si>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</si>
  <si>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</si>
  <si>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</si>
  <si>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</si>
  <si>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</si>
  <si>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</si>
  <si>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</si>
  <si>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</si>
  <si>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</si>
  <si>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</si>
  <si>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</si>
  <si>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</si>
  <si>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</si>
  <si>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</si>
  <si>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</si>
  <si>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</si>
  <si>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</si>
  <si>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</si>
  <si>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</si>
  <si>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</si>
  <si>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</si>
  <si>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</si>
  <si>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</si>
  <si>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</si>
  <si>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</si>
  <si>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</si>
  <si>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</si>
  <si>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</si>
  <si>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</si>
  <si>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</si>
  <si>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</si>
  <si>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</si>
  <si>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</si>
  <si>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</si>
  <si>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</si>
  <si>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</si>
  <si>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</si>
  <si>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</si>
  <si>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</si>
  <si>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</si>
  <si>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</si>
  <si>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</si>
  <si>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</si>
  <si>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</si>
  <si>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</si>
  <si>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</si>
  <si>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</si>
  <si>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</si>
  <si>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</si>
  <si>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</si>
  <si>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</si>
  <si>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</si>
  <si>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</si>
  <si>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</si>
  <si>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</si>
  <si>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</si>
  <si>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</si>
  <si>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</si>
  <si>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</si>
  <si>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</si>
  <si>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</si>
  <si>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</si>
  <si>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</si>
  <si>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</si>
  <si>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</si>
  <si>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</si>
  <si>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</si>
  <si>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external_product_id_type</t>
  </si>
  <si>
    <t>Product ID Type</t>
  </si>
  <si>
    <t>The type of standard, unique identifier entered in the Product ID field. This is a required field if Product ID is provided.</t>
  </si>
  <si>
    <t>item_name</t>
  </si>
  <si>
    <t>Product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</si>
  <si>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</si>
  <si>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</si>
  <si>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</si>
  <si>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</si>
  <si>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</si>
  <si>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</si>
  <si>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</si>
  <si>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</si>
  <si>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Preferred</t>
  </si>
  <si>
    <t>feed_product_type</t>
  </si>
  <si>
    <t>Product Type</t>
  </si>
  <si>
    <t>Within a category there are often multiple product types defined.  Selet a product type from the drop down on the template tab or the a value from the valid values tab.</t>
  </si>
  <si>
    <t>Input an approprate product type.</t>
  </si>
  <si>
    <t>Kitchen</t>
  </si>
  <si>
    <t>brand_name</t>
  </si>
  <si>
    <t>Brand Name</t>
  </si>
  <si>
    <t>The brand or manufacturer of the product. Populate this field so your brand name is displayed on the Amazon.com site.</t>
  </si>
  <si>
    <t>An alphanumeric string; 50 characters maximum.</t>
  </si>
  <si>
    <t>Weber</t>
  </si>
  <si>
    <t>Manufacturer</t>
  </si>
  <si>
    <t>Specify the manufacturer for your product</t>
  </si>
  <si>
    <t>Kitchen Aid</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</si>
  <si>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</si>
  <si>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</si>
  <si>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</si>
  <si>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</si>
  <si>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</si>
  <si>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Optional</t>
  </si>
  <si>
    <t>item_type</t>
  </si>
  <si>
    <t>Item Type Keyword</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</si>
  <si>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</si>
  <si>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</si>
  <si>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</si>
  <si>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</si>
  <si>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</si>
  <si>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</si>
  <si>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</si>
  <si>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</si>
  <si>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 number</t>
  </si>
  <si>
    <t>An alphanumeric string; 100 characters maximum length. Note: Type 1 High ASCII characters (®, ©, ™, etc.) or other special characters are not supported.</t>
  </si>
  <si>
    <t>A235</t>
  </si>
  <si>
    <t>Offer - These attributes are required to make your item buyable for customers on the site</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</si>
  <si>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</si>
  <si>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</si>
  <si>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</si>
  <si>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</si>
  <si>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</si>
  <si>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</si>
  <si>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</si>
  <si>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</si>
  <si>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</si>
  <si>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</si>
  <si>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actual condition of the item.</t>
  </si>
  <si>
    <t>A text string; 1,000 characters maximum in length.</t>
  </si>
  <si>
    <t>In original package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</si>
  <si>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</si>
  <si>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</si>
  <si>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</si>
  <si>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</si>
  <si>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</si>
  <si>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</si>
  <si>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</si>
  <si>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</si>
  <si>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</si>
  <si>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</si>
  <si>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</si>
  <si>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</si>
  <si>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</si>
  <si>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</si>
  <si>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</si>
  <si>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</si>
  <si>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</si>
  <si>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</si>
  <si>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merchant_release_date</t>
  </si>
  <si>
    <t>Release Date</t>
  </si>
  <si>
    <t>The first date on which you can deliver a pre-orderable product (one that has never been available prior to this date) to a customer.</t>
  </si>
  <si>
    <t>Date in this format: yyyy-mm-dd</t>
  </si>
  <si>
    <t>38108</t>
  </si>
  <si>
    <t>restock_date</t>
  </si>
  <si>
    <t>Restock Date</t>
  </si>
  <si>
    <t>This is the date that a merchant will be able to ship any back-ordered items to a customer.</t>
  </si>
  <si>
    <t>A date in this format: yyyy-mm-dd.</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</si>
  <si>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</si>
  <si>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</si>
  <si>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</si>
  <si>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 xml:space="preserve">Indicates the time, in days, between when you receive an order for an item and when you can ship the item.  The default is one to two business days. Use this field if you expect to take longer than two business days. </t>
  </si>
  <si>
    <t>5</t>
  </si>
  <si>
    <t>product_tax_code</t>
  </si>
  <si>
    <t>Product Tax Code</t>
  </si>
  <si>
    <t>Amazon.com's standard code to identify the tax properties of a product.</t>
  </si>
  <si>
    <t>Enter the product tax code supplied to you by Amazon.com.</t>
  </si>
  <si>
    <t>sale_price</t>
  </si>
  <si>
    <t>Sale Price</t>
  </si>
  <si>
    <t>The sale price at which the merchant offers the product for sale, expressed in local currency.  The site will strikethrough the product's standard_price and indicate that the item is on sale at the sale price.</t>
  </si>
  <si>
    <t>You can place your listings on sale by entering a sale price (expressed in local currency) along with start and end dates.</t>
  </si>
  <si>
    <t>219.99</t>
  </si>
  <si>
    <t>sale_from_date</t>
  </si>
  <si>
    <t>Sale Start Date</t>
  </si>
  <si>
    <t>The date that the sale price will begin to override the product's standard_price.</t>
  </si>
  <si>
    <t>12/2/2011</t>
  </si>
  <si>
    <t>sale_end_date</t>
  </si>
  <si>
    <t>Sale End Date</t>
  </si>
  <si>
    <t>The last date that the sale price will override the item's normal price; the product's standard_price will be displayed afterwards.</t>
  </si>
  <si>
    <t>12/2/2014</t>
  </si>
  <si>
    <t>item_package_quantity</t>
  </si>
  <si>
    <t>Package Quantity</t>
  </si>
  <si>
    <t>Indicate how many individually sellable products are in the package.  Use if there is more than one sellable unit in a package so it may be distinguished from another offer with a different item package quantity.</t>
  </si>
  <si>
    <t>A positive whole number</t>
  </si>
  <si>
    <t>max_aggregate_ship_quantity</t>
  </si>
  <si>
    <t>Max Aggregate Ship Quantity</t>
  </si>
  <si>
    <t>Indicates the maximum number of these same items that can be shipped together in the same package.</t>
  </si>
  <si>
    <t>A positive integer.</t>
  </si>
  <si>
    <t>10</t>
  </si>
  <si>
    <t>offering_can_be_gift_messaged</t>
  </si>
  <si>
    <t>Offering Can Be Gift Messaged</t>
  </si>
  <si>
    <t>If you can print a gift message with the item indicate that here.  If left blank, defaults to 'false'.</t>
  </si>
  <si>
    <t>Select: true or false</t>
  </si>
  <si>
    <t>TRUE</t>
  </si>
  <si>
    <t>offering_can_be_giftwrapped</t>
  </si>
  <si>
    <t>Is Gift Wrap Available</t>
  </si>
  <si>
    <t>If you can gift wrap an item indicate that here.  If left blank, defaults to 'false'.</t>
  </si>
  <si>
    <t>Select: True or False</t>
  </si>
  <si>
    <t>False, True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</si>
  <si>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</si>
  <si>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</si>
  <si>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</si>
  <si>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</si>
  <si>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</si>
  <si>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</si>
  <si>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</si>
  <si>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</si>
  <si>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max_order_quantity</t>
  </si>
  <si>
    <t>Max Order Quantity</t>
  </si>
  <si>
    <t>Maximum number of items that can be ordered</t>
  </si>
  <si>
    <t>The maximum quantity of the product that a customer may purchase in one order</t>
  </si>
  <si>
    <t>number_of_items</t>
  </si>
  <si>
    <t>Number of Items</t>
  </si>
  <si>
    <t>A whole number</t>
  </si>
  <si>
    <t>The number of items that are included in the product</t>
  </si>
  <si>
    <t>6</t>
  </si>
  <si>
    <t>offering_start_date</t>
  </si>
  <si>
    <t>Offering Release Date</t>
  </si>
  <si>
    <t>This is the first date on which a merchant can deliver a pre-orderable product (one that has never been available prior to this date) to a customer.</t>
  </si>
  <si>
    <t>This is the date when you can deliver a pre-orderable product (one that has never been available prior to this date) to a customer.</t>
  </si>
  <si>
    <t>5/1/2004</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</si>
  <si>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</si>
  <si>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</si>
  <si>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</si>
  <si>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</si>
  <si>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</si>
  <si>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</si>
  <si>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</si>
  <si>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</si>
  <si>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</si>
  <si>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</si>
  <si>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</si>
  <si>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</si>
  <si>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</si>
  <si>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OZ, LB, GR, KG</t>
  </si>
  <si>
    <t>OZ</t>
  </si>
  <si>
    <t>item_display_length</t>
  </si>
  <si>
    <t>Item Display Length</t>
  </si>
  <si>
    <t>Indicates the length of the product. If you populate this, you must also populate DisplayDimensionUnitOfMeasure.</t>
  </si>
  <si>
    <t>item_display_width</t>
  </si>
  <si>
    <t>Item Display Width</t>
  </si>
  <si>
    <t>Indicates the width of the product. If you populate this, you must also populate DisplayDimensionUnitOfMeasure.</t>
  </si>
  <si>
    <t>item_display_height</t>
  </si>
  <si>
    <t>Item Display Height</t>
  </si>
  <si>
    <t>Indicates the height of the product. If you populate this, you must also populate DisplayDimensionUnitOfMeasure.</t>
  </si>
  <si>
    <t>display_dimensions_unit_of_measure</t>
  </si>
  <si>
    <t>Display Dimensions Unit Of Measure</t>
  </si>
  <si>
    <t>Specifies what unit of measure you are using for your dimensions.</t>
  </si>
  <si>
    <t>Select one of the following options: MM, CM, M, IN, FT</t>
  </si>
  <si>
    <t>item_display_weight</t>
  </si>
  <si>
    <t>Item Display Weight</t>
  </si>
  <si>
    <t>Indicates the weight of the product.</t>
  </si>
  <si>
    <t>25</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</si>
  <si>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</si>
  <si>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</si>
  <si>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</si>
  <si>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</si>
  <si>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</si>
  <si>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</si>
  <si>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 If you populate this, you must also populate VolumeUnitOfMeasure.</t>
  </si>
  <si>
    <t>20</t>
  </si>
  <si>
    <t>volume_capacity_name_unit_of_measure</t>
  </si>
  <si>
    <t>Volume Capacity Name Unit Of Measure</t>
  </si>
  <si>
    <t>Specifies what unit of measure you are using for your volume amount.</t>
  </si>
  <si>
    <t>Select from these values:  cup, gallon, liter, ounce, pint, quart</t>
  </si>
  <si>
    <t>quart</t>
  </si>
  <si>
    <t>item_height</t>
  </si>
  <si>
    <t>Item Height</t>
  </si>
  <si>
    <t>Indicate the height of the item.</t>
  </si>
  <si>
    <t>A number with up to 10 digits allowed to the left of the decimal point and 2 digits to the right of the decimal point. Please do not use commas.</t>
  </si>
  <si>
    <t>item_length</t>
  </si>
  <si>
    <t>Item Length</t>
  </si>
  <si>
    <t>The displayable length dimension of the product.</t>
  </si>
  <si>
    <t>A number with up to 2 decimal places. Please use a full stop (.) rather than a comma (,) for a decimal point</t>
  </si>
  <si>
    <t>item_length_unit_of_measure</t>
  </si>
  <si>
    <t>Item Length Unit Of Measure</t>
  </si>
  <si>
    <t>Select the unit of measure for Item Length. If Item Length is used, you must also enter the Item Length Unit Of Measure.</t>
  </si>
  <si>
    <t>Select from the list of valid values.</t>
  </si>
  <si>
    <t>M</t>
  </si>
  <si>
    <t>item_weight</t>
  </si>
  <si>
    <t>Item Weight</t>
  </si>
  <si>
    <t>Indicates the displayable weight of the product.</t>
  </si>
  <si>
    <t>9</t>
  </si>
  <si>
    <t>item_weight_unit_of_measure</t>
  </si>
  <si>
    <t>Item Weight Unit Of Measure</t>
  </si>
  <si>
    <t>Select the unit of measure for Item Weight. If Item Weight is used, you must also enter the Item Weight Unit Of Measure.</t>
  </si>
  <si>
    <t>KG</t>
  </si>
  <si>
    <t>item_width</t>
  </si>
  <si>
    <t>Item Width</t>
  </si>
  <si>
    <t>Indicates the displayable width dimension of the product.</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</si>
  <si>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</si>
  <si>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</si>
  <si>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</si>
  <si>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</si>
  <si>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</si>
  <si>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</si>
  <si>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target_audience_base</t>
  </si>
  <si>
    <t>Target Audience</t>
  </si>
  <si>
    <t>Used by Search. Choose terms that describe the target audience for this product. (""Target audience"" refers to the end user, not the buyer; for example, children's books are for ""children,"" not for the parents who might purchase them.) We use this information to merchandise this product at our website. By selecting relevant terms, you increase the chance that buyers can find this product.</t>
  </si>
  <si>
    <t>Text. HTML tags and special characters not on a standard keyboard (eg. ®, ©, ™ or other Type 1 High ASCII characters) are not supported</t>
  </si>
  <si>
    <t>adolescents</t>
  </si>
  <si>
    <t>catalog_number</t>
  </si>
  <si>
    <t>Catalog Number</t>
  </si>
  <si>
    <t>The merchant's catalog number for the product, if different from the SKU.</t>
  </si>
  <si>
    <t>EG-52318</t>
  </si>
  <si>
    <t>specific_uses_keywords1 - specific_uses_keywords5</t>
  </si>
  <si>
    <t>Used For1 - Used For31 - Used For1 - Used For35</t>
  </si>
  <si>
    <t>Intended Use1 - Intended Use5</t>
  </si>
  <si>
    <t>Not Currently Used in Home</t>
  </si>
  <si>
    <t>target_audience_keywords1 - target_audience_keywords3</t>
  </si>
  <si>
    <t>Target Audience1 - Target Audience3</t>
  </si>
  <si>
    <t>Use this to specify the target audience for your product. Refer to the Home Style Guide for allowed values.</t>
  </si>
  <si>
    <t>See Valid Values.</t>
  </si>
  <si>
    <t>thesaurus_subject_keywords1 - thesaurus_subject_keywords3</t>
  </si>
  <si>
    <t>Subject Matter1 - Subject Matter3</t>
  </si>
  <si>
    <t>Adds subject content values to that item to assist with classification online. NOTE: This field is currently not used.</t>
  </si>
  <si>
    <t>Please refer to the BTG</t>
  </si>
  <si>
    <t>generic_keywords</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</si>
  <si>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</si>
  <si>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</si>
  <si>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</si>
  <si>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Electric</t>
  </si>
  <si>
    <t>Images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</si>
  <si>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</si>
  <si>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</si>
  <si>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</si>
  <si>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</si>
  <si>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</si>
  <si>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</si>
  <si>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</si>
  <si>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</si>
  <si>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</si>
  <si>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</si>
  <si>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</si>
  <si>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</si>
  <si>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</si>
  <si>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</si>
  <si>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</si>
  <si>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</si>
  <si>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</si>
  <si>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</si>
  <si>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</si>
  <si>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</si>
  <si>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</si>
  <si>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</si>
  <si>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</si>
  <si>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</si>
  <si>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</si>
  <si>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</si>
  <si>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</si>
  <si>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</si>
  <si>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</si>
  <si>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</si>
  <si>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</si>
  <si>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package_dimensions_unit_of_measure</t>
  </si>
  <si>
    <t>Package Dimensions Unit Of Measure</t>
  </si>
  <si>
    <t>The unit of measure used to describe the H, W, L t of the package, expressed in kilograms, ounces, or pounds.</t>
  </si>
  <si>
    <t>Select one of the following options: 
IN, FT, MM, CM, M</t>
  </si>
  <si>
    <t>package_length_unit_of_measure</t>
  </si>
  <si>
    <t>Package Length Unit Of Measure</t>
  </si>
  <si>
    <t>Select the unit of measure for Package Length. If Package Length is used, you must also enter the Package Length Unit Of Measure.</t>
  </si>
  <si>
    <t>Select from the list of valid values</t>
  </si>
  <si>
    <t>CM</t>
  </si>
  <si>
    <t>package_weight</t>
  </si>
  <si>
    <t>Package Weight</t>
  </si>
  <si>
    <t>The weight of the package.</t>
  </si>
  <si>
    <t>package_weight_unit_of_measure</t>
  </si>
  <si>
    <t>Package Weight Unit Of Measure</t>
  </si>
  <si>
    <t>The unit of measure used to describe the weight of the package, expressed in kilograms, ounces, or pounds.</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</si>
  <si>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</si>
  <si>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</si>
  <si>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</si>
  <si>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</si>
  <si>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</si>
  <si>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</si>
  <si>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</si>
  <si>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</si>
  <si>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</si>
  <si>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10162513</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</si>
  <si>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</si>
  <si>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</si>
  <si>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</si>
  <si>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</si>
  <si>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</si>
  <si>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</si>
  <si>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</si>
  <si>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</si>
  <si>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SizeName-ColorName</t>
  </si>
  <si>
    <t>Compliance - Attributes used to comply with consumer laws in the country or region where the item is sold</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</si>
  <si>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</si>
  <si>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</si>
  <si>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
 IF YOU CHOOSE TO USE THIS FUNCTIONALITY BY SETTING THE VALUE OF THIS FIELD TO "TRUE," YOU ARE AGREEING (A) TO USE THE CONTENT OF THE RESULTING PROP. 65 WARNING MESSAGE "AS IS" AND (B) THAT AMAZON IS NOT LIABLE TO YOU IN ANY WAY IN THE EVENT THAT THIS WARNING MESSAGE DOES NOT PROVIDE THE PARTICULAR WARNING REQUIRED BY LAW FOR YOUR PRODUCT.</t>
  </si>
  <si>
    <t>Select one of the following options: True or False</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</si>
  <si>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</si>
  <si>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</si>
  <si>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</si>
  <si>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</si>
  <si>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</si>
  <si>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</si>
  <si>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</si>
  <si>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</si>
  <si>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</si>
  <si>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</si>
  <si>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country_string</t>
  </si>
  <si>
    <t>Country of Origin</t>
  </si>
  <si>
    <t>Where was this product manufactured. Please refer to the list of valid values for the appropriate abbreviation value to use in this field.</t>
  </si>
  <si>
    <t>country_of_origin</t>
  </si>
  <si>
    <t>Country of Publication</t>
  </si>
  <si>
    <t>Country of origin. Please choose from the list of valid values.</t>
  </si>
  <si>
    <t>List of valid values</t>
  </si>
  <si>
    <t>legal_disclaimer_description</t>
  </si>
  <si>
    <t>Legal Disclaimer</t>
  </si>
  <si>
    <t>Describes any legal language needed with the product.</t>
  </si>
  <si>
    <t>Text - maximum 1000 characters. HTML tags and special characters not on a standard keyboard (eg. ®, ©, ™ or other Type 1 High ASCII characters) are not supported</t>
  </si>
  <si>
    <t>Please check your local laws before purchasing this product.</t>
  </si>
  <si>
    <t>safety_warning</t>
  </si>
  <si>
    <t>Safety Warning</t>
  </si>
  <si>
    <t>List any potential safety issues associated with the product including doctor's warnings, health restrictions for certain groups such as pregnant women or diabetics, and potential hazards such as choking.</t>
  </si>
  <si>
    <t>Text - HTML tags and special characters not on a standard keyboard (eg. ®, ©, ™ or other Type 1 High ASCII characters) are not supported</t>
  </si>
  <si>
    <t>Consult with a doctor before using this product.</t>
  </si>
  <si>
    <t>energy_efficiency_image_url</t>
  </si>
  <si>
    <t>Energy Guide Label</t>
  </si>
  <si>
    <t>The URL address where the image of the Energy Guide label of the product is stored. For example, http://www.example.com/amazon_images/vacuum.EEGL.jpg</t>
  </si>
  <si>
    <t>The image must have a resolution of 72 pixels per inch and a minimum length of 500 pixels (on the longest side). The recommended format for the file is JPEG (.jpg) and the URL must be correctly formed and valid (e.g. include http://). We recommend including ".EEGL" in the file name.</t>
  </si>
  <si>
    <t>http://www.example.com/amazon_images/vacuum.EEGL.jpg</t>
  </si>
  <si>
    <t>lighting_facts_image_url</t>
  </si>
  <si>
    <t>Lighting Facts Label</t>
  </si>
  <si>
    <t>The URL address where the image of the Lighting Facts label of the product is stored. For example, http://www.example.com/amazon_images/vacuum.ELFL.jpg</t>
  </si>
  <si>
    <t>The image must have a resolution of 72 pixels per inch and a minimum length of 500 pixels (on the longest side). The recommended format for the file is JPEG (.jpg) and the URL must be correctly formed and valid (e.g. include http://). We recommend including ".ELFL" in the file name.</t>
  </si>
  <si>
    <t>Pet Supplies</t>
  </si>
  <si>
    <t>breed_recommendation</t>
  </si>
  <si>
    <t>Breed Recommendation</t>
  </si>
  <si>
    <t>Indicate if a breed recommendation is associated with this product.</t>
  </si>
  <si>
    <t>A string of text no longer than 150 characters.  If you are entering multiple breeds please separate with commas.</t>
  </si>
  <si>
    <t>Schnauzer, Hound, Akita</t>
  </si>
  <si>
    <t>thesaurus_attribute_keywords</t>
  </si>
  <si>
    <t>Other Attributes</t>
  </si>
  <si>
    <t>Choose terms that describe product attributes   that are relevant to buyers but that don't   describe the product's intended uses, target   audience, or subject matter. Examples  include:  "antique," "portable," "chewable,"  and  "waterproof." We will use this information to   merchandise the product on the Web site. By   selecting relevant terms, you increase the chance   that buyers will find this product.</t>
  </si>
  <si>
    <t>What are additional attributes of the product?</t>
  </si>
  <si>
    <t>antique, cordless, waterproof</t>
  </si>
  <si>
    <t>special_features</t>
  </si>
  <si>
    <t>Additional Features</t>
  </si>
  <si>
    <t>Indicates any special features for the product.  Please select the valid values that describe your product. This field may be used for the refinement search feature.</t>
  </si>
  <si>
    <t>Please select a value from the Valid Values tab.</t>
  </si>
  <si>
    <t>Easy to Clean, Easy to Store, Sunproof</t>
  </si>
  <si>
    <t>Directions</t>
  </si>
  <si>
    <t>If applicable, use to describe directions for use of your product.</t>
  </si>
  <si>
    <t>Dogs should be treated every 3 months and repeat dose should be given every 3 days</t>
  </si>
  <si>
    <t>ingredients</t>
  </si>
  <si>
    <t>Ingredients</t>
  </si>
  <si>
    <t>Ingredients in the product.</t>
  </si>
  <si>
    <t>Turkey Meat Meal (min. 26%), Rice (min. 40%), Whole Grain Barley (min. 10%), Potato Protein, Refined Poultry Oil, Whole Linseed (min. 4%), Sugar Beet Pulp (min. 4%), Low Allergen Poultry Digest as Gravy, Alfalfa, Monosodium Phosphate (min. 1%)</t>
  </si>
  <si>
    <t>material_type</t>
  </si>
  <si>
    <t>Material Type</t>
  </si>
  <si>
    <t>Specify the material type</t>
  </si>
  <si>
    <t>See Valid Values Tab</t>
  </si>
  <si>
    <t>plastic</t>
  </si>
  <si>
    <t>closure_type</t>
  </si>
  <si>
    <t>Closure Type</t>
  </si>
  <si>
    <t>The closure type of the product.</t>
  </si>
  <si>
    <t>An alphanumeric string; 1 character minimum in length and 50 characters maximum in length.</t>
  </si>
  <si>
    <t>Zip</t>
  </si>
  <si>
    <t>compatible_devices</t>
  </si>
  <si>
    <t>Compatible Devices</t>
  </si>
  <si>
    <t>Indicates additional products that can be used with this product</t>
  </si>
  <si>
    <t>An alphanumeric string; 1 character minimum in length and 150 characters maximum in length.</t>
  </si>
  <si>
    <t>Compatible with 100 liters aquariums</t>
  </si>
  <si>
    <t>age_range_description</t>
  </si>
  <si>
    <t>Age Range Description</t>
  </si>
  <si>
    <t>Indicated the life stage of the pet</t>
  </si>
  <si>
    <t>Please select a value from the Valid Values tab. 
Baby (less than 1 year)
Young (1 – 3 years)
Adult (3 – 6 years)
Mature Adult (6 years and older)</t>
  </si>
  <si>
    <t>Adult</t>
  </si>
  <si>
    <t>included_features</t>
  </si>
  <si>
    <t>Included Features</t>
  </si>
  <si>
    <t>Indicates whether the product is organic, biodegradable etc.</t>
  </si>
  <si>
    <t>String.  Maximum length 30</t>
  </si>
  <si>
    <t>Biodegradable, Organic</t>
  </si>
  <si>
    <t>specific_uses_for_product</t>
  </si>
  <si>
    <t>Specific Uses For Product</t>
  </si>
  <si>
    <t>Indicates the part of the pet's body that will benefit</t>
  </si>
  <si>
    <t>See Valid Values</t>
  </si>
  <si>
    <t>Teeth, Coat, Skin</t>
  </si>
  <si>
    <t>color_name</t>
  </si>
  <si>
    <t>Color</t>
  </si>
  <si>
    <t>The colour of the product.
This column must be filled for variation "child" items, when the variation theme is defined as "Color".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</si>
  <si>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</si>
  <si>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</si>
  <si>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</si>
  <si>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</si>
  <si>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</si>
  <si>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</si>
  <si>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</si>
  <si>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size_name</t>
  </si>
  <si>
    <t>Size</t>
  </si>
  <si>
    <t>A size value appropriate to the product.</t>
  </si>
  <si>
    <t>An alphanumeric string; 1 character minimum in length and 30 characters maximum in length.</t>
  </si>
  <si>
    <t>Large</t>
  </si>
  <si>
    <t>size_map</t>
  </si>
  <si>
    <t>Size Map</t>
  </si>
  <si>
    <t>A size value that we may choose to use as a refinement for our customers.</t>
  </si>
  <si>
    <t>flavor_name</t>
  </si>
  <si>
    <t>Flavor</t>
  </si>
  <si>
    <t>If your product varies by flavor, use this field to indicate the flavor of your product.</t>
  </si>
  <si>
    <t>Chicken</t>
  </si>
  <si>
    <t>maximum_weight_recommendation</t>
  </si>
  <si>
    <t>Weight Supported</t>
  </si>
  <si>
    <t>Indicate the pet's maximum weight for this product</t>
  </si>
  <si>
    <t>50.8</t>
  </si>
  <si>
    <t>weight_recommendation_unit_of_measure</t>
  </si>
  <si>
    <t>Weight Recommendation Unit Of Measure</t>
  </si>
  <si>
    <t>Specifies what unit of measure you are using for the pet's weight recommendation amount.</t>
  </si>
  <si>
    <t>external_testing_certification</t>
  </si>
  <si>
    <t>External Testing Certification</t>
  </si>
  <si>
    <t>Describes the external certifications that a product may have received.</t>
  </si>
  <si>
    <t>Energy Star</t>
  </si>
  <si>
    <t>battery_type</t>
  </si>
  <si>
    <t>BatteryType</t>
  </si>
  <si>
    <t>Specify the type of battery in the product.</t>
  </si>
  <si>
    <t>Please refer to the Valid Values worksheet.  Only use this when PowerSource is 'battery'</t>
  </si>
  <si>
    <t>battery_type_lithium_ion</t>
  </si>
  <si>
    <t>number_of_batteries</t>
  </si>
  <si>
    <t>Number of Batteries Required</t>
  </si>
  <si>
    <t>The number of batteries required for the product to operate</t>
  </si>
  <si>
    <t>Any integer greater than or equal to zero</t>
  </si>
  <si>
    <t>3</t>
  </si>
  <si>
    <t>lithium_battery_weight</t>
  </si>
  <si>
    <t>Lithium Battery Weight</t>
  </si>
  <si>
    <t>Indicates the content in grams of lithium metal (lithium metal cell / battery) per item</t>
  </si>
  <si>
    <t>wattage</t>
  </si>
  <si>
    <t>Wattage</t>
  </si>
  <si>
    <t>Specifies the wattage of the item.</t>
  </si>
  <si>
    <t>A positive whole number. W for watts will be appended to the value, so that a value of 60 will display as 60 W.</t>
  </si>
  <si>
    <t>pattern_name</t>
  </si>
  <si>
    <t>Design</t>
  </si>
  <si>
    <t>The dominant pattern on the product.</t>
  </si>
  <si>
    <t>Solid</t>
  </si>
  <si>
    <t>Art &amp; Craft Supply</t>
  </si>
  <si>
    <t>warranty_description</t>
  </si>
  <si>
    <t>Manufacturer Warranty Description</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</si>
  <si>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</si>
  <si>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</si>
  <si>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</si>
  <si>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thesaurus_attribute_keywords1 - thesaurus_attribute_keywords4</t>
  </si>
  <si>
    <t>Other Attributes1 - Other Attributes4</t>
  </si>
  <si>
    <t>Use this to specify other item attributes of your product. Recommended for further classification of your products in the Browse structure. Refer to the Home Style Guide for allowed values.</t>
  </si>
  <si>
    <t>String (50)</t>
  </si>
  <si>
    <t>fabric_type</t>
  </si>
  <si>
    <t>Fabric 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</si>
  <si>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</si>
  <si>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</si>
  <si>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</si>
  <si>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import_designation</t>
  </si>
  <si>
    <t>Import Designation</t>
  </si>
  <si>
    <t>If made in US from imported materials select “Made in USA and Imported.” If some units are from US and some imported select “Made in USA or Imported.” If made in US from US materials select “Made in USA.” If made outside the USA, select “Imported.”</t>
  </si>
  <si>
    <t>Made in USA or Imported</t>
  </si>
  <si>
    <t>country_as_labeled</t>
  </si>
  <si>
    <t>Country as Labeled</t>
  </si>
  <si>
    <t>Complete only if Import Designation is “Imported.” Select country shown on product label (i.e., if label says “Made in China,” select China). If some products under this ASIN are made in a different country than others, do not complete this field.</t>
  </si>
  <si>
    <t>CN</t>
  </si>
  <si>
    <t>fur_description</t>
  </si>
  <si>
    <t>Fur Description</t>
  </si>
  <si>
    <t>If product contains real fur, include fur origin country. Also note if the fur is dyed/colored or if the fur is used, damaged, or contains paws, bellies, tails or waste. Correct: “Natural rabbit fur (Korea)/Dyed lamb shearling (China).” Do not use “haircalf” as a description.</t>
  </si>
  <si>
    <t>100% Rabbit Fur</t>
  </si>
  <si>
    <t>paint_type</t>
  </si>
  <si>
    <t>Paint Type</t>
  </si>
  <si>
    <t>Indicate the type of paint</t>
  </si>
  <si>
    <t>Watercolor</t>
  </si>
  <si>
    <t>number_of_sets</t>
  </si>
  <si>
    <t>Number of Sets</t>
  </si>
  <si>
    <t>The number of sets or service count  that are included in the product.  "Service for 8" would be 8 sets.</t>
  </si>
  <si>
    <t>A positive whole number.</t>
  </si>
  <si>
    <t>8</t>
  </si>
  <si>
    <t>occasion</t>
  </si>
  <si>
    <t>Occasion</t>
  </si>
  <si>
    <t>The specific occasion or theme. Use this value only if  product is styled or decorated specifically for that event.</t>
  </si>
  <si>
    <t>Halloween</t>
  </si>
  <si>
    <t>thread_count</t>
  </si>
  <si>
    <t>Thread Count</t>
  </si>
  <si>
    <t>The thread count of an item.</t>
  </si>
  <si>
    <t>number_of_pieces</t>
  </si>
  <si>
    <t>Number of Pieces</t>
  </si>
  <si>
    <t>The number of pieces included in a dining or Sofa set.</t>
  </si>
  <si>
    <t>item_shape</t>
  </si>
  <si>
    <t>Shape</t>
  </si>
  <si>
    <t>Indicate the shape of the product.  Especially for Tables.</t>
  </si>
  <si>
    <t>Round</t>
  </si>
  <si>
    <t>scent_name</t>
  </si>
  <si>
    <t>Scent Name</t>
  </si>
  <si>
    <t>The scent of the product.</t>
  </si>
  <si>
    <t>Spice</t>
  </si>
  <si>
    <t>included_components</t>
  </si>
  <si>
    <t>Included Components</t>
  </si>
  <si>
    <t>Indicate specific parts that are included with the product.  Examples are: saucers, flat beater, lids.</t>
  </si>
  <si>
    <t>Wire Whip</t>
  </si>
  <si>
    <t>The descriptive color name of the product.</t>
  </si>
  <si>
    <t>The standard color family of the product.</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</si>
  <si>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</si>
  <si>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</si>
  <si>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</si>
  <si>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</si>
  <si>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</si>
  <si>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style_name</t>
  </si>
  <si>
    <t>Style Name</t>
  </si>
  <si>
    <t>Indicate the style of the product.  Consult the Style guide to understand the subjective differences in defining "Style".</t>
  </si>
  <si>
    <t>Cape Cod</t>
  </si>
  <si>
    <t>Indicate the wattage of the product. The modifier of watts will be appended to your value.</t>
  </si>
  <si>
    <t>Indicate the type of pool your product is intended for.</t>
  </si>
  <si>
    <t>Above-ground</t>
  </si>
  <si>
    <t>Indicate specific notable features of the product.  Examples are:  Heirloom, Organic, Lead-free.</t>
  </si>
  <si>
    <t>Organic</t>
  </si>
  <si>
    <t>usda_hardiness_zone1 - usda_hardiness_zone2</t>
  </si>
  <si>
    <t>USDA Hardiness Zone1 - USDA Hardiness Zone2</t>
  </si>
  <si>
    <t>Determines the USDA hardiness zone for plants and flowers.</t>
  </si>
  <si>
    <t>A whole number between 1 and 18</t>
  </si>
  <si>
    <t>Pattern</t>
  </si>
  <si>
    <t>Describe the pattern of the product. Use this for hardware products shaped like letters or numbers.</t>
  </si>
  <si>
    <t>Striped</t>
  </si>
  <si>
    <t>This is the weight in grams of lithium contained in each "metal" cell or battery or in the case of rechargeable batteries it is the "equivalent lithium content" expressed in grams, in each ion cell or battery.</t>
  </si>
  <si>
    <t>specification_met</t>
  </si>
  <si>
    <t>Specification Met</t>
  </si>
  <si>
    <t>mfg_minimum</t>
  </si>
  <si>
    <t>Minimum Age Recommendation</t>
  </si>
  <si>
    <t>A positive whole number - please do not use fractions/decimals</t>
  </si>
  <si>
    <t>mfg_maximum</t>
  </si>
  <si>
    <t>Maximum Age Recommendation</t>
  </si>
  <si>
    <t>Whole number</t>
  </si>
  <si>
    <t>material_composition</t>
  </si>
  <si>
    <t>Material Composition</t>
  </si>
  <si>
    <t>Text - maximum 50 characters. HTML tags and special characters not on a standard keyboard (eg. ®, ©, ™ or other Type 1 High ASCII characters) are not supported</t>
  </si>
  <si>
    <t>The main materials used in the product</t>
  </si>
  <si>
    <t>aluminium</t>
  </si>
  <si>
    <t>fill_material_type</t>
  </si>
  <si>
    <t>Fill Material Type</t>
  </si>
  <si>
    <t>Indicate the fill type of the product. Please refer the Valid Values tab for possible values to use in this field. Not using the appropriate valid values can possibly result in your items not appearing in browse and search.</t>
  </si>
  <si>
    <t>Use the column FillMaterialType in the Valid Values list. An alphanumeric string; 50 characters maximum.</t>
  </si>
  <si>
    <t>Cotton, foam</t>
  </si>
  <si>
    <t>Bed and Bath</t>
  </si>
  <si>
    <t>Scent</t>
  </si>
  <si>
    <t>An alphanumeric text string; 50 characters maximum. If multiple scents are available, a unique record should be submitted for each product.</t>
  </si>
  <si>
    <t>sandal wood</t>
  </si>
  <si>
    <t>light_source_type</t>
  </si>
  <si>
    <t>Light Source Type</t>
  </si>
  <si>
    <t>The type of light.  Use for Seasonal lighting.</t>
  </si>
  <si>
    <t>LED</t>
  </si>
  <si>
    <t>A whole number between 1 and 16</t>
  </si>
  <si>
    <t>blade_edge_type</t>
  </si>
  <si>
    <t>Blade Type</t>
  </si>
  <si>
    <t>The description of the type of knife blade.</t>
  </si>
  <si>
    <t>Serrated</t>
  </si>
  <si>
    <t>blade_material_type</t>
  </si>
  <si>
    <t>Blade Material Type</t>
  </si>
  <si>
    <t>The material the knife blade is made of.</t>
  </si>
  <si>
    <t>Carbon</t>
  </si>
  <si>
    <t>A whole number between 1 and 11</t>
  </si>
  <si>
    <t>Home Furniture &amp; Décor</t>
  </si>
  <si>
    <t>A whole number between 1 and 15</t>
  </si>
  <si>
    <t>Home Products</t>
  </si>
  <si>
    <t>The specific size or capacity used to identify an item .  Examples: 
"Small", "US 16.0", "16-Inch", "16 x 20 Inch", "16-Feet", "16 x 20 Feet", "16-Gallons"…</t>
  </si>
  <si>
    <t>A whole number between 1 and 17</t>
  </si>
  <si>
    <t>Seeds &amp; Plants</t>
  </si>
  <si>
    <t>Other Item Attributes1 - Other Item Attributes2</t>
  </si>
  <si>
    <t>An alphanumeric string; 1 character minimum in length and 100 characters maximum in length.</t>
  </si>
  <si>
    <t>Outdoor Living</t>
  </si>
  <si>
    <t xml:space="preserve">Sprayer &amp; Spreader Style
</t>
  </si>
  <si>
    <t>theme</t>
  </si>
  <si>
    <t>Theme</t>
  </si>
  <si>
    <t>Sports</t>
  </si>
  <si>
    <t>power_source_type</t>
  </si>
  <si>
    <t>Power Source</t>
  </si>
  <si>
    <t>Indicate the power source of this product.</t>
  </si>
  <si>
    <t>corded- electric</t>
  </si>
  <si>
    <t>voltage</t>
  </si>
  <si>
    <t>Voltage</t>
  </si>
  <si>
    <t>Indicate the voltage of the product. The modifier of volts will be appended to your value.</t>
  </si>
  <si>
    <t>220</t>
  </si>
  <si>
    <t>engine_type</t>
  </si>
  <si>
    <t>Engine Type</t>
  </si>
  <si>
    <t>Indicate the type of engine.</t>
  </si>
  <si>
    <t>2-Stroke</t>
  </si>
  <si>
    <t>hose_length</t>
  </si>
  <si>
    <t>Hose Length</t>
  </si>
  <si>
    <t>The length of the fully extended hose.  You must populate HoseLengthUnitOfMeasure if you populate HoseLength.</t>
  </si>
  <si>
    <t>24</t>
  </si>
  <si>
    <t>hose_length_unit_of_measure</t>
  </si>
  <si>
    <t>Hose Length Unit Of Measure</t>
  </si>
  <si>
    <t>Indicate the unit of measure for the item.  If HoseLength is populated, you must populate HoseLengthUnitOfMeasure.</t>
  </si>
  <si>
    <t>Select one of the following options: CM, IN, FT, M</t>
  </si>
  <si>
    <t>FT</t>
  </si>
  <si>
    <t>A whole number between 1 and 14</t>
  </si>
  <si>
    <t>TemplateType=Home</t>
  </si>
  <si>
    <t>Version=2015.1224</t>
  </si>
  <si>
    <t>The top 3 rows are for Amazon.com use only. Do not modify or delete the top 3 rows.</t>
  </si>
  <si>
    <t>Ungrouped - These attributes create rich product listings for your buyers.</t>
  </si>
  <si>
    <t>bullet_point1</t>
  </si>
  <si>
    <t>Key Product Features1</t>
  </si>
  <si>
    <t>bullet_point2</t>
  </si>
  <si>
    <t>Key Product Features2</t>
  </si>
  <si>
    <t>bullet_point3</t>
  </si>
  <si>
    <t>Key Product Features3</t>
  </si>
  <si>
    <t>bullet_point4</t>
  </si>
  <si>
    <t>Key Product Features4</t>
  </si>
  <si>
    <t>bullet_point5</t>
  </si>
  <si>
    <t>Key Product Features5</t>
  </si>
  <si>
    <t>specific_uses_keywords1</t>
  </si>
  <si>
    <t>Used For1 - Used For31</t>
  </si>
  <si>
    <t>specific_uses_keywords2</t>
  </si>
  <si>
    <t>Used For1 - Used For32</t>
  </si>
  <si>
    <t>specific_uses_keywords3</t>
  </si>
  <si>
    <t>Used For1 - Used For33</t>
  </si>
  <si>
    <t>specific_uses_keywords4</t>
  </si>
  <si>
    <t>Used For1 - Used For34</t>
  </si>
  <si>
    <t>specific_uses_keywords5</t>
  </si>
  <si>
    <t>Used For1 - Used For35</t>
  </si>
  <si>
    <t>target_audience_keywords1</t>
  </si>
  <si>
    <t>Target Audience1</t>
  </si>
  <si>
    <t>target_audience_keywords2</t>
  </si>
  <si>
    <t>Target Audience2</t>
  </si>
  <si>
    <t>target_audience_keywords3</t>
  </si>
  <si>
    <t>Target Audience3</t>
  </si>
  <si>
    <t>thesaurus_subject_keywords1</t>
  </si>
  <si>
    <t>Subject Matter1</t>
  </si>
  <si>
    <t>thesaurus_subject_keywords2</t>
  </si>
  <si>
    <t>Subject Matter2</t>
  </si>
  <si>
    <t>thesaurus_subject_keywords3</t>
  </si>
  <si>
    <t>Subject Matter3</t>
  </si>
  <si>
    <t>other_image_url1</t>
  </si>
  <si>
    <t>Other Image URL1</t>
  </si>
  <si>
    <t>other_image_url2</t>
  </si>
  <si>
    <t>Other Image URL2</t>
  </si>
  <si>
    <t>other_image_url3</t>
  </si>
  <si>
    <t>Other Image URL3</t>
  </si>
  <si>
    <t>usda_hardiness_zone1</t>
  </si>
  <si>
    <t>USDA Hardiness Zone1</t>
  </si>
  <si>
    <t>usda_hardiness_zone2</t>
  </si>
  <si>
    <t>USDA Hardiness Zone2</t>
  </si>
  <si>
    <t>Column Headers</t>
  </si>
  <si>
    <t>thesaurus_attribute_keywords1</t>
  </si>
  <si>
    <t>thesaurus_attribute_keywords2</t>
  </si>
  <si>
    <t>thesaurus_attribute_keywords3</t>
  </si>
  <si>
    <t>thesaurus_attribute_keywords4</t>
  </si>
  <si>
    <t>EAN</t>
  </si>
  <si>
    <t>GCID</t>
  </si>
  <si>
    <t>GTIN</t>
  </si>
  <si>
    <t>Art</t>
  </si>
  <si>
    <t>BedAndBath</t>
  </si>
  <si>
    <t>FurnitureAndDecor</t>
  </si>
  <si>
    <t>Home</t>
  </si>
  <si>
    <t>OutdoorLiving</t>
  </si>
  <si>
    <t>SeedsAndPlants</t>
  </si>
  <si>
    <t>Delete</t>
  </si>
  <si>
    <t>PartialUpdate</t>
  </si>
  <si>
    <t>Item Condition - [ Art ]</t>
  </si>
  <si>
    <t>Club</t>
  </si>
  <si>
    <t>Collectible - Acceptable</t>
  </si>
  <si>
    <t>Collectible - Good</t>
  </si>
  <si>
    <t>Collectible - Like New</t>
  </si>
  <si>
    <t>Collectible - Very Good</t>
  </si>
  <si>
    <t>Refurbished</t>
  </si>
  <si>
    <t>Used - Acceptable</t>
  </si>
  <si>
    <t>Used - Good</t>
  </si>
  <si>
    <t>Used - Like New</t>
  </si>
  <si>
    <t>Used - Very Good</t>
  </si>
  <si>
    <t>Item Condition - [ Home ]</t>
  </si>
  <si>
    <t>Item Condition - [ BedAndBath ]</t>
  </si>
  <si>
    <t>Item Condition - [ FurnitureAndDecor ]</t>
  </si>
  <si>
    <t>Item Condition - [ Kitchen ]</t>
  </si>
  <si>
    <t>Item Condition - [ OutdoorLiving ]</t>
  </si>
  <si>
    <t>Item Condition - [ PetSuppliesMisc ]</t>
  </si>
  <si>
    <t>Item Condition - [ SeedsAndPlants ]</t>
  </si>
  <si>
    <t>False</t>
  </si>
  <si>
    <t>True</t>
  </si>
  <si>
    <t>NonConsumer</t>
  </si>
  <si>
    <t>PreConfigured</t>
  </si>
  <si>
    <t>Specialized</t>
  </si>
  <si>
    <t>GR</t>
  </si>
  <si>
    <t>MM</t>
  </si>
  <si>
    <t>Volume Capacity Name Unit Of Measure - [ Art ]</t>
  </si>
  <si>
    <t>cup</t>
  </si>
  <si>
    <t>gallon</t>
  </si>
  <si>
    <t>liter</t>
  </si>
  <si>
    <t>ounce</t>
  </si>
  <si>
    <t>pint</t>
  </si>
  <si>
    <t>Volume Capacity Name Unit Of Measure - [ Home ]</t>
  </si>
  <si>
    <t>Volume Capacity Name Unit Of Measure - [ BedAndBath ]</t>
  </si>
  <si>
    <t>Volume Capacity Name Unit Of Measure - [ FurnitureAndDecor ]</t>
  </si>
  <si>
    <t>Volume Capacity Name Unit Of Measure - [ Kitchen ]</t>
  </si>
  <si>
    <t>Volume Capacity Name Unit Of Measure - [ OutdoorLiving ]</t>
  </si>
  <si>
    <t>Volume Capacity Name Unit Of Measure - [ PetSuppliesMisc ]</t>
  </si>
  <si>
    <t>cubic-cm</t>
  </si>
  <si>
    <t>cubic-m</t>
  </si>
  <si>
    <t>fluid-oz</t>
  </si>
  <si>
    <t>milliliter</t>
  </si>
  <si>
    <t>Volume Capacity Name Unit Of Measure - [ SeedsAndPlants ]</t>
  </si>
  <si>
    <t>Amphibian</t>
  </si>
  <si>
    <t>Bird</t>
  </si>
  <si>
    <t>Cat</t>
  </si>
  <si>
    <t>Dog</t>
  </si>
  <si>
    <t>Farm Animal</t>
  </si>
  <si>
    <t>Fish and Aquatic</t>
  </si>
  <si>
    <t>Horse</t>
  </si>
  <si>
    <t>Insect</t>
  </si>
  <si>
    <t>Reptile</t>
  </si>
  <si>
    <t>Small Animals</t>
  </si>
  <si>
    <t>Wild Life</t>
  </si>
  <si>
    <t>Used For1 - Used For3 - [ Art ]</t>
  </si>
  <si>
    <t>specific_uses_keywords</t>
  </si>
  <si>
    <t>Aircraft</t>
  </si>
  <si>
    <t>Automobiles</t>
  </si>
  <si>
    <t>Business Gifts</t>
  </si>
  <si>
    <t>Entertainment</t>
  </si>
  <si>
    <t>Indoor</t>
  </si>
  <si>
    <t>Indoor Outdoor</t>
  </si>
  <si>
    <t>Microphone Feature</t>
  </si>
  <si>
    <t>Mini Sized</t>
  </si>
  <si>
    <t>Outdoor</t>
  </si>
  <si>
    <t>Portable</t>
  </si>
  <si>
    <t>Travel</t>
  </si>
  <si>
    <t>Used For1 - Used For3 - [ Home ]</t>
  </si>
  <si>
    <t>Used For1 - Used For3 - [ BedAndBath ]</t>
  </si>
  <si>
    <t>Used For1 - Used For3 - [ FurnitureAndDecor ]</t>
  </si>
  <si>
    <t>Used For1 - Used For3 - [ Kitchen ]</t>
  </si>
  <si>
    <t>Used For1 - Used For3 - [ OutdoorLiving ]</t>
  </si>
  <si>
    <t>Used For1 - Used For3 - [ PetSuppliesMisc ]</t>
  </si>
  <si>
    <t>Aggression Training</t>
  </si>
  <si>
    <t>Agility Training</t>
  </si>
  <si>
    <t>Allergy Care</t>
  </si>
  <si>
    <t>Anti-Anxiety and Behaviour Management</t>
  </si>
  <si>
    <t>Anti-Bacterial</t>
  </si>
  <si>
    <t>Anti-Fungal</t>
  </si>
  <si>
    <t>Behavioural Training</t>
  </si>
  <si>
    <t>Biting and Chewing Training</t>
  </si>
  <si>
    <t>Chewing &amp; Dental</t>
  </si>
  <si>
    <t>Daily Use</t>
  </si>
  <si>
    <t>Dental Care</t>
  </si>
  <si>
    <t>Diabetes</t>
  </si>
  <si>
    <t>Diarrhea</t>
  </si>
  <si>
    <t>Dry Use</t>
  </si>
  <si>
    <t>Exercising and Weight Management</t>
  </si>
  <si>
    <t>Eye And Ear</t>
  </si>
  <si>
    <t>First Aid and Antibiotics</t>
  </si>
  <si>
    <t>Fleas, Mites and Ticks</t>
  </si>
  <si>
    <t>For Plant Aquariums</t>
  </si>
  <si>
    <t>For Reef Aquariums</t>
  </si>
  <si>
    <t>Fungal Infection</t>
  </si>
  <si>
    <t>Germs and Viruses</t>
  </si>
  <si>
    <t>Growth and Performance</t>
  </si>
  <si>
    <t>Hairballs</t>
  </si>
  <si>
    <t>Heart and Blood Pressure</t>
  </si>
  <si>
    <t>Homeopathic Remedies</t>
  </si>
  <si>
    <t>Independent Play</t>
  </si>
  <si>
    <t>Interactive Play</t>
  </si>
  <si>
    <t>Joints and Bone</t>
  </si>
  <si>
    <t>Jumping and Digging Training</t>
  </si>
  <si>
    <t>Kidney problems</t>
  </si>
  <si>
    <t>Kidney problems)</t>
  </si>
  <si>
    <t>Mental Exercise</t>
  </si>
  <si>
    <t>Molting</t>
  </si>
  <si>
    <t>Pain and Arthritis</t>
  </si>
  <si>
    <t>Respiratory</t>
  </si>
  <si>
    <t>Scratching</t>
  </si>
  <si>
    <t>Skin and Coat</t>
  </si>
  <si>
    <t>Skin and Coat Problems</t>
  </si>
  <si>
    <t>Special Occasions</t>
  </si>
  <si>
    <t>Sports and Training</t>
  </si>
  <si>
    <t>Stomach and Digestion</t>
  </si>
  <si>
    <t>Suitable for Adult pets</t>
  </si>
  <si>
    <t>Suitable for Fresh Water</t>
  </si>
  <si>
    <t>Suitable for Salt Water</t>
  </si>
  <si>
    <t>Suitable for Young pets</t>
  </si>
  <si>
    <t>Toilet Training</t>
  </si>
  <si>
    <t>Tooth Problems</t>
  </si>
  <si>
    <t>Urinary Tract Infection</t>
  </si>
  <si>
    <t>Use with Water</t>
  </si>
  <si>
    <t>Vitamin C deficit</t>
  </si>
  <si>
    <t>Vitamin and Supplements</t>
  </si>
  <si>
    <t>Weight Loss</t>
  </si>
  <si>
    <t>Used For1 - Used For3 - [ SeedsAndPlants ]</t>
  </si>
  <si>
    <t>Target Audience1 - Target Audience3 - [ Art ]</t>
  </si>
  <si>
    <t>target_audience_keywords</t>
  </si>
  <si>
    <t>babies</t>
  </si>
  <si>
    <t>baby-boys</t>
  </si>
  <si>
    <t>baby-girls</t>
  </si>
  <si>
    <t>boys</t>
  </si>
  <si>
    <t>children</t>
  </si>
  <si>
    <t>girls</t>
  </si>
  <si>
    <t>seniors</t>
  </si>
  <si>
    <t>teen-boys</t>
  </si>
  <si>
    <t>teen-girls</t>
  </si>
  <si>
    <t>teens</t>
  </si>
  <si>
    <t>toddler-boys</t>
  </si>
  <si>
    <t>toddler-girls</t>
  </si>
  <si>
    <t>toddlers</t>
  </si>
  <si>
    <t>unisex-baby</t>
  </si>
  <si>
    <t>unisex-children</t>
  </si>
  <si>
    <t>unisex-teen</t>
  </si>
  <si>
    <t>unisex-toddler</t>
  </si>
  <si>
    <t>Target Audience1 - Target Audience3 - [ Home ]</t>
  </si>
  <si>
    <t>Target Audience1 - Target Audience3 - [ BedAndBath ]</t>
  </si>
  <si>
    <t>Target Audience1 - Target Audience3 - [ FurnitureAndDecor ]</t>
  </si>
  <si>
    <t>Target Audience1 - Target Audience3 - [ Kitchen ]</t>
  </si>
  <si>
    <t>Target Audience1 - Target Audience3 - [ OutdoorLiving ]</t>
  </si>
  <si>
    <t>Target Audience1 - Target Audience3 - [ PetSuppliesMisc ]</t>
  </si>
  <si>
    <t>amphibians</t>
  </si>
  <si>
    <t>birds</t>
  </si>
  <si>
    <t>chinchillas</t>
  </si>
  <si>
    <t>dogs</t>
  </si>
  <si>
    <t>ferrets</t>
  </si>
  <si>
    <t>fish</t>
  </si>
  <si>
    <t>guinea-pigs</t>
  </si>
  <si>
    <t>hamsters</t>
  </si>
  <si>
    <t>horses</t>
  </si>
  <si>
    <t>house-cats</t>
  </si>
  <si>
    <t>insects</t>
  </si>
  <si>
    <t>mice</t>
  </si>
  <si>
    <t>rabbits</t>
  </si>
  <si>
    <t>rats</t>
  </si>
  <si>
    <t>reptiles</t>
  </si>
  <si>
    <t>Target Audience1 - Target Audience3 - [ SeedsAndPlants ]</t>
  </si>
  <si>
    <t>Subject-Content</t>
  </si>
  <si>
    <t>thesaurus_subject_keywords</t>
  </si>
  <si>
    <t>Autumn</t>
  </si>
  <si>
    <t>Digital Video Recorders</t>
  </si>
  <si>
    <t>Fathers Day</t>
  </si>
  <si>
    <t>Mothers Day</t>
  </si>
  <si>
    <t>Spring</t>
  </si>
  <si>
    <t>Summer</t>
  </si>
  <si>
    <t>Winter</t>
  </si>
  <si>
    <t>DEFAULT</t>
  </si>
  <si>
    <t>Child</t>
  </si>
  <si>
    <t>Parent</t>
  </si>
  <si>
    <t>Variation Theme - [ Art ]</t>
  </si>
  <si>
    <t>ColorName</t>
  </si>
  <si>
    <t>ItemPackageQuantity</t>
  </si>
  <si>
    <t>SizeName</t>
  </si>
  <si>
    <t>Variation Theme - [ Home ]</t>
  </si>
  <si>
    <t>ItemPackageQuantityColor</t>
  </si>
  <si>
    <t>ItemPackageQuantitySize</t>
  </si>
  <si>
    <t>Material</t>
  </si>
  <si>
    <t>MaterialSize</t>
  </si>
  <si>
    <t>Variation Theme - [ BedAndBath ]</t>
  </si>
  <si>
    <t>Sizename-Colorname</t>
  </si>
  <si>
    <t>Variation Theme - [ FurnitureAndDecor ]</t>
  </si>
  <si>
    <t>Size-Scent</t>
  </si>
  <si>
    <t>Variation Theme - [ Kitchen ]</t>
  </si>
  <si>
    <t>Variation Theme - [ OutdoorLiving ]</t>
  </si>
  <si>
    <t>Variation Theme - [ PetSuppliesMisc ]</t>
  </si>
  <si>
    <t>FlavorSize</t>
  </si>
  <si>
    <t>PatternName</t>
  </si>
  <si>
    <t>PatternNameSizeName</t>
  </si>
  <si>
    <t>SizeNameColorName</t>
  </si>
  <si>
    <t>Variation Theme - [ SeedsAndPlants ]</t>
  </si>
  <si>
    <t>ChokingHazardBalloon</t>
  </si>
  <si>
    <t>ChokingHazardContainsAMarble</t>
  </si>
  <si>
    <t>ChokingHazardContainsSmallBall</t>
  </si>
  <si>
    <t>ChokingHazardIsAMarble</t>
  </si>
  <si>
    <t>ChokingHazardIsASmallBall</t>
  </si>
  <si>
    <t>ChokingHazardSmallParts</t>
  </si>
  <si>
    <t>ContainsSmallMagnets</t>
  </si>
  <si>
    <t>NoWarningApplicable</t>
  </si>
  <si>
    <t>CountryAsLabeled</t>
  </si>
  <si>
    <t>Afghanistan</t>
  </si>
  <si>
    <t>Aland Islands</t>
  </si>
  <si>
    <t>Albania</t>
  </si>
  <si>
    <t>Algeria</t>
  </si>
  <si>
    <t>American Samoa</t>
  </si>
  <si>
    <t>Andorra</t>
  </si>
  <si>
    <t>Angola</t>
  </si>
  <si>
    <t>Anguilla</t>
  </si>
  <si>
    <t>Antarctica</t>
  </si>
  <si>
    <t>Antigua &amp;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</si>
  <si>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</si>
  <si>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</si>
  <si>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</si>
  <si>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</si>
  <si>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</si>
  <si>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</si>
  <si>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</si>
  <si>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</si>
  <si>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</si>
  <si>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</si>
  <si>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</si>
  <si>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</si>
  <si>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</si>
  <si>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</si>
  <si>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</si>
  <si>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</si>
  <si>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</si>
  <si>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&amp; Herzegovina</t>
  </si>
  <si>
    <t>Botswana</t>
  </si>
  <si>
    <t>Bouvet Island</t>
  </si>
  <si>
    <t>Brazil</t>
  </si>
  <si>
    <t>British Indian Ocean Territory</t>
  </si>
  <si>
    <t>British Virgin Islands</t>
  </si>
  <si>
    <t>Brunei</t>
  </si>
  <si>
    <t>Bulgaria</t>
  </si>
  <si>
    <t>Burkina Faso</t>
  </si>
  <si>
    <t>Burma</t>
  </si>
  <si>
    <t>Burundi</t>
  </si>
  <si>
    <t>Cambodia</t>
  </si>
  <si>
    <t>Cameroon</t>
  </si>
  <si>
    <t>Canada</t>
  </si>
  <si>
    <t>Canary Islands</t>
  </si>
  <si>
    <t>Cape Verde</t>
  </si>
  <si>
    <t>Cayman Islands</t>
  </si>
  <si>
    <t>Central African Republic</t>
  </si>
  <si>
    <t>Chad</t>
  </si>
  <si>
    <t>Chile</t>
  </si>
  <si>
    <t>China</t>
  </si>
  <si>
    <t>Christmas Island</t>
  </si>
  <si>
    <t>Cocos Islands</t>
  </si>
  <si>
    <t>Colombia</t>
  </si>
  <si>
    <t>Comoros</t>
  </si>
  <si>
    <t>Cook Islands</t>
  </si>
  <si>
    <t>Costa Rica</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</si>
  <si>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</si>
  <si>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</si>
  <si>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</si>
  <si>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</si>
  <si>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</si>
  <si>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</si>
  <si>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</si>
  <si>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</si>
  <si>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</si>
  <si>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</si>
  <si>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</si>
  <si>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</si>
  <si>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</si>
  <si>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</si>
  <si>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</si>
  <si>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</si>
  <si>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</si>
  <si>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</si>
  <si>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</si>
  <si>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</si>
  <si>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</si>
  <si>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</si>
  <si>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</si>
  <si>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</si>
  <si>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</si>
  <si>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</si>
  <si>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</si>
  <si>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</si>
  <si>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</si>
  <si>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</si>
  <si>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</si>
  <si>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</si>
  <si>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</si>
  <si>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</si>
  <si>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</si>
  <si>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</si>
  <si>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</si>
  <si>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</si>
  <si>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</si>
  <si>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</si>
  <si>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</si>
  <si>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</si>
  <si>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</si>
  <si>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</si>
  <si>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</si>
  <si>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</si>
  <si>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</si>
  <si>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</si>
  <si>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</si>
  <si>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</si>
  <si>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</si>
  <si>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</si>
  <si>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</si>
  <si>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</si>
  <si>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</si>
  <si>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</si>
  <si>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</si>
  <si>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</si>
  <si>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</si>
  <si>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</si>
  <si>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</si>
  <si>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</si>
  <si>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</si>
  <si>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</si>
  <si>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</si>
  <si>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</si>
  <si>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</si>
  <si>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</si>
  <si>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</si>
  <si>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</si>
  <si>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</si>
  <si>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</si>
  <si>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</si>
  <si>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</si>
  <si>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</si>
  <si>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</si>
  <si>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</si>
  <si>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</si>
  <si>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</si>
  <si>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</si>
  <si>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</si>
  <si>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</si>
  <si>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</si>
  <si>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</si>
  <si>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</si>
  <si>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</si>
  <si>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</si>
  <si>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</si>
  <si>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</si>
  <si>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</si>
  <si>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</si>
  <si>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</si>
  <si>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</si>
  <si>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</si>
  <si>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</si>
  <si>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</si>
  <si>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</si>
  <si>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</si>
  <si>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</si>
  <si>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</si>
  <si>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</si>
  <si>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</si>
  <si>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</si>
  <si>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</si>
  <si>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</si>
  <si>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</si>
  <si>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</si>
  <si>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</si>
  <si>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</si>
  <si>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</si>
  <si>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</si>
  <si>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</si>
  <si>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</si>
  <si>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</si>
  <si>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</si>
  <si>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</si>
  <si>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</si>
  <si>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</si>
  <si>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</si>
  <si>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</si>
  <si>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</si>
  <si>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</si>
  <si>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</si>
  <si>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</si>
  <si>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</si>
  <si>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</si>
  <si>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</si>
  <si>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</si>
  <si>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</si>
  <si>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</si>
  <si>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</si>
  <si>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</si>
  <si>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</si>
  <si>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</si>
  <si>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</si>
  <si>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</si>
  <si>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</si>
  <si>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</si>
  <si>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</si>
  <si>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</si>
  <si>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</si>
  <si>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</si>
  <si>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</si>
  <si>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</si>
  <si>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</si>
  <si>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</si>
  <si>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</si>
  <si>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</si>
  <si>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</si>
  <si>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</si>
  <si>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</si>
  <si>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</si>
  <si>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</si>
  <si>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</si>
  <si>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</si>
  <si>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</si>
  <si>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</si>
  <si>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</si>
  <si>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</si>
  <si>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</si>
  <si>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</si>
  <si>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</si>
  <si>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</si>
  <si>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</si>
  <si>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</si>
  <si>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</si>
  <si>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</si>
  <si>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</si>
  <si>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</si>
  <si>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</si>
  <si>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</si>
  <si>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</si>
  <si>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</si>
  <si>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</si>
  <si>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</si>
  <si>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</si>
  <si>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</si>
  <si>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</si>
  <si>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</si>
  <si>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</si>
  <si>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</si>
  <si>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</si>
  <si>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</si>
  <si>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</si>
  <si>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</si>
  <si>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</si>
  <si>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</si>
  <si>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</si>
  <si>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</si>
  <si>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</si>
  <si>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</si>
  <si>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</si>
  <si>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Antigua And Barbuda</t>
  </si>
  <si>
    <t>Bosnia and Herzegovina</t>
  </si>
  <si>
    <t>Burma (Myanmar)</t>
  </si>
  <si>
    <t>Cocos (Keeling) Islands</t>
  </si>
  <si>
    <t>Democratic Republic of the Congo</t>
  </si>
  <si>
    <t>Guinea-Bissau</t>
  </si>
  <si>
    <t>Heard and McDonald Islands</t>
  </si>
  <si>
    <t>Holy See (Vatican City)</t>
  </si>
  <si>
    <t>Republic of the Congo</t>
  </si>
  <si>
    <t>S. Georgia and S. Sandwich Isls.</t>
  </si>
  <si>
    <t>Saint Kitts And Nevis</t>
  </si>
  <si>
    <t>Saint Pierre and Miquelon</t>
  </si>
  <si>
    <t>Saint Vincent And The Grenadines</t>
  </si>
  <si>
    <t>Saint-Martin</t>
  </si>
  <si>
    <t>Sao Tome And Principe</t>
  </si>
  <si>
    <t>Timor-Leste</t>
  </si>
  <si>
    <t>Trinidad And Tobago</t>
  </si>
  <si>
    <t>Turks And Caicos Islands</t>
  </si>
  <si>
    <t>Unknown</t>
  </si>
  <si>
    <t>Wallis and Futuna</t>
  </si>
  <si>
    <t>Zaire</t>
  </si>
  <si>
    <t>AM-FM Radio Feature</t>
  </si>
  <si>
    <t>Behind-the-Neck Feature</t>
  </si>
  <si>
    <t>Color Display Feature</t>
  </si>
  <si>
    <t>Computer Accessory Attributes</t>
  </si>
  <si>
    <t>Handheld Sized</t>
  </si>
  <si>
    <t>MP3 Feature</t>
  </si>
  <si>
    <t>Stereo Feature</t>
  </si>
  <si>
    <t>USB Memory Feature</t>
  </si>
  <si>
    <t>Wireless Feature</t>
  </si>
  <si>
    <t>Additional Features - [ Art ]</t>
  </si>
  <si>
    <t>Antique</t>
  </si>
  <si>
    <t>Baby lock</t>
  </si>
  <si>
    <t>Built-in embroidery designs</t>
  </si>
  <si>
    <t>Button Hole</t>
  </si>
  <si>
    <t>Commercial</t>
  </si>
  <si>
    <t>Computer /USB capability</t>
  </si>
  <si>
    <t>Cordless</t>
  </si>
  <si>
    <t>Electronic</t>
  </si>
  <si>
    <t>Embroidery</t>
  </si>
  <si>
    <t>Free Arm</t>
  </si>
  <si>
    <t>Handheld</t>
  </si>
  <si>
    <t>Kids</t>
  </si>
  <si>
    <t>LCD Panel</t>
  </si>
  <si>
    <t>Leather</t>
  </si>
  <si>
    <t>Manual (Non-Electronic)</t>
  </si>
  <si>
    <t>Mini</t>
  </si>
  <si>
    <t>Overlock</t>
  </si>
  <si>
    <t>Oversized table</t>
  </si>
  <si>
    <t>Quilting</t>
  </si>
  <si>
    <t>Serger</t>
  </si>
  <si>
    <t>Walking Foot</t>
  </si>
  <si>
    <t>Additional Features - [ Home ]</t>
  </si>
  <si>
    <t>Bagged</t>
  </si>
  <si>
    <t>Bagless</t>
  </si>
  <si>
    <t>Blackout</t>
  </si>
  <si>
    <t>Blinking</t>
  </si>
  <si>
    <t>Cord Rewind</t>
  </si>
  <si>
    <t>Corded</t>
  </si>
  <si>
    <t>Cyclonic</t>
  </si>
  <si>
    <t>HEPA Filtration</t>
  </si>
  <si>
    <t>Headlight</t>
  </si>
  <si>
    <t>Lined</t>
  </si>
  <si>
    <t>Pet Tools</t>
  </si>
  <si>
    <t>Prelit</t>
  </si>
  <si>
    <t>Seasonal lights</t>
  </si>
  <si>
    <t>Self-Propelled</t>
  </si>
  <si>
    <t>Trees, Wreaths &amp; Garlands</t>
  </si>
  <si>
    <t>Unlit</t>
  </si>
  <si>
    <t>Vacuums</t>
  </si>
  <si>
    <t>Window Treatments</t>
  </si>
  <si>
    <t>Additional Features - [ OutdoorLiving ]</t>
  </si>
  <si>
    <t>Coil</t>
  </si>
  <si>
    <t>Fertilitzer, Chemical &amp; Mulches</t>
  </si>
  <si>
    <t>Heirloom</t>
  </si>
  <si>
    <t>Hoses</t>
  </si>
  <si>
    <t>Hot Water</t>
  </si>
  <si>
    <t>Lead-Free</t>
  </si>
  <si>
    <t>Seeds</t>
  </si>
  <si>
    <t>Soaker</t>
  </si>
  <si>
    <t>Variety Pack</t>
  </si>
  <si>
    <t>Additional Features - [ FurnitureAndDecor ]</t>
  </si>
  <si>
    <t>Additional Features - [ BedAndBath ]</t>
  </si>
  <si>
    <t>Additional Features - [ PetSuppliesMisc ]</t>
  </si>
  <si>
    <t>Adjustable</t>
  </si>
  <si>
    <t>Adjustable Cutting Length</t>
  </si>
  <si>
    <t>Adjustable Height</t>
  </si>
  <si>
    <t>Adjustable Volume</t>
  </si>
  <si>
    <t>Adjustable Width</t>
  </si>
  <si>
    <t>Anti-Allergic</t>
  </si>
  <si>
    <t>Anti-Slip</t>
  </si>
  <si>
    <t>Artificial Product</t>
  </si>
  <si>
    <t>Automatic</t>
  </si>
  <si>
    <t>Biodegradable</t>
  </si>
  <si>
    <t>Clumping</t>
  </si>
  <si>
    <t>Cooling</t>
  </si>
  <si>
    <t>Deodorising</t>
  </si>
  <si>
    <t>Durable</t>
  </si>
  <si>
    <t>Easy to Clean</t>
  </si>
  <si>
    <t>Easy to Store</t>
  </si>
  <si>
    <t>Easy to Use</t>
  </si>
  <si>
    <t>Environmentally Friendly</t>
  </si>
  <si>
    <t>External</t>
  </si>
  <si>
    <t>Flavored</t>
  </si>
  <si>
    <t>Flea and Tick</t>
  </si>
  <si>
    <t>Flea and Tick Repeller</t>
  </si>
  <si>
    <t>Heating</t>
  </si>
  <si>
    <t>Hygienic</t>
  </si>
  <si>
    <t>Inbuilt Filter</t>
  </si>
  <si>
    <t>Includes treats</t>
  </si>
  <si>
    <t>Lightweight</t>
  </si>
  <si>
    <t>Lockable</t>
  </si>
  <si>
    <t>Moisturising</t>
  </si>
  <si>
    <t>Natural Product</t>
  </si>
  <si>
    <t>Non-Irritating</t>
  </si>
  <si>
    <t>Padded</t>
  </si>
  <si>
    <t>Rechargeable</t>
  </si>
  <si>
    <t>Reflective</t>
  </si>
  <si>
    <t>Removable Cover</t>
  </si>
  <si>
    <t>Retractable</t>
  </si>
  <si>
    <t>Silica Gel</t>
  </si>
  <si>
    <t>Sun proof</t>
  </si>
  <si>
    <t>Temperature Adjustment</t>
  </si>
  <si>
    <t>Underwater</t>
  </si>
  <si>
    <t>Veterinary Approved</t>
  </si>
  <si>
    <t>Waterproof</t>
  </si>
  <si>
    <t>Weather-proof</t>
  </si>
  <si>
    <t>Windproof</t>
  </si>
  <si>
    <t>Additional Features - [ Kitchen ]</t>
  </si>
  <si>
    <t>Adjustable Speed Control</t>
  </si>
  <si>
    <t>All Cookware</t>
  </si>
  <si>
    <t>Automatic Shut-Off</t>
  </si>
  <si>
    <t>Coffee Grinder</t>
  </si>
  <si>
    <t>Converts to Hand Mixer</t>
  </si>
  <si>
    <t>Countdown Timer</t>
  </si>
  <si>
    <t>Dishwasher Safe</t>
  </si>
  <si>
    <t>Electric Stovetop Compatible</t>
  </si>
  <si>
    <t>Gas Stovetop Compatible</t>
  </si>
  <si>
    <t>Induction Stovetop Compatible</t>
  </si>
  <si>
    <t>Manual</t>
  </si>
  <si>
    <t>Microwave Safe</t>
  </si>
  <si>
    <t>Mixers</t>
  </si>
  <si>
    <t>Permanent Filter</t>
  </si>
  <si>
    <t>Pre-Seasoned</t>
  </si>
  <si>
    <t>Programmable</t>
  </si>
  <si>
    <t>Skillets, Saucepans</t>
  </si>
  <si>
    <t>Slow Cookers, Breadmachines, Coffee Makers</t>
  </si>
  <si>
    <t>Speed Sensor</t>
  </si>
  <si>
    <t>Stemless</t>
  </si>
  <si>
    <t>Thermal</t>
  </si>
  <si>
    <t>Tilt Head</t>
  </si>
  <si>
    <t>Wineglasses</t>
  </si>
  <si>
    <t>Material Type - [ Art ]</t>
  </si>
  <si>
    <t>Acrylic</t>
  </si>
  <si>
    <t>Acrylic Coated Cotton</t>
  </si>
  <si>
    <t>Alpaca</t>
  </si>
  <si>
    <t>Angora</t>
  </si>
  <si>
    <t>Bamboo</t>
  </si>
  <si>
    <t>Batik</t>
  </si>
  <si>
    <t>Batiste</t>
  </si>
  <si>
    <t>Brass</t>
  </si>
  <si>
    <t>Broadcloth</t>
  </si>
  <si>
    <t>Bronze</t>
  </si>
  <si>
    <t>Burlap</t>
  </si>
  <si>
    <t>Calico</t>
  </si>
  <si>
    <t>Camel</t>
  </si>
  <si>
    <t>Canvas &amp; Duck</t>
  </si>
  <si>
    <t>Cashmere</t>
  </si>
  <si>
    <t>Chenille</t>
  </si>
  <si>
    <t>Combination</t>
  </si>
  <si>
    <t>Copper</t>
  </si>
  <si>
    <t>Corduroy</t>
  </si>
  <si>
    <t>Cotton</t>
  </si>
  <si>
    <t>Denim &amp; Chambray</t>
  </si>
  <si>
    <t>Eyelet</t>
  </si>
  <si>
    <t>Faux Fur</t>
  </si>
  <si>
    <t>Felt</t>
  </si>
  <si>
    <t>Flannel</t>
  </si>
  <si>
    <t>Flax</t>
  </si>
  <si>
    <t>Fleece</t>
  </si>
  <si>
    <t>Gold</t>
  </si>
  <si>
    <t>Hemp</t>
  </si>
  <si>
    <t>Hog</t>
  </si>
  <si>
    <t>Jacquard</t>
  </si>
  <si>
    <t>Knits</t>
  </si>
  <si>
    <t>Lace</t>
  </si>
  <si>
    <t>Linen</t>
  </si>
  <si>
    <t>Minky</t>
  </si>
  <si>
    <t>Mohair</t>
  </si>
  <si>
    <t>Muslin</t>
  </si>
  <si>
    <t>Natural</t>
  </si>
  <si>
    <t>Nickel</t>
  </si>
  <si>
    <t>Nylon</t>
  </si>
  <si>
    <t>Oilcloth &amp; Chalk Cloth</t>
  </si>
  <si>
    <t>Organza &amp; Chiffon</t>
  </si>
  <si>
    <t>Other</t>
  </si>
  <si>
    <t>Paper</t>
  </si>
  <si>
    <t>Paraffin</t>
  </si>
  <si>
    <t>Pewter</t>
  </si>
  <si>
    <t>Plastic</t>
  </si>
  <si>
    <t>Polycast</t>
  </si>
  <si>
    <t>Polyester</t>
  </si>
  <si>
    <t>Polyresin</t>
  </si>
  <si>
    <t>Rayon</t>
  </si>
  <si>
    <t>Sable</t>
  </si>
  <si>
    <t>Satin</t>
  </si>
  <si>
    <t>Seersucker</t>
  </si>
  <si>
    <t>Shantung</t>
  </si>
  <si>
    <t>Silk</t>
  </si>
  <si>
    <t>Silver</t>
  </si>
  <si>
    <t>Soy</t>
  </si>
  <si>
    <t>Specialty</t>
  </si>
  <si>
    <t>Stainless steel</t>
  </si>
  <si>
    <t>Stone</t>
  </si>
  <si>
    <t>Stretch &amp; Spandex</t>
  </si>
  <si>
    <t>Suede</t>
  </si>
  <si>
    <t>Synthetic</t>
  </si>
  <si>
    <t>Taffeta</t>
  </si>
  <si>
    <t>Terrycloth</t>
  </si>
  <si>
    <t>Tissue Lame</t>
  </si>
  <si>
    <t>Toile</t>
  </si>
  <si>
    <t>Tulle</t>
  </si>
  <si>
    <t>Velour, Velvet &amp; Velveteen</t>
  </si>
  <si>
    <t>Vinyl</t>
  </si>
  <si>
    <t>Wax</t>
  </si>
  <si>
    <t>Wool</t>
  </si>
  <si>
    <t>Material Type - [ Home ]</t>
  </si>
  <si>
    <t>Aluminum</t>
  </si>
  <si>
    <t>Bamboo-derived rayon</t>
  </si>
  <si>
    <t>Beech</t>
  </si>
  <si>
    <t>Birch</t>
  </si>
  <si>
    <t>Cast Iron</t>
  </si>
  <si>
    <t>Cedar</t>
  </si>
  <si>
    <t>Ceramic</t>
  </si>
  <si>
    <t>Chrome</t>
  </si>
  <si>
    <t>Denim</t>
  </si>
  <si>
    <t>Down &amp; Feather-Fill</t>
  </si>
  <si>
    <t>Elm</t>
  </si>
  <si>
    <t>Fabric</t>
  </si>
  <si>
    <t>Fiberglass</t>
  </si>
  <si>
    <t>Glass</t>
  </si>
  <si>
    <t>Hardwood</t>
  </si>
  <si>
    <t>Leather &amp; Suede</t>
  </si>
  <si>
    <t>Mahogany</t>
  </si>
  <si>
    <t>Maple</t>
  </si>
  <si>
    <t>Marble</t>
  </si>
  <si>
    <t>Memory foam</t>
  </si>
  <si>
    <t>Metal</t>
  </si>
  <si>
    <t>Microfiber</t>
  </si>
  <si>
    <t>Percale</t>
  </si>
  <si>
    <t>Pine</t>
  </si>
  <si>
    <t>Polyester &amp; Polyester Blend</t>
  </si>
  <si>
    <t>Polyurethane</t>
  </si>
  <si>
    <t>Rattan</t>
  </si>
  <si>
    <t>Rattan &amp; Wicker</t>
  </si>
  <si>
    <t>Recycled Material</t>
  </si>
  <si>
    <t>Rosewood</t>
  </si>
  <si>
    <t>Sateen</t>
  </si>
  <si>
    <t>Stainless Steel</t>
  </si>
  <si>
    <t>Steel</t>
  </si>
  <si>
    <t>Teak</t>
  </si>
  <si>
    <t>Tin</t>
  </si>
  <si>
    <t>Velvet</t>
  </si>
  <si>
    <t>Walnut</t>
  </si>
  <si>
    <t>Wicker</t>
  </si>
  <si>
    <t>Willow</t>
  </si>
  <si>
    <t>Wood</t>
  </si>
  <si>
    <t>Wool &amp; Wool Blend</t>
  </si>
  <si>
    <t>Wrought and Cast Iron</t>
  </si>
  <si>
    <t>Material Type - [ OutdoorLiving ]</t>
  </si>
  <si>
    <t>Acrylic Linen</t>
  </si>
  <si>
    <t>Barkcloth</t>
  </si>
  <si>
    <t>Cypress</t>
  </si>
  <si>
    <t>Eucalyptus</t>
  </si>
  <si>
    <t>Filament</t>
  </si>
  <si>
    <t>Iron</t>
  </si>
  <si>
    <t>Olefin</t>
  </si>
  <si>
    <t>Resin</t>
  </si>
  <si>
    <t>Rubber</t>
  </si>
  <si>
    <t>Spun Polyester</t>
  </si>
  <si>
    <t>Tspun</t>
  </si>
  <si>
    <t>Material Type - [ FurnitureAndDecor ]</t>
  </si>
  <si>
    <t>Porcelain</t>
  </si>
  <si>
    <t>Straw</t>
  </si>
  <si>
    <t>Material Type - [ SeedsAndPlants ]</t>
  </si>
  <si>
    <t>Material Type - [ BedAndBath ]</t>
  </si>
  <si>
    <t>Material Type - [ PetSuppliesMisc ]</t>
  </si>
  <si>
    <t>Material Type - [ Kitchen ]</t>
  </si>
  <si>
    <t>18/10 Steel</t>
  </si>
  <si>
    <t>18/8 Steel</t>
  </si>
  <si>
    <t>Beechwood</t>
  </si>
  <si>
    <t>Bone China</t>
  </si>
  <si>
    <t>Cherrywood</t>
  </si>
  <si>
    <t>Chromium Steel</t>
  </si>
  <si>
    <t>Clay</t>
  </si>
  <si>
    <t>Cork</t>
  </si>
  <si>
    <t>Crystal</t>
  </si>
  <si>
    <t>Earthenware</t>
  </si>
  <si>
    <t>Elmwood</t>
  </si>
  <si>
    <t>Gilded Gold</t>
  </si>
  <si>
    <t>Hard-Anodized Aluminum</t>
  </si>
  <si>
    <t>Leaded Crystal</t>
  </si>
  <si>
    <t>Melamine</t>
  </si>
  <si>
    <t>Multi-Ply</t>
  </si>
  <si>
    <t>Neoprene</t>
  </si>
  <si>
    <t>Non-Leaded Crystal</t>
  </si>
  <si>
    <t>Nonstick</t>
  </si>
  <si>
    <t>Olive Wood</t>
  </si>
  <si>
    <t>Platinum</t>
  </si>
  <si>
    <t>Polycarbonate</t>
  </si>
  <si>
    <t>Porcelain Bone China</t>
  </si>
  <si>
    <t>Recylced</t>
  </si>
  <si>
    <t>Silicone</t>
  </si>
  <si>
    <t>Silver-Plated</t>
  </si>
  <si>
    <t>Solid Gold</t>
  </si>
  <si>
    <t>Stoneware</t>
  </si>
  <si>
    <t>Terracotta</t>
  </si>
  <si>
    <t>Tritan</t>
  </si>
  <si>
    <t>Zinc</t>
  </si>
  <si>
    <t>Button-Fly</t>
  </si>
  <si>
    <t>Pull On</t>
  </si>
  <si>
    <t>eyewear</t>
  </si>
  <si>
    <t>helmet</t>
  </si>
  <si>
    <t>Baby</t>
  </si>
  <si>
    <t>Mature Adult</t>
  </si>
  <si>
    <t>Young</t>
  </si>
  <si>
    <t>All-Natural</t>
  </si>
  <si>
    <t>Canned</t>
  </si>
  <si>
    <t>Dry</t>
  </si>
  <si>
    <t>Grain-Free</t>
  </si>
  <si>
    <t>Oral Application</t>
  </si>
  <si>
    <t>Reduced Calorie</t>
  </si>
  <si>
    <t>Topical Application</t>
  </si>
  <si>
    <t>Vegetarian</t>
  </si>
  <si>
    <t>Wheat-Free</t>
  </si>
  <si>
    <t>Specific Uses For Product - [ OutdoorLiving ]</t>
  </si>
  <si>
    <t>Above-Ground Pool</t>
  </si>
  <si>
    <t>In-Ground Pool</t>
  </si>
  <si>
    <t>Spa</t>
  </si>
  <si>
    <t>Specific Uses For Product - [ PetSuppliesMisc ]</t>
  </si>
  <si>
    <t>Behavior</t>
  </si>
  <si>
    <t>Coat</t>
  </si>
  <si>
    <t>Eyes</t>
  </si>
  <si>
    <t>Food Allergies</t>
  </si>
  <si>
    <t>Heart</t>
  </si>
  <si>
    <t>Joints</t>
  </si>
  <si>
    <t>Parasites</t>
  </si>
  <si>
    <t>Skin</t>
  </si>
  <si>
    <t>Stomach</t>
  </si>
  <si>
    <t>Teeth</t>
  </si>
  <si>
    <t>Weight</t>
  </si>
  <si>
    <t>Color Map - [ Art ]</t>
  </si>
  <si>
    <t>Beige</t>
  </si>
  <si>
    <t>Black</t>
  </si>
  <si>
    <t>Blue</t>
  </si>
  <si>
    <t>Brown</t>
  </si>
  <si>
    <t>Clear</t>
  </si>
  <si>
    <t>Grey</t>
  </si>
  <si>
    <t>Ivory</t>
  </si>
  <si>
    <t>Multi</t>
  </si>
  <si>
    <t>Orange</t>
  </si>
  <si>
    <t>Pink</t>
  </si>
  <si>
    <t>Purple</t>
  </si>
  <si>
    <t>Red</t>
  </si>
  <si>
    <t>White</t>
  </si>
  <si>
    <t>Yellow</t>
  </si>
  <si>
    <t>Color Map - [ Home ]</t>
  </si>
  <si>
    <t>Color Map - [ OutdoorLiving ]</t>
  </si>
  <si>
    <t>Color Map - [ FurnitureAndDecor ]</t>
  </si>
  <si>
    <t>Color Map - [ SeedsAndPlants ]</t>
  </si>
  <si>
    <t>Color Map - [ BedAndBath ]</t>
  </si>
  <si>
    <t>Color Map - [ PetSuppliesMisc ]</t>
  </si>
  <si>
    <t>Cream</t>
  </si>
  <si>
    <t>Metallic</t>
  </si>
  <si>
    <t>Multi-colored</t>
  </si>
  <si>
    <t>Color Map - [ Kitchen ]</t>
  </si>
  <si>
    <t>L</t>
  </si>
  <si>
    <t>S</t>
  </si>
  <si>
    <t>XL</t>
  </si>
  <si>
    <t>XS</t>
  </si>
  <si>
    <t>XXL</t>
  </si>
  <si>
    <t>XXS</t>
  </si>
  <si>
    <t>Beef</t>
  </si>
  <si>
    <t>Bison</t>
  </si>
  <si>
    <t>Cheese</t>
  </si>
  <si>
    <t>Duck</t>
  </si>
  <si>
    <t>Fruit</t>
  </si>
  <si>
    <t>Lamb</t>
  </si>
  <si>
    <t>Liver</t>
  </si>
  <si>
    <t>Milk</t>
  </si>
  <si>
    <t>Mint</t>
  </si>
  <si>
    <t>Peanut Butter</t>
  </si>
  <si>
    <t>Pork</t>
  </si>
  <si>
    <t>Seafood</t>
  </si>
  <si>
    <t>Variety</t>
  </si>
  <si>
    <t>Vegetable</t>
  </si>
  <si>
    <t>Carbon Trust</t>
  </si>
  <si>
    <t>Cruelty Free (Leaping Bunny Logo)</t>
  </si>
  <si>
    <t>EU Ecolabel</t>
  </si>
  <si>
    <t>Energy Saving Trust Recommended</t>
  </si>
  <si>
    <t>FSC</t>
  </si>
  <si>
    <t>Fairtrade</t>
  </si>
  <si>
    <t>Global Organic Textile Standard</t>
  </si>
  <si>
    <t>Marine Stewardship Council (MSC)</t>
  </si>
  <si>
    <t>Mobius loop</t>
  </si>
  <si>
    <t>PEFC</t>
  </si>
  <si>
    <t>TCO</t>
  </si>
  <si>
    <t>The Rainforest Alliance</t>
  </si>
  <si>
    <t>BatteryType - [ Art ]</t>
  </si>
  <si>
    <t>battery_type_9v</t>
  </si>
  <si>
    <t>battery_type_a</t>
  </si>
  <si>
    <t>battery_type_aa</t>
  </si>
  <si>
    <t>battery_type_aaa</t>
  </si>
  <si>
    <t>battery_type_c</t>
  </si>
  <si>
    <t>battery_type_cr123a</t>
  </si>
  <si>
    <t>battery_type_cr2</t>
  </si>
  <si>
    <t>battery_type_cr5</t>
  </si>
  <si>
    <t>battery_type_d</t>
  </si>
  <si>
    <t>battery_type_p76</t>
  </si>
  <si>
    <t>battery_type_product_specific</t>
  </si>
  <si>
    <t>BatteryType - [ Home ]</t>
  </si>
  <si>
    <t>BatteryType - [ OutdoorLiving ]</t>
  </si>
  <si>
    <t>BatteryType - [ FurnitureAndDecor ]</t>
  </si>
  <si>
    <t>BatteryType - [ BedAndBath ]</t>
  </si>
  <si>
    <t>BatteryType - [ PetSuppliesMisc ]</t>
  </si>
  <si>
    <t>battery_type_12v</t>
  </si>
  <si>
    <t>battery_type_aaaa</t>
  </si>
  <si>
    <t>battery_type_lithium_metal</t>
  </si>
  <si>
    <t>BatteryType - [ Kitchen ]</t>
  </si>
  <si>
    <t>Pattern - [ Art ]</t>
  </si>
  <si>
    <t>Bordered</t>
  </si>
  <si>
    <t>Checkered</t>
  </si>
  <si>
    <t>Floral</t>
  </si>
  <si>
    <t>Geometric</t>
  </si>
  <si>
    <t>Gingham</t>
  </si>
  <si>
    <t>Moire</t>
  </si>
  <si>
    <t>Paisley</t>
  </si>
  <si>
    <t>Patchwork</t>
  </si>
  <si>
    <t>Plaid</t>
  </si>
  <si>
    <t>Polka Dot</t>
  </si>
  <si>
    <t>Pattern - [ Home ]</t>
  </si>
  <si>
    <t>Pattern - [ FurnitureAndDecor ]</t>
  </si>
  <si>
    <t>Pattern - [ BedAndBath ]</t>
  </si>
  <si>
    <t>Pattern - [ Kitchen ]</t>
  </si>
  <si>
    <t>Abstract</t>
  </si>
  <si>
    <t>Banded</t>
  </si>
  <si>
    <t>Classic</t>
  </si>
  <si>
    <t>Fluted</t>
  </si>
  <si>
    <t>Gold Border</t>
  </si>
  <si>
    <t>Greenery</t>
  </si>
  <si>
    <t>Modern</t>
  </si>
  <si>
    <t>Ornament</t>
  </si>
  <si>
    <t>Platinum Border</t>
  </si>
  <si>
    <t>Shells</t>
  </si>
  <si>
    <t>Stripe</t>
  </si>
  <si>
    <t>Imported</t>
  </si>
  <si>
    <t>Made in USA</t>
  </si>
  <si>
    <t>Made in USA and Imported</t>
  </si>
  <si>
    <t>Airbrush</t>
  </si>
  <si>
    <t>Decorative</t>
  </si>
  <si>
    <t>Encaustic</t>
  </si>
  <si>
    <t>Gouache</t>
  </si>
  <si>
    <t>Oil</t>
  </si>
  <si>
    <t>Tempera</t>
  </si>
  <si>
    <t>Anniversary</t>
  </si>
  <si>
    <t>Back to School</t>
  </si>
  <si>
    <t>Christmas</t>
  </si>
  <si>
    <t>Cinco de Mayo</t>
  </si>
  <si>
    <t>Cocktail</t>
  </si>
  <si>
    <t>Easter</t>
  </si>
  <si>
    <t>Father's Day</t>
  </si>
  <si>
    <t>Fourth of July</t>
  </si>
  <si>
    <t>Graduation</t>
  </si>
  <si>
    <t>Grandparents Day</t>
  </si>
  <si>
    <t>Hanukkah</t>
  </si>
  <si>
    <t>Happy Birthday</t>
  </si>
  <si>
    <t>Happy Hour</t>
  </si>
  <si>
    <t>Holiday</t>
  </si>
  <si>
    <t>Housewarming</t>
  </si>
  <si>
    <t>Kwanzaa</t>
  </si>
  <si>
    <t>Memorial Dday</t>
  </si>
  <si>
    <t>Mother's Day</t>
  </si>
  <si>
    <t>New Year's</t>
  </si>
  <si>
    <t>Party</t>
  </si>
  <si>
    <t>Passover</t>
  </si>
  <si>
    <t>Secretaries Day</t>
  </si>
  <si>
    <t>Seder</t>
  </si>
  <si>
    <t>St. Patricks Day</t>
  </si>
  <si>
    <t>Thanksgiving</t>
  </si>
  <si>
    <t>Valentines Day</t>
  </si>
  <si>
    <t>Wedding</t>
  </si>
  <si>
    <t>Shape - [ Art ]</t>
  </si>
  <si>
    <t>Angular</t>
  </si>
  <si>
    <t>Bright/Shader</t>
  </si>
  <si>
    <t>Comb</t>
  </si>
  <si>
    <t>Duster</t>
  </si>
  <si>
    <t>Fan</t>
  </si>
  <si>
    <t>Filbert</t>
  </si>
  <si>
    <t>Flat</t>
  </si>
  <si>
    <t>Hake</t>
  </si>
  <si>
    <t>Mop</t>
  </si>
  <si>
    <t>Mottler/Stippler</t>
  </si>
  <si>
    <t>One-Stroke</t>
  </si>
  <si>
    <t>Oval</t>
  </si>
  <si>
    <t>Quill</t>
  </si>
  <si>
    <t>Script/Liner/Rigger</t>
  </si>
  <si>
    <t>Spotter</t>
  </si>
  <si>
    <t>Stippler</t>
  </si>
  <si>
    <t>Striper</t>
  </si>
  <si>
    <t>Wash</t>
  </si>
  <si>
    <t>Shape - [ Home ]</t>
  </si>
  <si>
    <t>Rectangular</t>
  </si>
  <si>
    <t>Square</t>
  </si>
  <si>
    <t>Shape - [ FurnitureAndDecor ]</t>
  </si>
  <si>
    <t>Shape - [ BedAndBath ]</t>
  </si>
  <si>
    <t>Shape - [ Kitchen ]</t>
  </si>
  <si>
    <t>Alsace</t>
  </si>
  <si>
    <t>Anjou</t>
  </si>
  <si>
    <t>Bordeaux</t>
  </si>
  <si>
    <t>Burgundy</t>
  </si>
  <si>
    <t>Chablis</t>
  </si>
  <si>
    <t>Cordial</t>
  </si>
  <si>
    <t>Coupe</t>
  </si>
  <si>
    <t>Dessert</t>
  </si>
  <si>
    <t>Flute</t>
  </si>
  <si>
    <t>Goblet</t>
  </si>
  <si>
    <t>Port</t>
  </si>
  <si>
    <t>Sherry</t>
  </si>
  <si>
    <t>Tumblers</t>
  </si>
  <si>
    <t>Aromatherapy</t>
  </si>
  <si>
    <t>Festive</t>
  </si>
  <si>
    <t>Food</t>
  </si>
  <si>
    <t>Fresh</t>
  </si>
  <si>
    <t>Scented</t>
  </si>
  <si>
    <t>Unscented</t>
  </si>
  <si>
    <t>Included Components - [ Art ]</t>
  </si>
  <si>
    <t>Batteries included</t>
  </si>
  <si>
    <t>Bulb included</t>
  </si>
  <si>
    <t>Fan Blade included</t>
  </si>
  <si>
    <t>Light kit inlcuded</t>
  </si>
  <si>
    <t>Shade included</t>
  </si>
  <si>
    <t>Included Components - [ Home ]</t>
  </si>
  <si>
    <t>Included Components - [ OutdoorLiving ]</t>
  </si>
  <si>
    <t>Included Components - [ FurnitureAndDecor ]</t>
  </si>
  <si>
    <t>Includes 1 leaf</t>
  </si>
  <si>
    <t>Includes 2 leaves</t>
  </si>
  <si>
    <t>Includes 3 leaves</t>
  </si>
  <si>
    <t>Includes 4 leaves</t>
  </si>
  <si>
    <t>Included Components - [ BedAndBath ]</t>
  </si>
  <si>
    <t>Included Components - [ Kitchen ]</t>
  </si>
  <si>
    <t>Cups, Mugs &amp; Saucers</t>
  </si>
  <si>
    <t>Dough Hook</t>
  </si>
  <si>
    <t>Flat Beater</t>
  </si>
  <si>
    <t>Glass Bowl</t>
  </si>
  <si>
    <t>Lid</t>
  </si>
  <si>
    <t>Pouring Shield</t>
  </si>
  <si>
    <t>Saucer</t>
  </si>
  <si>
    <t>Stainless Steel Bowl</t>
  </si>
  <si>
    <t>Tables</t>
  </si>
  <si>
    <t>Style Name - [ Home ]</t>
  </si>
  <si>
    <t>Art Deco</t>
  </si>
  <si>
    <t>Asian</t>
  </si>
  <si>
    <t>Baroque</t>
  </si>
  <si>
    <t>Casual</t>
  </si>
  <si>
    <t>Colonial</t>
  </si>
  <si>
    <t>Contemporary</t>
  </si>
  <si>
    <t>Cottage</t>
  </si>
  <si>
    <t>Country Rustic</t>
  </si>
  <si>
    <t>Eclectic</t>
  </si>
  <si>
    <t>English</t>
  </si>
  <si>
    <t>French Country</t>
  </si>
  <si>
    <t>Garden</t>
  </si>
  <si>
    <t>Italianate</t>
  </si>
  <si>
    <t>Latin</t>
  </si>
  <si>
    <t>Lodge</t>
  </si>
  <si>
    <t>Mediterranean</t>
  </si>
  <si>
    <t>Mission</t>
  </si>
  <si>
    <t>Moroccan</t>
  </si>
  <si>
    <t>Old World</t>
  </si>
  <si>
    <t>Scandinavian</t>
  </si>
  <si>
    <t>Shabby Chic</t>
  </si>
  <si>
    <t>Shaker</t>
  </si>
  <si>
    <t>Southwestern</t>
  </si>
  <si>
    <t>Traditional</t>
  </si>
  <si>
    <t>Tropical</t>
  </si>
  <si>
    <t>Victorian</t>
  </si>
  <si>
    <t>Style Name - [ OutdoorLiving ]</t>
  </si>
  <si>
    <t>Style Name - [ FurnitureAndDecor ]</t>
  </si>
  <si>
    <t>Style Name - [ BedAndBath ]</t>
  </si>
  <si>
    <t>Style Name - [ Kitchen ]</t>
  </si>
  <si>
    <t>Fine</t>
  </si>
  <si>
    <t>Tableware</t>
  </si>
  <si>
    <t>Incandescent</t>
  </si>
  <si>
    <t>Clip Point</t>
  </si>
  <si>
    <t>Scalloped</t>
  </si>
  <si>
    <t>Straight Edged</t>
  </si>
  <si>
    <t>Tapered</t>
  </si>
  <si>
    <t>Alloy</t>
  </si>
  <si>
    <t>Resin Coated</t>
  </si>
  <si>
    <t>Teflon</t>
  </si>
  <si>
    <t>Titanium</t>
  </si>
  <si>
    <t>Angels</t>
  </si>
  <si>
    <t>Animals &amp; Sealife</t>
  </si>
  <si>
    <t>Birds &amp; Bugs</t>
  </si>
  <si>
    <t>Carnivals &amp; Clowns</t>
  </si>
  <si>
    <t>Churches &amp; Houses</t>
  </si>
  <si>
    <t>Cityscapes, Shops &amp; Restaurants</t>
  </si>
  <si>
    <t>Dinosaurs</t>
  </si>
  <si>
    <t>Fantasy</t>
  </si>
  <si>
    <t>Flowers &amp; Plants</t>
  </si>
  <si>
    <t>Foods &amp; Beverages</t>
  </si>
  <si>
    <t>Fruits &amp; Vegetables</t>
  </si>
  <si>
    <t>Gothic</t>
  </si>
  <si>
    <t>Holidays</t>
  </si>
  <si>
    <t>Landscapes &amp; Seascapes</t>
  </si>
  <si>
    <t>Military &amp; Patriotic</t>
  </si>
  <si>
    <t>Moons &amp; Stars</t>
  </si>
  <si>
    <t>Music</t>
  </si>
  <si>
    <t>Nautical</t>
  </si>
  <si>
    <t>Pastoral</t>
  </si>
  <si>
    <t>People</t>
  </si>
  <si>
    <t>Popular Characters</t>
  </si>
  <si>
    <t>Religious &amp; Inspirational</t>
  </si>
  <si>
    <t>Romance &amp; Love</t>
  </si>
  <si>
    <t>Schools, Colleges &amp; Universities</t>
  </si>
  <si>
    <t>Seasons</t>
  </si>
  <si>
    <t>Teddy Bears</t>
  </si>
  <si>
    <t>Vehicles &amp; Transportation</t>
  </si>
  <si>
    <t>Air-Powered</t>
  </si>
  <si>
    <t>Battery-Powered</t>
  </si>
  <si>
    <t>Charcoal</t>
  </si>
  <si>
    <t>Corded-Electric</t>
  </si>
  <si>
    <t>Diesel-Powered</t>
  </si>
  <si>
    <t>Dual Fuel</t>
  </si>
  <si>
    <t>Gasoline-Powered</t>
  </si>
  <si>
    <t>Grilling</t>
  </si>
  <si>
    <t>Hand-Powered</t>
  </si>
  <si>
    <t>Hydraulic-Powered</t>
  </si>
  <si>
    <t>Natural Gas</t>
  </si>
  <si>
    <t>Natural-Gas Powered</t>
  </si>
  <si>
    <t>Powertools</t>
  </si>
  <si>
    <t>Propane</t>
  </si>
  <si>
    <t>Propane-Powered</t>
  </si>
  <si>
    <t>Solar-Powered</t>
  </si>
  <si>
    <t>Wind-Powered</t>
  </si>
  <si>
    <t>Wood Pellet</t>
  </si>
  <si>
    <t>4-Stroke</t>
  </si>
  <si>
    <t/>
  </si>
  <si>
    <t>PetSuppliesMisc</t>
  </si>
  <si>
    <t>business_price</t>
  </si>
  <si>
    <t>quantity_price_type</t>
  </si>
  <si>
    <t>quantity_lower_bound1</t>
  </si>
  <si>
    <t>quantity_price1</t>
  </si>
  <si>
    <t>quantity_lower_bound2</t>
  </si>
  <si>
    <t>quantity_price2</t>
  </si>
  <si>
    <t>quantity_lower_bound3</t>
  </si>
  <si>
    <t>quantity_price3</t>
  </si>
  <si>
    <t>quantity_lower_bound4</t>
  </si>
  <si>
    <t>quantity_price4</t>
  </si>
  <si>
    <t>quantity_lower_bound5</t>
  </si>
  <si>
    <t>quantity_price5</t>
  </si>
  <si>
    <t>national_stock_number</t>
  </si>
  <si>
    <t>unspsc_code</t>
  </si>
  <si>
    <t>December 24, 2015 1:22AM</t>
  </si>
  <si>
    <t>Flat.File.Home.xlsm</t>
  </si>
  <si>
    <t>.+</t>
  </si>
  <si>
    <t>If provided, Age Range Description must match one of the items in the dropdown list.</t>
  </si>
  <si>
    <t>^.{0,100}$</t>
  </si>
  <si>
    <t>Age Range Description has a maximum of 100 characters.</t>
  </si>
  <si>
    <t>If provided, BatteryType must match one of the items in the dropdown list.</t>
  </si>
  <si>
    <t>If provided, Blade Type must match one of the items in the dropdown list.</t>
  </si>
  <si>
    <t>^.{0,50}$</t>
  </si>
  <si>
    <t>Blade Type has a maximum of 50 characters.</t>
  </si>
  <si>
    <t>If provided, Blade Material Type must match one of the items in the dropdown list.</t>
  </si>
  <si>
    <t>Blade Material Type has a maximum of 50 characters.</t>
  </si>
  <si>
    <t>Brand Name has a maximum of 100 characters.</t>
  </si>
  <si>
    <t>^.{0,150}$</t>
  </si>
  <si>
    <t>Breed Recommendation has a maximum of 150 characters.</t>
  </si>
  <si>
    <t>^.{0,500}$</t>
  </si>
  <si>
    <t>Key Product Features has a maximum of 500 characters.</t>
  </si>
  <si>
    <t>^.{0,40}$</t>
  </si>
  <si>
    <t>Catalog Number has a maximum of 40 characters.</t>
  </si>
  <si>
    <t>If provided, Closure Type must match one of the items in the dropdown list.</t>
  </si>
  <si>
    <t>Closure Type has a maximum of 500 characters.</t>
  </si>
  <si>
    <t>If provided, Color Map must match one of the items in the dropdown list.</t>
  </si>
  <si>
    <t>Color Map has a maximum of 50 characters.</t>
  </si>
  <si>
    <t>Color has a maximum of 50 characters.</t>
  </si>
  <si>
    <t>If provided, Compatible Devices must match one of the items in the dropdown list.</t>
  </si>
  <si>
    <t>^.{0,1000}$</t>
  </si>
  <si>
    <t>Compatible Devices has a maximum of 1000 characters.</t>
  </si>
  <si>
    <t>If provided, Item Condition must match one of the items in the dropdown list.</t>
  </si>
  <si>
    <t>If provided, Country as Labeled must match one of the items in the dropdown list.</t>
  </si>
  <si>
    <t>If provided, Country of Publication must match one of the items in the dropdown list.</t>
  </si>
  <si>
    <t>If provided, Country of Origin must match one of the items in the dropdown list.</t>
  </si>
  <si>
    <t>Country of Origin has a maximum of 50 characters.</t>
  </si>
  <si>
    <t>^.{0,250}$</t>
  </si>
  <si>
    <t>CPSIA Warning Description has a maximum of 250 characters.</t>
  </si>
  <si>
    <t>If provided, Cpsia Warning must match one of the items in the dropdown list.</t>
  </si>
  <si>
    <t>Directions has a maximum of 500 characters.</t>
  </si>
  <si>
    <t>If provided, Display Dimensions Unit Of Measure must match one of the items in the dropdown list.</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</si>
  <si>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</si>
  <si>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</si>
  <si>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</si>
  <si>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</si>
  <si>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</si>
  <si>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</si>
  <si>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</si>
  <si>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</si>
  <si>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</si>
  <si>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If provided, Engine Type must match one of the items in the dropdown list.</t>
  </si>
  <si>
    <t>Engine Type has a maximum of 50 characters.</t>
  </si>
  <si>
    <t>Product ID is required for Category.</t>
  </si>
  <si>
    <t>^.{0,16}$</t>
  </si>
  <si>
    <t>Product ID has a maximum of 16 characters.</t>
  </si>
  <si>
    <t>If provided, Product ID Type must match one of the items in the dropdown list.</t>
  </si>
  <si>
    <t>Product ID Type is required for Category.</t>
  </si>
  <si>
    <t>If provided, External Testing Certification must match one of the items in the dropdown list.</t>
  </si>
  <si>
    <t>External Testing Certification has a maximum of 100 characters.</t>
  </si>
  <si>
    <t>^.{0,200}$</t>
  </si>
  <si>
    <t>Fabric Type has a maximum of 200 characters.</t>
  </si>
  <si>
    <t>If provided, Product Type must match one of the items in the dropdown list.</t>
  </si>
  <si>
    <t>Product Type is required for Category.</t>
  </si>
  <si>
    <t>Fill Material Type has a maximum of 50 characters.</t>
  </si>
  <si>
    <t>If provided, Flavor must match one of the items in the dropdown list.</t>
  </si>
  <si>
    <t>Flavor has a maximum of 50 characters.</t>
  </si>
  <si>
    <t>If provided, Fulfillment Center ID must match one of the items in the dropdown list.</t>
  </si>
  <si>
    <t>^\d*$</t>
  </si>
  <si>
    <t>If provided, Fulfillment Latency must be a positive whole number.</t>
  </si>
  <si>
    <t>Search Terms has a maximum of 1000 characters.</t>
  </si>
  <si>
    <t>^(\d{0,18}|\d{0,18}\.\d{0,2})$</t>
  </si>
  <si>
    <t>If provided, Hose Length must be a number less than 1,000,000,000,000,000,000. Example: 1200.95</t>
  </si>
  <si>
    <t>If provided, Hose Length Unit Of Measure must match one of the items in the dropdown list.</t>
  </si>
  <si>
    <t>If provided, Import Designation must match one of the items in the dropdown list.</t>
  </si>
  <si>
    <t>If provided, Included Components must match one of the items in the dropdown list.</t>
  </si>
  <si>
    <t>Included Components has a maximum of 1000 characters.</t>
  </si>
  <si>
    <t>If provided, Included Features must match one of the items in the dropdown list.</t>
  </si>
  <si>
    <t>^.{0,1500}$</t>
  </si>
  <si>
    <t>Ingredients has a maximum of 1500 characters.</t>
  </si>
  <si>
    <t>If provided, Is Discontinued by Manufacturer must match one of the items in the dropdown list.</t>
  </si>
  <si>
    <t>If provided, Item Display Height must be a number less than 1,000,000,000,000,000,000. Example: 1200.95</t>
  </si>
  <si>
    <t>If provided, Item Display Length must be a number less than 1,000,000,000,000,000,000. Example: 1200.95</t>
  </si>
  <si>
    <t>If provided, Item Display Weight must be a number less than 1,000,000,000,000,000,000. Example: 1200.95</t>
  </si>
  <si>
    <t>If provided, Item Display Weight Unit Of Measure must match one of the items in the dropdown list.</t>
  </si>
  <si>
    <t>If provided, Item Display Width must be a number less than 1,000,000,000,000,000,000. Example: 1200.95</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</si>
  <si>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</si>
  <si>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</si>
  <si>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</si>
  <si>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Product Name is required for Category.</t>
  </si>
  <si>
    <t>Product Name has a maximum of 500 characters.</t>
  </si>
  <si>
    <t>If provided, Package Quantity must be a positive whole number.</t>
  </si>
  <si>
    <t>If provided, Shape must match one of the items in the dropdown list.</t>
  </si>
  <si>
    <t>Shape has a maximum of 100 characters.</t>
  </si>
  <si>
    <t>Seller SKU is required for Category.</t>
  </si>
  <si>
    <t>Item Type Keyword is required for Category.</t>
  </si>
  <si>
    <t>Item Type Keyword has a maximum of 500 characters.</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</si>
  <si>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</si>
  <si>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</si>
  <si>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</si>
  <si>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</si>
  <si>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</si>
  <si>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Light Source Type must match one of the items in the dropdown list.</t>
  </si>
  <si>
    <t>Light Source Type has a maximum of 50 characters.</t>
  </si>
  <si>
    <t>If provided, Manufacturer's Suggested Retail Price must be a number less than 1,000,000,000,000,000,000. Example: 1200.95</t>
  </si>
  <si>
    <t>If provided, Lithium Battery Weight must be a number less than 1,000,000,000,000,000,000. Example: 1200.95</t>
  </si>
  <si>
    <t>Main Image URL is required for Category.</t>
  </si>
  <si>
    <t>Manufacturer has a maximum of 500 characters.</t>
  </si>
  <si>
    <t>If provided, Minimum Advertised Price must be a number less than 1,000,000,000,000,000,000. Example: 1200.95</t>
  </si>
  <si>
    <t>Material Composition has a maximum of 1000 characters.</t>
  </si>
  <si>
    <t>If provided, Material Type must match one of the items in the dropdown list.</t>
  </si>
  <si>
    <t>Material Type has a maximum of 500 characters.</t>
  </si>
  <si>
    <t>If provided, Max Aggregate Ship Quantity must be a positive whole number.</t>
  </si>
  <si>
    <t>If provided, Max Order Quantity must be a positive whole number.</t>
  </si>
  <si>
    <t>If provided, Weight Supported must be a number less than 1,000,000,000,000,000,000. Example: 1200.95</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</si>
  <si>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</si>
  <si>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Release Date must be a valid date in the format yyyy-mm-dd. For Example: 2012-12-31.</t>
  </si>
  <si>
    <t>If provided, Maximum Age Recommendation must be a number less than 1,000,000,000,000,000,000. Example: 1200.95</t>
  </si>
  <si>
    <t>If provided, Minimum Age Recommendation must be a number less than 1,000,000,000,000,000,000. Example: 1200.95</t>
  </si>
  <si>
    <t>If provided, Registered Parameter must match one of the items in the dropdown list.</t>
  </si>
  <si>
    <t>model has a maximum of 500 characters.</t>
  </si>
  <si>
    <t>If provided, Number of Batteries Required must be a positive whole number.</t>
  </si>
  <si>
    <t>If provided, Number of Items must be a positive whole number.</t>
  </si>
  <si>
    <t>If provided, Number of Pieces must be a positive whole number.</t>
  </si>
  <si>
    <t>If provided, Number of Sets must be a positive whole number.</t>
  </si>
  <si>
    <t>Occasion has a maximum of 50 characters.</t>
  </si>
  <si>
    <t>If provided, Offering Can Be Gift Messaged must match one of the items in the dropdown list.</t>
  </si>
  <si>
    <t>If provided, Is Gift Wrap Available must match one of the items in the dropdown list.</t>
  </si>
  <si>
    <t>Offering Release Date must be a valid date in the format yyyy-mm-dd. For Example: 2012-12-31.</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</si>
  <si>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</si>
  <si>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</si>
  <si>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</si>
  <si>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</si>
  <si>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</si>
  <si>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</si>
  <si>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</si>
  <si>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Paint Type must match one of the items in the dropdown list.</t>
  </si>
  <si>
    <t>Paint Type has a maximum of 50 characters.</t>
  </si>
  <si>
    <t>If provided, Parentage must match one of the items in the dropdown list.</t>
  </si>
  <si>
    <t>Manufacturer Part Number has a maximum of 40 characters.</t>
  </si>
  <si>
    <t>Design has a maximum of 50 characters.</t>
  </si>
  <si>
    <t>If provided, Power Source must match one of the items in the dropdown list.</t>
  </si>
  <si>
    <t>Power Source has a maximum of 100 characters.</t>
  </si>
  <si>
    <t>^.{0,2000}$</t>
  </si>
  <si>
    <t>Product 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</si>
  <si>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</si>
  <si>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</si>
  <si>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</si>
  <si>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</si>
  <si>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Quantity must be a positive whole number.</t>
  </si>
  <si>
    <t>If provided, Relationship Type must match one of the items in the dropdown list.</t>
  </si>
  <si>
    <t>Restock Date must be a valid date in the format yyyy-mm-dd. For Example: 2012-12-31.</t>
  </si>
  <si>
    <t>Safety Warning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</si>
  <si>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</si>
  <si>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</si>
  <si>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</si>
  <si>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Scent Name has a maximum of 50 characters.</t>
  </si>
  <si>
    <t>If provided, Size Map must match one of the items in the dropdown list.</t>
  </si>
  <si>
    <t>Size Map has a maximum of 50 characters.</t>
  </si>
  <si>
    <t>Size has a maximum of 50 characters.</t>
  </si>
  <si>
    <t>If provided, Additional Features must match one of the items in the dropdown list.</t>
  </si>
  <si>
    <t>Additional Features has a maximum of 500 characters.</t>
  </si>
  <si>
    <t>If provided, Specific Uses For Product must match one of the items in the dropdown list.</t>
  </si>
  <si>
    <t>Specific Uses For Product has a maximum of 1000 characters.</t>
  </si>
  <si>
    <t>If provided, Used For1 - Used For3 must match one of the items in the dropdown list.</t>
  </si>
  <si>
    <t>Used For1 - Used For3 has a maximum of 100 characters.</t>
  </si>
  <si>
    <t>Specification Met has a maximum of 100 characters.</t>
  </si>
  <si>
    <t>If provided, Standard Price must be a number less than 1,000,000,000,000,000,000. Example: 1200.95</t>
  </si>
  <si>
    <t>Style Name has a maximum of 100 characters.</t>
  </si>
  <si>
    <t>Target Audience has a maximum of 50 characters.</t>
  </si>
  <si>
    <t>If provided, Target Audience must match one of the items in the dropdown list.</t>
  </si>
  <si>
    <t>If provided, Theme must match one of the items in the dropdown list.</t>
  </si>
  <si>
    <t>Theme has a maximum of 500 characters.</t>
  </si>
  <si>
    <t>If provided, Other Attributes must match one of the items in the dropdown list.</t>
  </si>
  <si>
    <t>Other Attributes has a maximum of 500 characters.</t>
  </si>
  <si>
    <t>If provided, Subject Matter must match one of the items in the dropdown list.</t>
  </si>
  <si>
    <t>Subject Matter has a maximum of 50 characters.</t>
  </si>
  <si>
    <t>If provided, Thread Count must be a positive whole number.</t>
  </si>
  <si>
    <t>If provided, Update Delete must match one of the items in the dropdown list.</t>
  </si>
  <si>
    <t>If provided, Variation Theme must match one of the items in the dropdown list.</t>
  </si>
  <si>
    <t>If provided, Voltage must be a number less than 1,000,000,000,000,000,000. Example: 1200.95</t>
  </si>
  <si>
    <t>If provided, Volume Capacity Name Unit Of Measure must match one of the items in the dropdown list.</t>
  </si>
  <si>
    <t>Manufacturer Warranty Description has a maximum of 1500 characters.</t>
  </si>
  <si>
    <t>If provided, Wattage must be a number less than 1,000,000,000,000,000,000. Example: 1200.95</t>
  </si>
  <si>
    <t>If provided, Shipping Weight must be a number less than 1,000,000,000,000,000,000. Example: 1200.95</t>
  </si>
  <si>
    <t>If provided, Website Shipping Weight Unit Of Measure must match one of the items in the dropdown list.</t>
  </si>
  <si>
    <t>If provided, Weight Recommendation Unit Of Measure must match one of the items in the dropdown 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</si>
</sst>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7" x14ac:knownFonts="1">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ont>
    <font>
      <sz val="11"/>
      <color indexed="8"/>
      <name val="Calibri"/>
    </font>
    <font>
      <sz val="11"/>
      <color indexed="8"/>
      <name val="Calibri"/>
    </font>
    <font>
      <sz val="11"/>
      <color indexed="10"/>
      <name val="Calibri"/>
    </font>
    <font>
      <sz val="20"/>
      <name val="Calibri"/>
    </font>
    <font>
      <u/>
      <sz val="11"/>
      <color theme="11"/>
      <name val="Calibri"/>
      <family val="2"/>
      <scheme val="minor"/>
    </font>
  </fonts>
  <fills count="42">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indexed="22"/>
      </patternFill>
    </fill>
    <fill>
      <patternFill patternType="solid">
        <fgColor indexed="9"/>
      </patternFill>
    </fill>
  </fills>
  <borders count="19">
    <border>
      <left/>
      <right/>
      <top/>
      <bottom/>
      <diagonal/>
    </border>
    <border>
      <left/>
      <right/>
      <top/>
      <bottom/>
      <diagonal/>
    </border>
    <border>
      <left/>
      <right style="thin">
        <color auto="1"/>
      </right>
      <top/>
      <bottom/>
      <diagonal/>
    </border>
    <border>
      <left style="thin">
        <color auto="1"/>
      </left>
      <right style="thin">
        <color auto="1"/>
      </right>
      <top/>
      <bottom style="thin">
        <color auto="1"/>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11">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xf numFmtId="0" fontId="46" fillId="0" borderId="0" applyNumberFormat="0" applyFill="0" applyBorder="0" applyAlignment="0" applyProtection="0"/>
    <xf numFmtId="0" fontId="46" fillId="0" borderId="0" applyNumberFormat="0" applyFill="0" applyBorder="0" applyAlignment="0" applyProtection="0"/>
  </cellStyleXfs>
  <cellXfs count="503">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8" fillId="3" borderId="4" xfId="8" applyFont="1" applyFill="1" applyBorder="1" applyAlignment="1">
      <alignment vertical="center" wrapText="1"/>
    </xf>
    <xf numFmtId="0" fontId="1" fillId="0" borderId="1" xfId="8"/>
    <xf numFmtId="0" fontId="1" fillId="0" borderId="6" xfId="8" applyBorder="1" applyAlignment="1">
      <alignment vertical="center" wrapText="1"/>
    </xf>
    <xf numFmtId="0" fontId="8" fillId="3" borderId="6" xfId="8" applyFont="1" applyFill="1" applyBorder="1" applyAlignment="1">
      <alignment vertical="center" wrapText="1"/>
    </xf>
    <xf numFmtId="0" fontId="1" fillId="0" borderId="8"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8" xfId="0" applyFont="1" applyFill="1" applyBorder="1" applyAlignment="1">
      <alignment horizontal="center" vertical="center" wrapText="1"/>
    </xf>
    <xf numFmtId="0" fontId="41" fillId="24" borderId="18" xfId="0" applyFont="1" applyFill="1" applyBorder="1" applyAlignment="1">
      <alignment horizontal="center" vertical="center" wrapText="1"/>
    </xf>
    <xf numFmtId="0" fontId="41" fillId="25" borderId="18" xfId="0" applyFont="1" applyFill="1" applyBorder="1" applyAlignment="1">
      <alignment horizontal="center" vertical="center" wrapText="1"/>
    </xf>
    <xf numFmtId="0" fontId="41" fillId="26" borderId="18" xfId="0" applyFont="1" applyFill="1" applyBorder="1" applyAlignment="1">
      <alignment horizontal="center" vertical="center" wrapText="1"/>
    </xf>
    <xf numFmtId="0" fontId="41" fillId="27" borderId="18" xfId="0" applyFont="1" applyFill="1" applyBorder="1" applyAlignment="1">
      <alignment horizontal="center" vertical="center" wrapText="1"/>
    </xf>
    <xf numFmtId="0" fontId="41" fillId="28" borderId="18" xfId="0" applyFont="1" applyFill="1" applyBorder="1" applyAlignment="1">
      <alignment horizontal="center" vertical="center" wrapText="1"/>
    </xf>
    <xf numFmtId="0" fontId="41" fillId="29" borderId="18" xfId="0" applyFont="1" applyFill="1" applyBorder="1" applyAlignment="1">
      <alignment horizontal="center" vertical="center" wrapText="1"/>
    </xf>
    <xf numFmtId="0" fontId="41" fillId="30" borderId="18" xfId="0" applyFont="1" applyFill="1" applyBorder="1" applyAlignment="1">
      <alignment horizontal="center" vertical="center" wrapText="1"/>
    </xf>
    <xf numFmtId="0" fontId="41" fillId="31" borderId="18" xfId="0" applyFont="1" applyFill="1" applyBorder="1" applyAlignment="1">
      <alignment horizontal="center" vertical="center" wrapText="1"/>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1" fillId="39" borderId="0" xfId="0" applyFont="1" applyFill="1" applyAlignment="1">
      <alignment vertical="center"/>
    </xf>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2" fillId="31" borderId="18" xfId="0" applyFont="1" applyFill="1" applyBorder="1" applyAlignment="1">
      <alignment horizontal="center" vertical="center" wrapText="1"/>
    </xf>
    <xf numFmtId="0" fontId="41" fillId="40" borderId="14" xfId="0" applyFont="1" applyFill="1" applyBorder="1" applyAlignment="1">
      <alignment horizontal="center"/>
    </xf>
    <xf numFmtId="0" fontId="43" fillId="41" borderId="14" xfId="0" applyFont="1" applyFill="1" applyBorder="1" applyAlignment="1">
      <alignment wrapText="1"/>
    </xf>
    <xf numFmtId="0" fontId="44" fillId="41" borderId="14" xfId="0" applyFont="1" applyFill="1" applyBorder="1" applyAlignment="1">
      <alignment wrapText="1"/>
    </xf>
    <xf numFmtId="0" fontId="41" fillId="40" borderId="14" xfId="0" applyFont="1" applyFill="1" applyBorder="1" applyAlignment="1">
      <alignment horizontal="left"/>
    </xf>
    <xf numFmtId="0" fontId="41" fillId="24" borderId="16"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7" xfId="0" applyFont="1" applyFill="1" applyBorder="1" applyAlignment="1">
      <alignment vertical="center"/>
    </xf>
    <xf numFmtId="0" fontId="41" fillId="23" borderId="16"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7" xfId="0" applyFont="1" applyFill="1" applyBorder="1" applyAlignment="1">
      <alignment vertical="center"/>
    </xf>
    <xf numFmtId="0" fontId="41" fillId="25" borderId="16"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7" xfId="0" applyFont="1" applyFill="1" applyBorder="1" applyAlignment="1">
      <alignment vertical="center"/>
    </xf>
    <xf numFmtId="0" fontId="41" fillId="26" borderId="16"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7" xfId="0" applyFont="1" applyFill="1" applyBorder="1" applyAlignment="1">
      <alignment vertical="center"/>
    </xf>
    <xf numFmtId="0" fontId="41" fillId="27" borderId="16"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7" xfId="0" applyFont="1" applyFill="1" applyBorder="1" applyAlignment="1">
      <alignment vertical="center"/>
    </xf>
    <xf numFmtId="0" fontId="41" fillId="28" borderId="16"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7" xfId="0" applyFont="1" applyFill="1" applyBorder="1" applyAlignment="1">
      <alignment vertical="center"/>
    </xf>
    <xf numFmtId="0" fontId="41" fillId="29" borderId="16"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7" xfId="0" applyFont="1" applyFill="1" applyBorder="1" applyAlignment="1">
      <alignment vertical="center"/>
    </xf>
    <xf numFmtId="0" fontId="41" fillId="30" borderId="16"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36" borderId="16"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7" xfId="0" applyFont="1" applyFill="1" applyBorder="1" applyAlignment="1">
      <alignment vertical="center"/>
    </xf>
    <xf numFmtId="0" fontId="41" fillId="37" borderId="16"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7" xfId="0" applyFont="1" applyFill="1" applyBorder="1" applyAlignment="1">
      <alignment vertical="center"/>
    </xf>
    <xf numFmtId="0" fontId="41" fillId="38" borderId="16"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7" xfId="0" applyFont="1" applyFill="1" applyBorder="1" applyAlignment="1">
      <alignment vertical="center"/>
    </xf>
    <xf numFmtId="0" fontId="41" fillId="39" borderId="16"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7" xfId="0" applyFont="1" applyFill="1" applyBorder="1" applyAlignment="1">
      <alignment vertical="center"/>
    </xf>
    <xf numFmtId="0" fontId="41" fillId="24" borderId="18" xfId="0" applyFont="1" applyFill="1" applyBorder="1" applyAlignment="1">
      <alignment horizontal="left" vertical="center"/>
    </xf>
    <xf numFmtId="0" fontId="1" fillId="0" borderId="5" xfId="8" applyBorder="1" applyAlignment="1">
      <alignment horizontal="left"/>
    </xf>
    <xf numFmtId="0" fontId="1" fillId="0" borderId="7" xfId="8" applyBorder="1" applyAlignment="1">
      <alignment horizontal="left"/>
    </xf>
    <xf numFmtId="0" fontId="41" fillId="28" borderId="17" xfId="0" applyFont="1" applyFill="1" applyBorder="1" applyAlignment="1">
      <alignment horizontal="left" vertical="center"/>
    </xf>
    <xf numFmtId="0" fontId="41" fillId="28" borderId="18" xfId="0" applyFont="1" applyFill="1" applyBorder="1" applyAlignment="1">
      <alignment horizontal="left" vertical="center"/>
    </xf>
    <xf numFmtId="0" fontId="41" fillId="29" borderId="17" xfId="0" applyFont="1" applyFill="1" applyBorder="1" applyAlignment="1">
      <alignment horizontal="left" vertical="center"/>
    </xf>
    <xf numFmtId="0" fontId="41" fillId="29" borderId="18" xfId="0" applyFont="1" applyFill="1" applyBorder="1" applyAlignment="1">
      <alignment horizontal="left" vertical="center"/>
    </xf>
    <xf numFmtId="0" fontId="41" fillId="30" borderId="17" xfId="0" applyFont="1" applyFill="1" applyBorder="1" applyAlignment="1">
      <alignment horizontal="left" vertical="center"/>
    </xf>
    <xf numFmtId="0" fontId="41" fillId="30" borderId="18" xfId="0" applyFont="1" applyFill="1" applyBorder="1" applyAlignment="1">
      <alignment horizontal="left" vertical="center"/>
    </xf>
    <xf numFmtId="0" fontId="41" fillId="31" borderId="17" xfId="0" applyFont="1" applyFill="1" applyBorder="1" applyAlignment="1">
      <alignment horizontal="left" vertical="center"/>
    </xf>
    <xf numFmtId="0" fontId="41" fillId="31" borderId="18" xfId="0" applyFont="1" applyFill="1" applyBorder="1" applyAlignment="1">
      <alignment horizontal="left" vertical="center"/>
    </xf>
    <xf numFmtId="0" fontId="41" fillId="24" borderId="17" xfId="0" applyFont="1" applyFill="1" applyBorder="1" applyAlignment="1">
      <alignment horizontal="left" vertical="center"/>
    </xf>
    <xf numFmtId="0" fontId="41" fillId="24" borderId="18" xfId="0" applyFont="1" applyFill="1" applyBorder="1" applyAlignment="1">
      <alignment horizontal="left" vertical="center"/>
    </xf>
    <xf numFmtId="0" fontId="41" fillId="23" borderId="17" xfId="0" applyFont="1" applyFill="1" applyBorder="1" applyAlignment="1">
      <alignment horizontal="left" vertical="center"/>
    </xf>
    <xf numFmtId="0" fontId="41" fillId="23" borderId="18" xfId="0" applyFont="1" applyFill="1" applyBorder="1" applyAlignment="1">
      <alignment horizontal="left" vertical="center"/>
    </xf>
    <xf numFmtId="0" fontId="41" fillId="25" borderId="17" xfId="0" applyFont="1" applyFill="1" applyBorder="1" applyAlignment="1">
      <alignment horizontal="left" vertical="center"/>
    </xf>
    <xf numFmtId="0" fontId="41" fillId="25" borderId="18" xfId="0" applyFont="1" applyFill="1" applyBorder="1" applyAlignment="1">
      <alignment horizontal="left" vertical="center"/>
    </xf>
    <xf numFmtId="0" fontId="41" fillId="26" borderId="17" xfId="0" applyFont="1" applyFill="1" applyBorder="1" applyAlignment="1">
      <alignment horizontal="left" vertical="center"/>
    </xf>
    <xf numFmtId="0" fontId="41" fillId="26" borderId="18" xfId="0" applyFont="1" applyFill="1" applyBorder="1" applyAlignment="1">
      <alignment horizontal="left" vertical="center"/>
    </xf>
    <xf numFmtId="0" fontId="41" fillId="27" borderId="17" xfId="0" applyFont="1" applyFill="1" applyBorder="1" applyAlignment="1">
      <alignment horizontal="left" vertical="center"/>
    </xf>
    <xf numFmtId="0" fontId="41" fillId="27" borderId="18"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cellXfs>
  <cellStyles count="11">
    <cellStyle name="Followed Hyperlink" xfId="9" builtinId="9" hidden="1"/>
    <cellStyle name="Followed Hyperlink" xfId="10" builtinId="9" hidden="1"/>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453">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20" Type="http://schemas.openxmlformats.org/officeDocument/2006/relationships/image" Target="../media/image20.jpg"/><Relationship Id="rId21" Type="http://schemas.openxmlformats.org/officeDocument/2006/relationships/image" Target="../media/image21.jpg"/><Relationship Id="rId22" Type="http://schemas.openxmlformats.org/officeDocument/2006/relationships/image" Target="../media/image22.png"/><Relationship Id="rId10" Type="http://schemas.openxmlformats.org/officeDocument/2006/relationships/image" Target="../media/image10.png"/><Relationship Id="rId11" Type="http://schemas.openxmlformats.org/officeDocument/2006/relationships/image" Target="../media/image11.jpg"/><Relationship Id="rId12" Type="http://schemas.openxmlformats.org/officeDocument/2006/relationships/image" Target="../media/image12.jpg"/><Relationship Id="rId13" Type="http://schemas.openxmlformats.org/officeDocument/2006/relationships/image" Target="../media/image13.png"/><Relationship Id="rId14" Type="http://schemas.openxmlformats.org/officeDocument/2006/relationships/image" Target="../media/image14.png"/><Relationship Id="rId15" Type="http://schemas.openxmlformats.org/officeDocument/2006/relationships/image" Target="../media/image15.jpg"/><Relationship Id="rId16" Type="http://schemas.openxmlformats.org/officeDocument/2006/relationships/image" Target="../media/image16.jpg"/><Relationship Id="rId17" Type="http://schemas.openxmlformats.org/officeDocument/2006/relationships/image" Target="../media/image17.jpg"/><Relationship Id="rId18" Type="http://schemas.openxmlformats.org/officeDocument/2006/relationships/image" Target="../media/image18.jpg"/><Relationship Id="rId19" Type="http://schemas.openxmlformats.org/officeDocument/2006/relationships/image" Target="../media/image19.jpg"/><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jpg"/><Relationship Id="rId6" Type="http://schemas.openxmlformats.org/officeDocument/2006/relationships/image" Target="../media/image6.jpg"/><Relationship Id="rId7" Type="http://schemas.openxmlformats.org/officeDocument/2006/relationships/image" Target="../media/image7.png"/><Relationship Id="rId8"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25400</xdr:colOff>
          <xdr:row>0</xdr:row>
          <xdr:rowOff>25400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4" Type="http://schemas.openxmlformats.org/officeDocument/2006/relationships/vmlDrawing" Target="../drawings/vmlDrawing2.vml"/><Relationship Id="rId5" Type="http://schemas.openxmlformats.org/officeDocument/2006/relationships/comments" Target="../comments1.xml"/><Relationship Id="rId1" Type="http://schemas.openxmlformats.org/officeDocument/2006/relationships/hyperlink" Target="https://mws.amazonservices.it/?Version=2009-01-01&amp;SignatureVersion=2&amp;SignatureMethod=HmacSHA256" TargetMode="External"/><Relationship Id="rId2" Type="http://schemas.openxmlformats.org/officeDocument/2006/relationships/hyperlink" Target="https://mws.amazonservices.es/?Version=2009-01-01&amp;SignatureVersion=2&amp;SignatureMethod=HmacSHA256" TargetMode="Externa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1:A47"/>
  <sheetViews>
    <sheetView workbookViewId="0"/>
  </sheetViews>
  <sheetFormatPr baseColWidth="10" defaultColWidth="9.1640625" defaultRowHeight="14" x14ac:dyDescent="0"/>
  <cols>
    <col min="1" max="1" width="107.5" style="91" customWidth="1"/>
    <col min="2" max="16384" width="9.1640625" style="91"/>
  </cols>
  <sheetData>
    <row r="1" spans="1:1" ht="24" thickBot="1">
      <c r="A1" s="92" t="s">
        <v>1281</v>
      </c>
    </row>
    <row r="2" spans="1:1" ht="15" thickBot="1">
      <c r="A2" s="93" t="s">
        <v>1282</v>
      </c>
    </row>
    <row r="3" spans="1:1" ht="28">
      <c r="A3" s="94" t="s">
        <v>1283</v>
      </c>
    </row>
    <row r="4" spans="1:1" ht="29" thickBot="1">
      <c r="A4" s="94" t="s">
        <v>1284</v>
      </c>
    </row>
    <row r="5" spans="1:1" ht="15" thickBot="1">
      <c r="A5" s="93" t="s">
        <v>1285</v>
      </c>
    </row>
    <row r="6" spans="1:1" ht="28">
      <c r="A6" s="94" t="s">
        <v>1286</v>
      </c>
    </row>
    <row r="7" spans="1:1">
      <c r="A7" s="94" t="s">
        <v>1322</v>
      </c>
    </row>
    <row r="8" spans="1:1" ht="56">
      <c r="A8" s="95" t="s">
        <v>1287</v>
      </c>
    </row>
    <row r="9" spans="1:1" ht="70">
      <c r="A9" s="95" t="s">
        <v>1323</v>
      </c>
    </row>
    <row r="10" spans="1:1" ht="56">
      <c r="A10" s="95" t="s">
        <v>1288</v>
      </c>
    </row>
    <row r="11" spans="1:1" ht="15" thickBot="1">
      <c r="A11" s="96"/>
    </row>
    <row r="12" spans="1:1" ht="15" thickBot="1">
      <c r="A12" s="97" t="s">
        <v>1289</v>
      </c>
    </row>
    <row r="13" spans="1:1" ht="28">
      <c r="A13" s="98" t="s">
        <v>1290</v>
      </c>
    </row>
    <row r="14" spans="1:1" ht="85" thickBot="1">
      <c r="A14" s="99" t="s">
        <v>1291</v>
      </c>
    </row>
    <row r="15" spans="1:1" ht="15" thickBot="1">
      <c r="A15" s="97" t="s">
        <v>1292</v>
      </c>
    </row>
    <row r="16" spans="1:1" ht="28">
      <c r="A16" s="94" t="s">
        <v>1293</v>
      </c>
    </row>
    <row r="17" spans="1:1" ht="15" thickBot="1">
      <c r="A17" s="97" t="s">
        <v>1294</v>
      </c>
    </row>
    <row r="18" spans="1:1" ht="43" thickBot="1">
      <c r="A18" s="94" t="s">
        <v>1295</v>
      </c>
    </row>
    <row r="19" spans="1:1" ht="15" thickBot="1">
      <c r="A19" s="93" t="s">
        <v>1296</v>
      </c>
    </row>
    <row r="20" spans="1:1" ht="70">
      <c r="A20" s="94" t="s">
        <v>1324</v>
      </c>
    </row>
    <row r="21" spans="1:1" ht="15" thickBot="1">
      <c r="A21" s="100"/>
    </row>
    <row r="22" spans="1:1" ht="15" thickBot="1">
      <c r="A22" s="93" t="s">
        <v>1297</v>
      </c>
    </row>
    <row r="23" spans="1:1" ht="42">
      <c r="A23" s="94" t="s">
        <v>1298</v>
      </c>
    </row>
    <row r="24" spans="1:1">
      <c r="A24" s="94" t="s">
        <v>1299</v>
      </c>
    </row>
    <row r="25" spans="1:1" ht="28">
      <c r="A25" s="95" t="s">
        <v>1300</v>
      </c>
    </row>
    <row r="26" spans="1:1" ht="28">
      <c r="A26" s="94" t="s">
        <v>1301</v>
      </c>
    </row>
    <row r="27" spans="1:1" ht="28">
      <c r="A27" s="94" t="s">
        <v>1302</v>
      </c>
    </row>
    <row r="28" spans="1:1" ht="42">
      <c r="A28" s="95" t="s">
        <v>1303</v>
      </c>
    </row>
    <row r="29" spans="1:1" ht="42">
      <c r="A29" s="94" t="s">
        <v>1304</v>
      </c>
    </row>
    <row r="30" spans="1:1">
      <c r="A30" s="94" t="s">
        <v>1305</v>
      </c>
    </row>
    <row r="31" spans="1:1" ht="70">
      <c r="A31" s="95" t="s">
        <v>1306</v>
      </c>
    </row>
    <row r="32" spans="1:1" ht="42">
      <c r="A32" s="95" t="s">
        <v>1307</v>
      </c>
    </row>
    <row r="33" spans="1:1" ht="57" thickBot="1">
      <c r="A33" s="95" t="s">
        <v>1308</v>
      </c>
    </row>
    <row r="34" spans="1:1" ht="15" thickBot="1">
      <c r="A34" s="93" t="s">
        <v>1309</v>
      </c>
    </row>
    <row r="35" spans="1:1" ht="28">
      <c r="A35" s="94" t="s">
        <v>1310</v>
      </c>
    </row>
    <row r="36" spans="1:1" ht="15" thickBot="1">
      <c r="A36" s="94" t="s">
        <v>1311</v>
      </c>
    </row>
    <row r="37" spans="1:1" ht="15" thickBot="1">
      <c r="A37" s="93" t="s">
        <v>1312</v>
      </c>
    </row>
    <row r="38" spans="1:1" ht="28">
      <c r="A38" s="94" t="s">
        <v>1313</v>
      </c>
    </row>
    <row r="39" spans="1:1" ht="56">
      <c r="A39" s="94" t="s">
        <v>1314</v>
      </c>
    </row>
    <row r="40" spans="1:1" ht="28">
      <c r="A40" s="94" t="s">
        <v>1315</v>
      </c>
    </row>
    <row r="41" spans="1:1" ht="28">
      <c r="A41" s="94" t="s">
        <v>1316</v>
      </c>
    </row>
    <row r="42" spans="1:1" ht="28">
      <c r="A42" s="94" t="s">
        <v>1317</v>
      </c>
    </row>
    <row r="43" spans="1:1">
      <c r="A43" s="101" t="s">
        <v>1318</v>
      </c>
    </row>
    <row r="44" spans="1:1" ht="57" thickBot="1">
      <c r="A44" s="94" t="s">
        <v>1319</v>
      </c>
    </row>
    <row r="45" spans="1:1" ht="15" thickBot="1">
      <c r="A45" s="102" t="s">
        <v>0</v>
      </c>
    </row>
    <row r="46" spans="1:1" ht="28">
      <c r="A46" s="94" t="s">
        <v>1320</v>
      </c>
    </row>
    <row r="47" spans="1:1" ht="15" thickBot="1">
      <c r="A47" s="103"/>
    </row>
  </sheetData>
  <pageMargins left="0.7" right="0.7" top="0.75" bottom="0.75" header="0.3" footer="0.3"/>
  <pageSetup scale="84" fitToHeight="4"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30"/>
  <sheetViews>
    <sheetView workbookViewId="0"/>
  </sheetViews>
  <sheetFormatPr baseColWidth="10" defaultColWidth="9.1640625" defaultRowHeight="14" x14ac:dyDescent="0"/>
  <cols>
    <col min="1" max="1" width="84.33203125" style="110" customWidth="1"/>
    <col min="2" max="2" width="112.6640625" style="480" customWidth="1"/>
    <col min="3" max="16384" width="9.1640625" style="105"/>
  </cols>
  <sheetData>
    <row r="1" spans="1:2">
      <c r="A1" s="104" t="s">
        <v>53</v>
      </c>
      <c r="B1" s="479"/>
    </row>
    <row r="2" spans="1:2">
      <c r="A2" s="106"/>
    </row>
    <row r="3" spans="1:2" ht="84">
      <c r="A3" s="106" t="s">
        <v>54</v>
      </c>
    </row>
    <row r="4" spans="1:2">
      <c r="A4" s="106" t="s">
        <v>55</v>
      </c>
    </row>
    <row r="5" spans="1:2">
      <c r="A5" s="106" t="s">
        <v>56</v>
      </c>
    </row>
    <row r="6" spans="1:2">
      <c r="A6" s="106"/>
    </row>
    <row r="7" spans="1:2">
      <c r="A7" s="107" t="s">
        <v>57</v>
      </c>
    </row>
    <row r="8" spans="1:2">
      <c r="A8" s="106"/>
    </row>
    <row r="9" spans="1:2" ht="28">
      <c r="A9" s="106" t="s">
        <v>58</v>
      </c>
    </row>
    <row r="10" spans="1:2" ht="42">
      <c r="A10" s="106" t="s">
        <v>59</v>
      </c>
    </row>
    <row r="11" spans="1:2">
      <c r="A11" s="106" t="s">
        <v>60</v>
      </c>
    </row>
    <row r="12" spans="1:2">
      <c r="A12" s="108" t="s">
        <v>61</v>
      </c>
    </row>
    <row r="13" spans="1:2">
      <c r="A13" s="107" t="s">
        <v>62</v>
      </c>
    </row>
    <row r="14" spans="1:2">
      <c r="A14" s="106"/>
    </row>
    <row r="15" spans="1:2" ht="42">
      <c r="A15" s="106" t="s">
        <v>63</v>
      </c>
    </row>
    <row r="16" spans="1:2" ht="28">
      <c r="A16" s="106" t="s">
        <v>64</v>
      </c>
    </row>
    <row r="17" spans="1:1">
      <c r="A17" s="106"/>
    </row>
    <row r="18" spans="1:1">
      <c r="A18" s="107" t="s">
        <v>65</v>
      </c>
    </row>
    <row r="19" spans="1:1">
      <c r="A19" s="106"/>
    </row>
    <row r="20" spans="1:1" ht="70">
      <c r="A20" s="106" t="s">
        <v>66</v>
      </c>
    </row>
    <row r="21" spans="1:1">
      <c r="A21" s="106"/>
    </row>
    <row r="22" spans="1:1">
      <c r="A22" s="107" t="s">
        <v>67</v>
      </c>
    </row>
    <row r="23" spans="1:1">
      <c r="A23" s="106"/>
    </row>
    <row r="24" spans="1:1" ht="28">
      <c r="A24" s="106" t="s">
        <v>68</v>
      </c>
    </row>
    <row r="25" spans="1:1" ht="56">
      <c r="A25" s="106" t="s">
        <v>1321</v>
      </c>
    </row>
    <row r="26" spans="1:1">
      <c r="A26" s="106"/>
    </row>
    <row r="27" spans="1:1">
      <c r="A27" s="107" t="s">
        <v>69</v>
      </c>
    </row>
    <row r="28" spans="1:1">
      <c r="A28" s="106"/>
    </row>
    <row r="29" spans="1:1" ht="28">
      <c r="A29" s="108" t="s">
        <v>70</v>
      </c>
    </row>
    <row r="30" spans="1:1">
      <c r="A30" s="109"/>
    </row>
  </sheetData>
  <mergeCells count="1">
    <mergeCell ref="B1:B1048576"/>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23"/>
  <sheetViews>
    <sheetView tabSelected="1" workbookViewId="0"/>
  </sheetViews>
  <sheetFormatPr baseColWidth="10" defaultColWidth="8.83203125" defaultRowHeight="14" x14ac:dyDescent="0"/>
  <cols>
    <col min="1" max="1" width="2" customWidth="1"/>
    <col min="2" max="3" width="25.6640625" customWidth="1"/>
    <col min="4" max="5" width="46.83203125" customWidth="1"/>
    <col min="6" max="6" width="36.6640625" customWidth="1"/>
    <col min="7" max="7" width="14.83203125" customWidth="1"/>
  </cols>
  <sheetData>
    <row r="1" spans="1:7" ht="25">
      <c r="A1" t="s">
        <v>1325</v>
      </c>
    </row>
    <row r="2" spans="1:7">
      <c r="A2" s="140" t="s">
        <v>1326</v>
      </c>
      <c r="B2" s="137" t="s">
        <v>1327</v>
      </c>
      <c r="C2" s="137" t="s">
        <v>1328</v>
      </c>
      <c r="D2" s="137" t="s">
        <v>1329</v>
      </c>
      <c r="E2" s="137" t="s">
        <v>1330</v>
      </c>
      <c r="F2" s="137" t="s">
        <v>1331</v>
      </c>
      <c r="G2" s="137" t="s">
        <v>1332</v>
      </c>
    </row>
    <row r="3" spans="1:7">
      <c r="A3" s="142" t="s">
        <v>1333</v>
      </c>
      <c r="B3" s="112"/>
      <c r="C3" s="112"/>
      <c r="D3" s="112"/>
      <c r="E3" s="112"/>
      <c r="F3" s="112"/>
      <c r="G3" s="141"/>
    </row>
    <row r="4" spans="1:7" ht="70">
      <c r="A4" s="143"/>
      <c r="B4" s="138" t="s">
        <v>1334</v>
      </c>
      <c r="C4" s="138" t="s">
        <v>1335</v>
      </c>
      <c r="D4" s="138" t="s">
        <v>1336</v>
      </c>
      <c r="E4" s="138" t="s">
        <v>1337</v>
      </c>
      <c r="F4" s="138" t="s">
        <v>1338</v>
      </c>
      <c r="G4" s="139" t="s">
        <v>1339</v>
      </c>
    </row>
    <row r="5" spans="1:7" ht="56">
      <c r="A5" s="144"/>
      <c r="B5" s="138" t="s">
        <v>1340</v>
      </c>
      <c r="C5" s="138" t="s">
        <v>1341</v>
      </c>
      <c r="D5" s="138" t="s">
        <v>1342</v>
      </c>
      <c r="E5" s="138" t="s">
        <v>1343</v>
      </c>
      <c r="F5" s="138" t="s">
        <v>1344</v>
      </c>
      <c r="G5" s="139" t="s">
        <v>1339</v>
      </c>
    </row>
    <row r="6" spans="1:7" ht="42">
      <c r="A6" s="145"/>
      <c r="B6" s="138" t="s">
        <v>1345</v>
      </c>
      <c r="C6" s="138" t="s">
        <v>1346</v>
      </c>
      <c r="D6" s="138" t="s">
        <v>1347</v>
      </c>
      <c r="E6" s="138" t="s">
        <v>1347</v>
      </c>
      <c r="F6" s="138" t="s">
        <v>1080</v>
      </c>
      <c r="G6" s="139" t="s">
        <v>1339</v>
      </c>
    </row>
    <row r="7" spans="1:7" ht="70">
      <c r="A7" s="146"/>
      <c r="B7" s="138" t="s">
        <v>1348</v>
      </c>
      <c r="C7" s="138" t="s">
        <v>1349</v>
      </c>
      <c r="D7" s="138" t="s">
        <v>1350</v>
      </c>
      <c r="E7" s="138" t="s">
        <v>1351</v>
      </c>
      <c r="F7" s="138" t="s">
        <v>1352</v>
      </c>
      <c r="G7" s="139" t="s">
        <v>1339</v>
      </c>
    </row>
    <row r="8" spans="1:7" ht="56">
      <c r="A8" s="147"/>
      <c r="B8" s="138" t="s">
        <v>1353</v>
      </c>
      <c r="C8" s="138" t="s">
        <v>1354</v>
      </c>
      <c r="D8" s="138" t="s">
        <v>1355</v>
      </c>
      <c r="E8" s="138" t="s">
        <v>1356</v>
      </c>
      <c r="F8" s="138" t="s">
        <v>1357</v>
      </c>
      <c r="G8" s="138" t="s">
        <v>1358</v>
      </c>
    </row>
    <row r="9" spans="1:7" ht="42">
      <c r="A9" s="148"/>
      <c r="B9" s="138" t="s">
        <v>1359</v>
      </c>
      <c r="C9" s="138" t="s">
        <v>1360</v>
      </c>
      <c r="D9" s="138" t="s">
        <v>1361</v>
      </c>
      <c r="E9" s="138" t="s">
        <v>1362</v>
      </c>
      <c r="F9" s="138" t="s">
        <v>1363</v>
      </c>
      <c r="G9" s="139" t="s">
        <v>1339</v>
      </c>
    </row>
    <row r="10" spans="1:7" ht="42">
      <c r="A10" s="149"/>
      <c r="B10" s="138" t="s">
        <v>1364</v>
      </c>
      <c r="C10" s="138" t="s">
        <v>1365</v>
      </c>
      <c r="D10" s="138" t="s">
        <v>1366</v>
      </c>
      <c r="E10" s="138" t="s">
        <v>1367</v>
      </c>
      <c r="F10" s="138" t="s">
        <v>1368</v>
      </c>
      <c r="G10" s="138" t="s">
        <v>1358</v>
      </c>
    </row>
    <row r="11" spans="1:7">
      <c r="A11" s="150"/>
      <c r="B11" s="138" t="s">
        <v>936</v>
      </c>
      <c r="C11" s="138" t="s">
        <v>1369</v>
      </c>
      <c r="D11" s="138" t="s">
        <v>1370</v>
      </c>
      <c r="E11" s="138" t="s">
        <v>1367</v>
      </c>
      <c r="F11" s="138" t="s">
        <v>1371</v>
      </c>
      <c r="G11" s="138" t="s">
        <v>1358</v>
      </c>
    </row>
    <row r="12" spans="1:7" ht="56">
      <c r="A12" s="151"/>
      <c r="B12" s="138" t="s">
        <v>1372</v>
      </c>
      <c r="C12" s="138" t="s">
        <v>1373</v>
      </c>
      <c r="D12" s="138" t="s">
        <v>1374</v>
      </c>
      <c r="E12" s="138" t="s">
        <v>1375</v>
      </c>
      <c r="F12" s="138" t="s">
        <v>1376</v>
      </c>
      <c r="G12" s="138" t="s">
        <v>1377</v>
      </c>
    </row>
    <row r="13" spans="1:7" ht="56">
      <c r="A13" s="152"/>
      <c r="B13" s="138" t="s">
        <v>1378</v>
      </c>
      <c r="C13" s="138" t="s">
        <v>1379</v>
      </c>
      <c r="D13" s="138" t="s">
        <v>1380</v>
      </c>
      <c r="E13" s="138" t="s">
        <v>1381</v>
      </c>
      <c r="F13" s="138" t="s">
        <v>1382</v>
      </c>
      <c r="G13" s="139" t="s">
        <v>1339</v>
      </c>
    </row>
    <row r="14" spans="1:7" ht="154">
      <c r="A14" s="153"/>
      <c r="B14" s="138" t="s">
        <v>1383</v>
      </c>
      <c r="C14" s="138" t="s">
        <v>1384</v>
      </c>
      <c r="D14" s="138" t="s">
        <v>1385</v>
      </c>
      <c r="E14" s="138" t="s">
        <v>1386</v>
      </c>
      <c r="F14" s="138" t="s">
        <v>785</v>
      </c>
      <c r="G14" s="138" t="s">
        <v>1377</v>
      </c>
    </row>
    <row r="15" spans="1:7" ht="42">
      <c r="A15" s="154"/>
      <c r="B15" s="138" t="s">
        <v>1387</v>
      </c>
      <c r="C15" s="138" t="s">
        <v>1387</v>
      </c>
      <c r="D15" s="138" t="s">
        <v>1388</v>
      </c>
      <c r="E15" s="138" t="s">
        <v>1389</v>
      </c>
      <c r="F15" s="138" t="s">
        <v>1390</v>
      </c>
      <c r="G15" s="138" t="s">
        <v>1377</v>
      </c>
    </row>
    <row r="16" spans="1:7">
      <c r="A16" s="156" t="s">
        <v>1391</v>
      </c>
      <c r="B16" s="111"/>
      <c r="C16" s="111"/>
      <c r="D16" s="111"/>
      <c r="E16" s="111"/>
      <c r="F16" s="111"/>
      <c r="G16" s="155"/>
    </row>
    <row r="17" spans="1:7" ht="42">
      <c r="A17" s="157"/>
      <c r="B17" s="138" t="s">
        <v>1392</v>
      </c>
      <c r="C17" s="138" t="s">
        <v>1393</v>
      </c>
      <c r="D17" s="138" t="s">
        <v>1394</v>
      </c>
      <c r="E17" s="138" t="s">
        <v>1395</v>
      </c>
      <c r="F17" s="138" t="s">
        <v>1396</v>
      </c>
      <c r="G17" s="138" t="s">
        <v>1358</v>
      </c>
    </row>
    <row r="18" spans="1:7" ht="126">
      <c r="A18" s="158"/>
      <c r="B18" s="138" t="s">
        <v>232</v>
      </c>
      <c r="C18" s="138" t="s">
        <v>1397</v>
      </c>
      <c r="D18" s="138" t="s">
        <v>1398</v>
      </c>
      <c r="E18" s="138" t="s">
        <v>1399</v>
      </c>
      <c r="F18" s="138" t="s">
        <v>565</v>
      </c>
      <c r="G18" s="138" t="s">
        <v>1377</v>
      </c>
    </row>
    <row r="19" spans="1:7">
      <c r="A19" s="159"/>
      <c r="B19" s="138" t="s">
        <v>1400</v>
      </c>
      <c r="C19" s="138" t="s">
        <v>1401</v>
      </c>
      <c r="D19" s="138" t="s">
        <v>1402</v>
      </c>
      <c r="E19" s="138" t="s">
        <v>1403</v>
      </c>
      <c r="F19" s="138" t="s">
        <v>1404</v>
      </c>
      <c r="G19" s="138" t="s">
        <v>1377</v>
      </c>
    </row>
    <row r="20" spans="1:7" ht="140">
      <c r="A20" s="160"/>
      <c r="B20" s="138" t="s">
        <v>960</v>
      </c>
      <c r="C20" s="138" t="s">
        <v>1405</v>
      </c>
      <c r="D20" s="138" t="s">
        <v>1406</v>
      </c>
      <c r="E20" s="138" t="s">
        <v>1407</v>
      </c>
      <c r="F20" s="138" t="s">
        <v>1408</v>
      </c>
      <c r="G20" s="138" t="s">
        <v>1377</v>
      </c>
    </row>
    <row r="21" spans="1:7" ht="42">
      <c r="A21" s="161"/>
      <c r="B21" s="138" t="s">
        <v>1409</v>
      </c>
      <c r="C21" s="138" t="s">
        <v>1410</v>
      </c>
      <c r="D21" s="138" t="s">
        <v>1411</v>
      </c>
      <c r="E21" s="138" t="s">
        <v>1412</v>
      </c>
      <c r="F21" s="138" t="s">
        <v>1413</v>
      </c>
      <c r="G21" s="138" t="s">
        <v>1377</v>
      </c>
    </row>
    <row r="22" spans="1:7" ht="42">
      <c r="A22" s="162"/>
      <c r="B22" s="138" t="s">
        <v>1414</v>
      </c>
      <c r="C22" s="138" t="s">
        <v>1415</v>
      </c>
      <c r="D22" s="138" t="s">
        <v>1416</v>
      </c>
      <c r="E22" s="138" t="s">
        <v>1417</v>
      </c>
      <c r="F22" s="138" t="s">
        <v>1413</v>
      </c>
      <c r="G22" s="138" t="s">
        <v>1377</v>
      </c>
    </row>
    <row r="23" spans="1:7" ht="70">
      <c r="A23" s="163"/>
      <c r="B23" s="138" t="s">
        <v>1418</v>
      </c>
      <c r="C23" s="138" t="s">
        <v>1419</v>
      </c>
      <c r="D23" s="138" t="s">
        <v>1420</v>
      </c>
      <c r="E23" s="138" t="s">
        <v>1421</v>
      </c>
      <c r="F23" s="138" t="s">
        <v>1422</v>
      </c>
      <c r="G23" s="138" t="s">
        <v>1377</v>
      </c>
    </row>
    <row r="24" spans="1:7" ht="42">
      <c r="A24" s="164"/>
      <c r="B24" s="138" t="s">
        <v>1423</v>
      </c>
      <c r="C24" s="138" t="s">
        <v>1424</v>
      </c>
      <c r="D24" s="138" t="s">
        <v>1425</v>
      </c>
      <c r="E24" s="138" t="s">
        <v>1426</v>
      </c>
      <c r="F24" s="138" t="s">
        <v>1427</v>
      </c>
      <c r="G24" s="138" t="s">
        <v>1377</v>
      </c>
    </row>
    <row r="25" spans="1:7" ht="28">
      <c r="A25" s="165"/>
      <c r="B25" s="138" t="s">
        <v>1428</v>
      </c>
      <c r="C25" s="138" t="s">
        <v>1429</v>
      </c>
      <c r="D25" s="138" t="s">
        <v>1430</v>
      </c>
      <c r="E25" s="138" t="s">
        <v>1431</v>
      </c>
      <c r="F25" s="138" t="s">
        <v>1095</v>
      </c>
      <c r="G25" s="138" t="s">
        <v>1377</v>
      </c>
    </row>
    <row r="26" spans="1:7" ht="70">
      <c r="A26" s="166"/>
      <c r="B26" s="138" t="s">
        <v>1432</v>
      </c>
      <c r="C26" s="138" t="s">
        <v>1433</v>
      </c>
      <c r="D26" s="138" t="s">
        <v>1434</v>
      </c>
      <c r="E26" s="138" t="s">
        <v>1435</v>
      </c>
      <c r="F26" s="138" t="s">
        <v>1436</v>
      </c>
      <c r="G26" s="138" t="s">
        <v>1377</v>
      </c>
    </row>
    <row r="27" spans="1:7" ht="28">
      <c r="A27" s="167"/>
      <c r="B27" s="138" t="s">
        <v>1437</v>
      </c>
      <c r="C27" s="138" t="s">
        <v>1438</v>
      </c>
      <c r="D27" s="138" t="s">
        <v>1439</v>
      </c>
      <c r="E27" s="138" t="s">
        <v>1440</v>
      </c>
      <c r="F27" s="138" t="s">
        <v>1117</v>
      </c>
      <c r="G27" s="138" t="s">
        <v>1377</v>
      </c>
    </row>
    <row r="28" spans="1:7" ht="56">
      <c r="A28" s="168"/>
      <c r="B28" s="138" t="s">
        <v>1441</v>
      </c>
      <c r="C28" s="138" t="s">
        <v>1442</v>
      </c>
      <c r="D28" s="138" t="s">
        <v>1443</v>
      </c>
      <c r="E28" s="138" t="s">
        <v>1444</v>
      </c>
      <c r="F28" s="138" t="s">
        <v>1445</v>
      </c>
      <c r="G28" s="138" t="s">
        <v>1377</v>
      </c>
    </row>
    <row r="29" spans="1:7" ht="28">
      <c r="A29" s="169"/>
      <c r="B29" s="138" t="s">
        <v>1446</v>
      </c>
      <c r="C29" s="138" t="s">
        <v>1447</v>
      </c>
      <c r="D29" s="138" t="s">
        <v>1448</v>
      </c>
      <c r="E29" s="138" t="s">
        <v>1431</v>
      </c>
      <c r="F29" s="138" t="s">
        <v>1449</v>
      </c>
      <c r="G29" s="138" t="s">
        <v>1377</v>
      </c>
    </row>
    <row r="30" spans="1:7" ht="42">
      <c r="A30" s="170"/>
      <c r="B30" s="138" t="s">
        <v>1450</v>
      </c>
      <c r="C30" s="138" t="s">
        <v>1451</v>
      </c>
      <c r="D30" s="138" t="s">
        <v>1452</v>
      </c>
      <c r="E30" s="138" t="s">
        <v>1431</v>
      </c>
      <c r="F30" s="138" t="s">
        <v>1453</v>
      </c>
      <c r="G30" s="138" t="s">
        <v>1377</v>
      </c>
    </row>
    <row r="31" spans="1:7" ht="56">
      <c r="A31" s="171"/>
      <c r="B31" s="138" t="s">
        <v>1454</v>
      </c>
      <c r="C31" s="138" t="s">
        <v>1455</v>
      </c>
      <c r="D31" s="138" t="s">
        <v>1456</v>
      </c>
      <c r="E31" s="138" t="s">
        <v>1457</v>
      </c>
      <c r="F31" s="138" t="s">
        <v>1436</v>
      </c>
      <c r="G31" s="138" t="s">
        <v>1377</v>
      </c>
    </row>
    <row r="32" spans="1:7" ht="28">
      <c r="A32" s="172"/>
      <c r="B32" s="138" t="s">
        <v>1458</v>
      </c>
      <c r="C32" s="138" t="s">
        <v>1459</v>
      </c>
      <c r="D32" s="138" t="s">
        <v>1460</v>
      </c>
      <c r="E32" s="138" t="s">
        <v>1461</v>
      </c>
      <c r="F32" s="138" t="s">
        <v>1462</v>
      </c>
      <c r="G32" s="138" t="s">
        <v>1377</v>
      </c>
    </row>
    <row r="33" spans="1:7" ht="28">
      <c r="A33" s="173"/>
      <c r="B33" s="138" t="s">
        <v>1463</v>
      </c>
      <c r="C33" s="138" t="s">
        <v>1464</v>
      </c>
      <c r="D33" s="138" t="s">
        <v>1465</v>
      </c>
      <c r="E33" s="138" t="s">
        <v>1466</v>
      </c>
      <c r="F33" s="138" t="s">
        <v>1467</v>
      </c>
      <c r="G33" s="138" t="s">
        <v>1377</v>
      </c>
    </row>
    <row r="34" spans="1:7" ht="28">
      <c r="A34" s="174"/>
      <c r="B34" s="138" t="s">
        <v>1468</v>
      </c>
      <c r="C34" s="138" t="s">
        <v>1469</v>
      </c>
      <c r="D34" s="138" t="s">
        <v>1470</v>
      </c>
      <c r="E34" s="138" t="s">
        <v>1471</v>
      </c>
      <c r="F34" s="138" t="s">
        <v>1472</v>
      </c>
      <c r="G34" s="138" t="s">
        <v>1377</v>
      </c>
    </row>
    <row r="35" spans="1:7" ht="28">
      <c r="A35" s="175"/>
      <c r="B35" s="138" t="s">
        <v>1473</v>
      </c>
      <c r="C35" s="138" t="s">
        <v>1474</v>
      </c>
      <c r="D35" s="138" t="s">
        <v>1475</v>
      </c>
      <c r="E35" s="138" t="s">
        <v>1466</v>
      </c>
      <c r="F35" s="138" t="s">
        <v>1118</v>
      </c>
      <c r="G35" s="138" t="s">
        <v>1377</v>
      </c>
    </row>
    <row r="36" spans="1:7" ht="28">
      <c r="A36" s="176"/>
      <c r="B36" s="138" t="s">
        <v>1476</v>
      </c>
      <c r="C36" s="138" t="s">
        <v>1477</v>
      </c>
      <c r="D36" s="138" t="s">
        <v>1478</v>
      </c>
      <c r="E36" s="138" t="s">
        <v>1479</v>
      </c>
      <c r="F36" s="138" t="s">
        <v>1480</v>
      </c>
      <c r="G36" s="138" t="s">
        <v>1377</v>
      </c>
    </row>
    <row r="37" spans="1:7" ht="28">
      <c r="A37" s="177"/>
      <c r="B37" s="138" t="s">
        <v>1481</v>
      </c>
      <c r="C37" s="138" t="s">
        <v>1482</v>
      </c>
      <c r="D37" s="138" t="s">
        <v>1483</v>
      </c>
      <c r="E37" s="138" t="s">
        <v>1484</v>
      </c>
      <c r="F37" s="138" t="s">
        <v>1462</v>
      </c>
      <c r="G37" s="138" t="s">
        <v>1377</v>
      </c>
    </row>
    <row r="38" spans="1:7">
      <c r="A38" s="178"/>
      <c r="B38" s="138" t="s">
        <v>1485</v>
      </c>
      <c r="C38" s="138" t="s">
        <v>1486</v>
      </c>
      <c r="D38" s="138" t="s">
        <v>1487</v>
      </c>
      <c r="E38" s="138" t="s">
        <v>1488</v>
      </c>
      <c r="F38" s="138" t="s">
        <v>1489</v>
      </c>
      <c r="G38" s="138" t="s">
        <v>1377</v>
      </c>
    </row>
    <row r="39" spans="1:7" ht="42">
      <c r="A39" s="179"/>
      <c r="B39" s="138" t="s">
        <v>1490</v>
      </c>
      <c r="C39" s="138" t="s">
        <v>1491</v>
      </c>
      <c r="D39" s="138" t="s">
        <v>1492</v>
      </c>
      <c r="E39" s="138" t="s">
        <v>1493</v>
      </c>
      <c r="F39" s="138" t="s">
        <v>1494</v>
      </c>
      <c r="G39" s="138" t="s">
        <v>1377</v>
      </c>
    </row>
    <row r="40" spans="1:7" ht="98">
      <c r="A40" s="180"/>
      <c r="B40" s="138" t="s">
        <v>1495</v>
      </c>
      <c r="C40" s="138" t="s">
        <v>1496</v>
      </c>
      <c r="D40" s="138" t="s">
        <v>1497</v>
      </c>
      <c r="E40" s="138" t="s">
        <v>1498</v>
      </c>
      <c r="F40" s="138" t="s">
        <v>1499</v>
      </c>
      <c r="G40" s="138" t="s">
        <v>1377</v>
      </c>
    </row>
    <row r="41" spans="1:7">
      <c r="A41" s="182" t="s">
        <v>1500</v>
      </c>
      <c r="B41" s="113"/>
      <c r="C41" s="113"/>
      <c r="D41" s="113"/>
      <c r="E41" s="113"/>
      <c r="F41" s="113"/>
      <c r="G41" s="181"/>
    </row>
    <row r="42" spans="1:7" ht="70">
      <c r="A42" s="183"/>
      <c r="B42" s="138" t="s">
        <v>1501</v>
      </c>
      <c r="C42" s="138" t="s">
        <v>1502</v>
      </c>
      <c r="D42" s="138" t="s">
        <v>1503</v>
      </c>
      <c r="E42" s="138" t="s">
        <v>1504</v>
      </c>
      <c r="F42" s="138" t="s">
        <v>1128</v>
      </c>
      <c r="G42" s="138" t="s">
        <v>1358</v>
      </c>
    </row>
    <row r="43" spans="1:7" ht="42">
      <c r="A43" s="184"/>
      <c r="B43" s="138" t="s">
        <v>1505</v>
      </c>
      <c r="C43" s="138" t="s">
        <v>1506</v>
      </c>
      <c r="D43" s="138" t="s">
        <v>1507</v>
      </c>
      <c r="E43" s="138" t="s">
        <v>1508</v>
      </c>
      <c r="F43" s="138" t="s">
        <v>1509</v>
      </c>
      <c r="G43" s="138" t="s">
        <v>1358</v>
      </c>
    </row>
    <row r="44" spans="1:7" ht="42">
      <c r="A44" s="185"/>
      <c r="B44" s="138" t="s">
        <v>1510</v>
      </c>
      <c r="C44" s="138" t="s">
        <v>1511</v>
      </c>
      <c r="D44" s="138" t="s">
        <v>1512</v>
      </c>
      <c r="E44" s="138" t="s">
        <v>1504</v>
      </c>
      <c r="F44" s="138" t="s">
        <v>1462</v>
      </c>
      <c r="G44" s="138" t="s">
        <v>1377</v>
      </c>
    </row>
    <row r="45" spans="1:7" ht="42">
      <c r="A45" s="186"/>
      <c r="B45" s="138" t="s">
        <v>1513</v>
      </c>
      <c r="C45" s="138" t="s">
        <v>1514</v>
      </c>
      <c r="D45" s="138" t="s">
        <v>1515</v>
      </c>
      <c r="E45" s="138" t="s">
        <v>1504</v>
      </c>
      <c r="F45" s="138" t="s">
        <v>1436</v>
      </c>
      <c r="G45" s="138" t="s">
        <v>1377</v>
      </c>
    </row>
    <row r="46" spans="1:7" ht="42">
      <c r="A46" s="187"/>
      <c r="B46" s="138" t="s">
        <v>1516</v>
      </c>
      <c r="C46" s="138" t="s">
        <v>1517</v>
      </c>
      <c r="D46" s="138" t="s">
        <v>1518</v>
      </c>
      <c r="E46" s="138" t="s">
        <v>1504</v>
      </c>
      <c r="F46" s="138" t="s">
        <v>1436</v>
      </c>
      <c r="G46" s="138" t="s">
        <v>1377</v>
      </c>
    </row>
    <row r="47" spans="1:7" ht="28">
      <c r="A47" s="188"/>
      <c r="B47" s="138" t="s">
        <v>1519</v>
      </c>
      <c r="C47" s="138" t="s">
        <v>1520</v>
      </c>
      <c r="D47" s="138" t="s">
        <v>1521</v>
      </c>
      <c r="E47" s="138" t="s">
        <v>1522</v>
      </c>
      <c r="F47" s="138" t="s">
        <v>1114</v>
      </c>
      <c r="G47" s="138" t="s">
        <v>1377</v>
      </c>
    </row>
    <row r="48" spans="1:7" ht="42">
      <c r="A48" s="189"/>
      <c r="B48" s="138" t="s">
        <v>1523</v>
      </c>
      <c r="C48" s="138" t="s">
        <v>1524</v>
      </c>
      <c r="D48" s="138" t="s">
        <v>1525</v>
      </c>
      <c r="E48" s="138" t="s">
        <v>1504</v>
      </c>
      <c r="F48" s="138" t="s">
        <v>1526</v>
      </c>
      <c r="G48" s="138" t="s">
        <v>1377</v>
      </c>
    </row>
    <row r="49" spans="1:7" ht="28">
      <c r="A49" s="190"/>
      <c r="B49" s="138" t="s">
        <v>1527</v>
      </c>
      <c r="C49" s="138" t="s">
        <v>1528</v>
      </c>
      <c r="D49" s="138" t="s">
        <v>1529</v>
      </c>
      <c r="E49" s="138" t="s">
        <v>1530</v>
      </c>
      <c r="F49" s="138" t="s">
        <v>1112</v>
      </c>
      <c r="G49" s="138" t="s">
        <v>1377</v>
      </c>
    </row>
    <row r="50" spans="1:7" ht="42">
      <c r="A50" s="191"/>
      <c r="B50" s="138" t="s">
        <v>1531</v>
      </c>
      <c r="C50" s="138" t="s">
        <v>1532</v>
      </c>
      <c r="D50" s="138" t="s">
        <v>1533</v>
      </c>
      <c r="E50" s="138" t="s">
        <v>1504</v>
      </c>
      <c r="F50" s="138" t="s">
        <v>1534</v>
      </c>
      <c r="G50" s="138" t="s">
        <v>1377</v>
      </c>
    </row>
    <row r="51" spans="1:7" ht="28">
      <c r="A51" s="192"/>
      <c r="B51" s="138" t="s">
        <v>1535</v>
      </c>
      <c r="C51" s="138" t="s">
        <v>1536</v>
      </c>
      <c r="D51" s="138" t="s">
        <v>1537</v>
      </c>
      <c r="E51" s="138" t="s">
        <v>1538</v>
      </c>
      <c r="F51" s="138" t="s">
        <v>1539</v>
      </c>
      <c r="G51" s="138" t="s">
        <v>1377</v>
      </c>
    </row>
    <row r="52" spans="1:7" ht="42">
      <c r="A52" s="193"/>
      <c r="B52" s="138" t="s">
        <v>1540</v>
      </c>
      <c r="C52" s="138" t="s">
        <v>1541</v>
      </c>
      <c r="D52" s="138" t="s">
        <v>1542</v>
      </c>
      <c r="E52" s="138" t="s">
        <v>1543</v>
      </c>
      <c r="F52" s="138" t="s">
        <v>1096</v>
      </c>
      <c r="G52" s="138" t="s">
        <v>1377</v>
      </c>
    </row>
    <row r="53" spans="1:7" ht="28">
      <c r="A53" s="194"/>
      <c r="B53" s="138" t="s">
        <v>1544</v>
      </c>
      <c r="C53" s="138" t="s">
        <v>1545</v>
      </c>
      <c r="D53" s="138" t="s">
        <v>1546</v>
      </c>
      <c r="E53" s="138" t="s">
        <v>1547</v>
      </c>
      <c r="F53" s="138" t="s">
        <v>105</v>
      </c>
      <c r="G53" s="138" t="s">
        <v>1377</v>
      </c>
    </row>
    <row r="54" spans="1:7" ht="28">
      <c r="A54" s="195"/>
      <c r="B54" s="138" t="s">
        <v>1548</v>
      </c>
      <c r="C54" s="138" t="s">
        <v>1549</v>
      </c>
      <c r="D54" s="138" t="s">
        <v>1550</v>
      </c>
      <c r="E54" s="138" t="s">
        <v>1551</v>
      </c>
      <c r="F54" s="138" t="s">
        <v>1552</v>
      </c>
      <c r="G54" s="138" t="s">
        <v>1377</v>
      </c>
    </row>
    <row r="55" spans="1:7" ht="28">
      <c r="A55" s="196"/>
      <c r="B55" s="138" t="s">
        <v>1553</v>
      </c>
      <c r="C55" s="138" t="s">
        <v>1554</v>
      </c>
      <c r="D55" s="138" t="s">
        <v>1555</v>
      </c>
      <c r="E55" s="138" t="s">
        <v>1547</v>
      </c>
      <c r="F55" s="138" t="s">
        <v>1556</v>
      </c>
      <c r="G55" s="138" t="s">
        <v>1377</v>
      </c>
    </row>
    <row r="56" spans="1:7" ht="28">
      <c r="A56" s="197"/>
      <c r="B56" s="138" t="s">
        <v>1557</v>
      </c>
      <c r="C56" s="138" t="s">
        <v>1558</v>
      </c>
      <c r="D56" s="138" t="s">
        <v>1559</v>
      </c>
      <c r="E56" s="138" t="s">
        <v>1551</v>
      </c>
      <c r="F56" s="138" t="s">
        <v>1560</v>
      </c>
      <c r="G56" s="138" t="s">
        <v>1377</v>
      </c>
    </row>
    <row r="57" spans="1:7" ht="28">
      <c r="A57" s="198"/>
      <c r="B57" s="138" t="s">
        <v>1561</v>
      </c>
      <c r="C57" s="138" t="s">
        <v>1562</v>
      </c>
      <c r="D57" s="138" t="s">
        <v>1563</v>
      </c>
      <c r="E57" s="138" t="s">
        <v>1547</v>
      </c>
      <c r="F57" s="138" t="s">
        <v>1436</v>
      </c>
      <c r="G57" s="138" t="s">
        <v>1377</v>
      </c>
    </row>
    <row r="58" spans="1:7">
      <c r="A58" s="200" t="s">
        <v>1564</v>
      </c>
      <c r="B58" s="114"/>
      <c r="C58" s="114"/>
      <c r="D58" s="114"/>
      <c r="E58" s="114"/>
      <c r="F58" s="114"/>
      <c r="G58" s="199"/>
    </row>
    <row r="59" spans="1:7" ht="70">
      <c r="A59" s="201"/>
      <c r="B59" s="138" t="s">
        <v>1565</v>
      </c>
      <c r="C59" s="138" t="s">
        <v>1566</v>
      </c>
      <c r="D59" s="138" t="s">
        <v>1567</v>
      </c>
      <c r="E59" s="138" t="s">
        <v>1568</v>
      </c>
      <c r="F59" s="138" t="s">
        <v>1569</v>
      </c>
      <c r="G59" s="138" t="s">
        <v>1358</v>
      </c>
    </row>
    <row r="60" spans="1:7" ht="98">
      <c r="A60" s="202"/>
      <c r="B60" s="138" t="s">
        <v>1570</v>
      </c>
      <c r="C60" s="138" t="s">
        <v>1571</v>
      </c>
      <c r="D60" s="138" t="s">
        <v>1572</v>
      </c>
      <c r="E60" s="138" t="s">
        <v>1573</v>
      </c>
      <c r="F60" s="138" t="s">
        <v>1574</v>
      </c>
      <c r="G60" s="138" t="s">
        <v>1358</v>
      </c>
    </row>
    <row r="61" spans="1:7" ht="28">
      <c r="A61" s="203"/>
      <c r="B61" s="138" t="s">
        <v>1575</v>
      </c>
      <c r="C61" s="138" t="s">
        <v>1576</v>
      </c>
      <c r="D61" s="138" t="s">
        <v>1577</v>
      </c>
      <c r="E61" s="138" t="s">
        <v>1375</v>
      </c>
      <c r="F61" s="138" t="s">
        <v>1578</v>
      </c>
      <c r="G61" s="138" t="s">
        <v>1377</v>
      </c>
    </row>
    <row r="62" spans="1:7" ht="28">
      <c r="A62" s="204"/>
      <c r="B62" s="138" t="s">
        <v>1579</v>
      </c>
      <c r="C62" s="138" t="s">
        <v>1580</v>
      </c>
      <c r="D62" s="138" t="s">
        <v>1581</v>
      </c>
      <c r="E62" s="138" t="s">
        <v>1582</v>
      </c>
      <c r="F62" s="138"/>
      <c r="G62" s="138" t="s">
        <v>1358</v>
      </c>
    </row>
    <row r="63" spans="1:7" ht="28">
      <c r="A63" s="205"/>
      <c r="B63" s="138" t="s">
        <v>1583</v>
      </c>
      <c r="C63" s="138" t="s">
        <v>1584</v>
      </c>
      <c r="D63" s="138" t="s">
        <v>1585</v>
      </c>
      <c r="E63" s="138" t="s">
        <v>1586</v>
      </c>
      <c r="F63" s="138" t="s">
        <v>1220</v>
      </c>
      <c r="G63" s="138" t="s">
        <v>1358</v>
      </c>
    </row>
    <row r="64" spans="1:7" ht="28">
      <c r="A64" s="206"/>
      <c r="B64" s="138" t="s">
        <v>1587</v>
      </c>
      <c r="C64" s="138" t="s">
        <v>1588</v>
      </c>
      <c r="D64" s="138" t="s">
        <v>1589</v>
      </c>
      <c r="E64" s="138" t="s">
        <v>1582</v>
      </c>
      <c r="F64" s="138" t="s">
        <v>1590</v>
      </c>
      <c r="G64" s="138" t="s">
        <v>1358</v>
      </c>
    </row>
    <row r="65" spans="1:7" ht="84">
      <c r="A65" s="207"/>
      <c r="B65" s="138" t="s">
        <v>1591</v>
      </c>
      <c r="C65" s="138" t="s">
        <v>1592</v>
      </c>
      <c r="D65" s="138" t="s">
        <v>1593</v>
      </c>
      <c r="E65" s="138" t="s">
        <v>1594</v>
      </c>
      <c r="F65" s="138" t="s">
        <v>1595</v>
      </c>
      <c r="G65" s="138" t="s">
        <v>1358</v>
      </c>
    </row>
    <row r="66" spans="1:7">
      <c r="A66" s="209" t="s">
        <v>1596</v>
      </c>
      <c r="B66" s="115"/>
      <c r="C66" s="115"/>
      <c r="D66" s="115"/>
      <c r="E66" s="115"/>
      <c r="F66" s="115"/>
      <c r="G66" s="208"/>
    </row>
    <row r="67" spans="1:7" ht="154">
      <c r="A67" s="210"/>
      <c r="B67" s="138" t="s">
        <v>1597</v>
      </c>
      <c r="C67" s="138" t="s">
        <v>1598</v>
      </c>
      <c r="D67" s="138" t="s">
        <v>1599</v>
      </c>
      <c r="E67" s="138" t="s">
        <v>1600</v>
      </c>
      <c r="F67" s="138" t="s">
        <v>1601</v>
      </c>
      <c r="G67" s="139" t="s">
        <v>1339</v>
      </c>
    </row>
    <row r="68" spans="1:7" ht="98">
      <c r="A68" s="211"/>
      <c r="B68" s="138" t="s">
        <v>1602</v>
      </c>
      <c r="C68" s="138" t="s">
        <v>1603</v>
      </c>
      <c r="D68" s="138" t="s">
        <v>1604</v>
      </c>
      <c r="E68" s="138" t="s">
        <v>1605</v>
      </c>
      <c r="F68" s="138" t="s">
        <v>1606</v>
      </c>
      <c r="G68" s="138" t="s">
        <v>1377</v>
      </c>
    </row>
    <row r="69" spans="1:7" ht="112">
      <c r="A69" s="212"/>
      <c r="B69" s="138" t="s">
        <v>1607</v>
      </c>
      <c r="C69" s="138" t="s">
        <v>1608</v>
      </c>
      <c r="D69" s="138" t="s">
        <v>1609</v>
      </c>
      <c r="E69" s="138" t="s">
        <v>1610</v>
      </c>
      <c r="F69" s="138" t="s">
        <v>1611</v>
      </c>
      <c r="G69" s="138" t="s">
        <v>1377</v>
      </c>
    </row>
    <row r="70" spans="1:7">
      <c r="A70" s="214" t="s">
        <v>1612</v>
      </c>
      <c r="B70" s="116"/>
      <c r="C70" s="116"/>
      <c r="D70" s="116"/>
      <c r="E70" s="116"/>
      <c r="F70" s="116"/>
      <c r="G70" s="213"/>
    </row>
    <row r="71" spans="1:7" ht="126">
      <c r="A71" s="215"/>
      <c r="B71" s="138" t="s">
        <v>1613</v>
      </c>
      <c r="C71" s="138" t="s">
        <v>1614</v>
      </c>
      <c r="D71" s="138" t="s">
        <v>1615</v>
      </c>
      <c r="E71" s="138" t="s">
        <v>1616</v>
      </c>
      <c r="F71" s="138" t="s">
        <v>1617</v>
      </c>
      <c r="G71" s="138" t="s">
        <v>1358</v>
      </c>
    </row>
    <row r="72" spans="1:7" ht="56">
      <c r="A72" s="216"/>
      <c r="B72" s="138" t="s">
        <v>1618</v>
      </c>
      <c r="C72" s="138" t="s">
        <v>1619</v>
      </c>
      <c r="D72" s="138" t="s">
        <v>1620</v>
      </c>
      <c r="E72" s="138" t="s">
        <v>1621</v>
      </c>
      <c r="F72" s="138" t="s">
        <v>1462</v>
      </c>
      <c r="G72" s="138" t="s">
        <v>1377</v>
      </c>
    </row>
    <row r="73" spans="1:7" ht="56">
      <c r="A73" s="217"/>
      <c r="B73" s="138" t="s">
        <v>1622</v>
      </c>
      <c r="C73" s="138" t="s">
        <v>1623</v>
      </c>
      <c r="D73" s="138" t="s">
        <v>1624</v>
      </c>
      <c r="E73" s="138" t="s">
        <v>1621</v>
      </c>
      <c r="F73" s="138" t="s">
        <v>1462</v>
      </c>
      <c r="G73" s="138" t="s">
        <v>1377</v>
      </c>
    </row>
    <row r="74" spans="1:7" ht="56">
      <c r="A74" s="218"/>
      <c r="B74" s="138" t="s">
        <v>1625</v>
      </c>
      <c r="C74" s="138" t="s">
        <v>1626</v>
      </c>
      <c r="D74" s="138" t="s">
        <v>1627</v>
      </c>
      <c r="E74" s="138" t="s">
        <v>1621</v>
      </c>
      <c r="F74" s="138" t="s">
        <v>1462</v>
      </c>
      <c r="G74" s="138" t="s">
        <v>1377</v>
      </c>
    </row>
    <row r="75" spans="1:7" ht="28">
      <c r="A75" s="219"/>
      <c r="B75" s="138" t="s">
        <v>1628</v>
      </c>
      <c r="C75" s="138" t="s">
        <v>1629</v>
      </c>
      <c r="D75" s="138" t="s">
        <v>1630</v>
      </c>
      <c r="E75" s="138" t="s">
        <v>1631</v>
      </c>
      <c r="F75" s="138" t="s">
        <v>1114</v>
      </c>
      <c r="G75" s="138" t="s">
        <v>1377</v>
      </c>
    </row>
    <row r="76" spans="1:7" ht="42">
      <c r="A76" s="220"/>
      <c r="B76" s="138" t="s">
        <v>1632</v>
      </c>
      <c r="C76" s="138" t="s">
        <v>1633</v>
      </c>
      <c r="D76" s="138" t="s">
        <v>1634</v>
      </c>
      <c r="E76" s="138" t="s">
        <v>1635</v>
      </c>
      <c r="F76" s="138" t="s">
        <v>1636</v>
      </c>
      <c r="G76" s="138" t="s">
        <v>1377</v>
      </c>
    </row>
    <row r="77" spans="1:7" ht="28">
      <c r="A77" s="221"/>
      <c r="B77" s="138" t="s">
        <v>1637</v>
      </c>
      <c r="C77" s="138" t="s">
        <v>1638</v>
      </c>
      <c r="D77" s="138" t="s">
        <v>1639</v>
      </c>
      <c r="E77" s="138" t="s">
        <v>1621</v>
      </c>
      <c r="F77" s="138" t="s">
        <v>1462</v>
      </c>
      <c r="G77" s="138" t="s">
        <v>1377</v>
      </c>
    </row>
    <row r="78" spans="1:7" ht="28">
      <c r="A78" s="222"/>
      <c r="B78" s="138" t="s">
        <v>1640</v>
      </c>
      <c r="C78" s="138" t="s">
        <v>1641</v>
      </c>
      <c r="D78" s="138" t="s">
        <v>1642</v>
      </c>
      <c r="E78" s="138" t="s">
        <v>1508</v>
      </c>
      <c r="F78" s="138" t="s">
        <v>1509</v>
      </c>
      <c r="G78" s="138" t="s">
        <v>1377</v>
      </c>
    </row>
    <row r="79" spans="1:7">
      <c r="A79" s="224" t="s">
        <v>1643</v>
      </c>
      <c r="B79" s="117"/>
      <c r="C79" s="117"/>
      <c r="D79" s="117"/>
      <c r="E79" s="117"/>
      <c r="F79" s="117"/>
      <c r="G79" s="223"/>
    </row>
    <row r="80" spans="1:7" ht="266">
      <c r="A80" s="225"/>
      <c r="B80" s="138" t="s">
        <v>1644</v>
      </c>
      <c r="C80" s="138" t="s">
        <v>1645</v>
      </c>
      <c r="D80" s="138" t="s">
        <v>1646</v>
      </c>
      <c r="E80" s="138" t="s">
        <v>1647</v>
      </c>
      <c r="F80" s="138" t="s">
        <v>1154</v>
      </c>
      <c r="G80" s="138" t="s">
        <v>1377</v>
      </c>
    </row>
    <row r="81" spans="1:7" ht="42">
      <c r="A81" s="226"/>
      <c r="B81" s="138" t="s">
        <v>1648</v>
      </c>
      <c r="C81" s="138" t="s">
        <v>1649</v>
      </c>
      <c r="D81" s="138" t="s">
        <v>1650</v>
      </c>
      <c r="E81" s="138" t="s">
        <v>1651</v>
      </c>
      <c r="F81" s="138" t="s">
        <v>1652</v>
      </c>
      <c r="G81" s="138" t="s">
        <v>1358</v>
      </c>
    </row>
    <row r="82" spans="1:7" ht="70">
      <c r="A82" s="227"/>
      <c r="B82" s="138" t="s">
        <v>1653</v>
      </c>
      <c r="C82" s="138" t="s">
        <v>1654</v>
      </c>
      <c r="D82" s="138" t="s">
        <v>1655</v>
      </c>
      <c r="E82" s="138" t="s">
        <v>1656</v>
      </c>
      <c r="F82" s="138" t="s">
        <v>1145</v>
      </c>
      <c r="G82" s="138" t="s">
        <v>1377</v>
      </c>
    </row>
    <row r="83" spans="1:7" ht="98">
      <c r="A83" s="228"/>
      <c r="B83" s="138" t="s">
        <v>1657</v>
      </c>
      <c r="C83" s="138" t="s">
        <v>1658</v>
      </c>
      <c r="D83" s="138" t="s">
        <v>1659</v>
      </c>
      <c r="E83" s="138" t="s">
        <v>1660</v>
      </c>
      <c r="F83" s="138" t="s">
        <v>1661</v>
      </c>
      <c r="G83" s="138" t="s">
        <v>1377</v>
      </c>
    </row>
    <row r="84" spans="1:7">
      <c r="A84" s="230" t="s">
        <v>1662</v>
      </c>
      <c r="B84" s="118"/>
      <c r="C84" s="118"/>
      <c r="D84" s="118"/>
      <c r="E84" s="118"/>
      <c r="F84" s="118"/>
      <c r="G84" s="229"/>
    </row>
    <row r="85" spans="1:7" ht="364">
      <c r="A85" s="231"/>
      <c r="B85" s="138" t="s">
        <v>1663</v>
      </c>
      <c r="C85" s="138" t="s">
        <v>1664</v>
      </c>
      <c r="D85" s="138" t="s">
        <v>1665</v>
      </c>
      <c r="E85" s="138" t="s">
        <v>1666</v>
      </c>
      <c r="F85" s="138" t="s">
        <v>1118</v>
      </c>
      <c r="G85" s="138" t="s">
        <v>1377</v>
      </c>
    </row>
    <row r="86" spans="1:7" ht="196">
      <c r="A86" s="232"/>
      <c r="B86" s="138" t="s">
        <v>1667</v>
      </c>
      <c r="C86" s="138" t="s">
        <v>1668</v>
      </c>
      <c r="D86" s="138" t="s">
        <v>1669</v>
      </c>
      <c r="E86" s="138" t="s">
        <v>1670</v>
      </c>
      <c r="F86" s="138" t="s">
        <v>1671</v>
      </c>
      <c r="G86" s="138" t="s">
        <v>1377</v>
      </c>
    </row>
    <row r="87" spans="1:7" ht="28">
      <c r="A87" s="233"/>
      <c r="B87" s="138" t="s">
        <v>1672</v>
      </c>
      <c r="C87" s="138" t="s">
        <v>1673</v>
      </c>
      <c r="D87" s="138" t="s">
        <v>1674</v>
      </c>
      <c r="E87" s="138" t="s">
        <v>1675</v>
      </c>
      <c r="F87" s="138" t="s">
        <v>1676</v>
      </c>
      <c r="G87" s="138" t="s">
        <v>1377</v>
      </c>
    </row>
    <row r="88" spans="1:7" ht="42">
      <c r="A88" s="234"/>
      <c r="B88" s="138" t="s">
        <v>1677</v>
      </c>
      <c r="C88" s="138" t="s">
        <v>1678</v>
      </c>
      <c r="D88" s="138" t="s">
        <v>1679</v>
      </c>
      <c r="E88" s="138" t="s">
        <v>1586</v>
      </c>
      <c r="F88" s="138" t="s">
        <v>120</v>
      </c>
      <c r="G88" s="138" t="s">
        <v>1377</v>
      </c>
    </row>
    <row r="89" spans="1:7">
      <c r="A89" s="235"/>
      <c r="B89" s="138" t="s">
        <v>1680</v>
      </c>
      <c r="C89" s="138" t="s">
        <v>1681</v>
      </c>
      <c r="D89" s="138" t="s">
        <v>1682</v>
      </c>
      <c r="E89" s="138" t="s">
        <v>1683</v>
      </c>
      <c r="F89" s="138" t="s">
        <v>120</v>
      </c>
      <c r="G89" s="138" t="s">
        <v>1377</v>
      </c>
    </row>
    <row r="90" spans="1:7" ht="42">
      <c r="A90" s="236"/>
      <c r="B90" s="138" t="s">
        <v>1684</v>
      </c>
      <c r="C90" s="138" t="s">
        <v>1685</v>
      </c>
      <c r="D90" s="138" t="s">
        <v>1686</v>
      </c>
      <c r="E90" s="138" t="s">
        <v>1687</v>
      </c>
      <c r="F90" s="138" t="s">
        <v>1688</v>
      </c>
      <c r="G90" s="138" t="s">
        <v>1377</v>
      </c>
    </row>
    <row r="91" spans="1:7" ht="56">
      <c r="A91" s="237"/>
      <c r="B91" s="138" t="s">
        <v>1689</v>
      </c>
      <c r="C91" s="138" t="s">
        <v>1690</v>
      </c>
      <c r="D91" s="138" t="s">
        <v>1691</v>
      </c>
      <c r="E91" s="138" t="s">
        <v>1692</v>
      </c>
      <c r="F91" s="138" t="s">
        <v>1693</v>
      </c>
      <c r="G91" s="138" t="s">
        <v>1377</v>
      </c>
    </row>
    <row r="92" spans="1:7" ht="70">
      <c r="A92" s="238"/>
      <c r="B92" s="138" t="s">
        <v>1694</v>
      </c>
      <c r="C92" s="138" t="s">
        <v>1695</v>
      </c>
      <c r="D92" s="138" t="s">
        <v>1696</v>
      </c>
      <c r="E92" s="138" t="s">
        <v>1697</v>
      </c>
      <c r="F92" s="138" t="s">
        <v>1698</v>
      </c>
      <c r="G92" s="138" t="s">
        <v>1358</v>
      </c>
    </row>
    <row r="93" spans="1:7" ht="70">
      <c r="A93" s="239"/>
      <c r="B93" s="138" t="s">
        <v>1699</v>
      </c>
      <c r="C93" s="138" t="s">
        <v>1700</v>
      </c>
      <c r="D93" s="138" t="s">
        <v>1701</v>
      </c>
      <c r="E93" s="138" t="s">
        <v>1702</v>
      </c>
      <c r="F93" s="138" t="s">
        <v>1698</v>
      </c>
      <c r="G93" s="138" t="s">
        <v>1358</v>
      </c>
    </row>
    <row r="94" spans="1:7">
      <c r="A94" s="241" t="s">
        <v>1703</v>
      </c>
      <c r="B94" s="120"/>
      <c r="C94" s="120"/>
      <c r="D94" s="120"/>
      <c r="E94" s="120"/>
      <c r="F94" s="120"/>
      <c r="G94" s="240"/>
    </row>
    <row r="95" spans="1:7" ht="28">
      <c r="A95" s="242"/>
      <c r="B95" s="138" t="s">
        <v>1704</v>
      </c>
      <c r="C95" s="138" t="s">
        <v>1705</v>
      </c>
      <c r="D95" s="138" t="s">
        <v>1706</v>
      </c>
      <c r="E95" s="138" t="s">
        <v>1707</v>
      </c>
      <c r="F95" s="138" t="s">
        <v>1708</v>
      </c>
      <c r="G95" s="138" t="s">
        <v>1358</v>
      </c>
    </row>
    <row r="96" spans="1:7" ht="98">
      <c r="A96" s="243"/>
      <c r="B96" s="138" t="s">
        <v>1709</v>
      </c>
      <c r="C96" s="138" t="s">
        <v>1710</v>
      </c>
      <c r="D96" s="138" t="s">
        <v>1711</v>
      </c>
      <c r="E96" s="138" t="s">
        <v>1712</v>
      </c>
      <c r="F96" s="138" t="s">
        <v>1713</v>
      </c>
      <c r="G96" s="138" t="s">
        <v>1377</v>
      </c>
    </row>
    <row r="97" spans="1:7" ht="42">
      <c r="A97" s="244"/>
      <c r="B97" s="138" t="s">
        <v>1714</v>
      </c>
      <c r="C97" s="138" t="s">
        <v>1715</v>
      </c>
      <c r="D97" s="138" t="s">
        <v>1716</v>
      </c>
      <c r="E97" s="138" t="s">
        <v>1717</v>
      </c>
      <c r="F97" s="138" t="s">
        <v>1718</v>
      </c>
      <c r="G97" s="138" t="s">
        <v>1358</v>
      </c>
    </row>
    <row r="98" spans="1:7" ht="28">
      <c r="A98" s="245"/>
      <c r="B98" s="138" t="s">
        <v>950</v>
      </c>
      <c r="C98" s="138" t="s">
        <v>1719</v>
      </c>
      <c r="D98" s="138" t="s">
        <v>1720</v>
      </c>
      <c r="E98" s="138" t="s">
        <v>1594</v>
      </c>
      <c r="F98" s="138" t="s">
        <v>1721</v>
      </c>
      <c r="G98" s="138" t="s">
        <v>1377</v>
      </c>
    </row>
    <row r="99" spans="1:7" ht="84">
      <c r="A99" s="246"/>
      <c r="B99" s="138" t="s">
        <v>1722</v>
      </c>
      <c r="C99" s="138" t="s">
        <v>1723</v>
      </c>
      <c r="D99" s="138" t="s">
        <v>1724</v>
      </c>
      <c r="E99" s="138" t="s">
        <v>1594</v>
      </c>
      <c r="F99" s="138" t="s">
        <v>1725</v>
      </c>
      <c r="G99" s="138" t="s">
        <v>1377</v>
      </c>
    </row>
    <row r="100" spans="1:7">
      <c r="A100" s="247"/>
      <c r="B100" s="138" t="s">
        <v>1726</v>
      </c>
      <c r="C100" s="138" t="s">
        <v>1727</v>
      </c>
      <c r="D100" s="138" t="s">
        <v>1728</v>
      </c>
      <c r="E100" s="138" t="s">
        <v>1729</v>
      </c>
      <c r="F100" s="138" t="s">
        <v>1730</v>
      </c>
      <c r="G100" s="138" t="s">
        <v>1377</v>
      </c>
    </row>
    <row r="101" spans="1:7" ht="28">
      <c r="A101" s="248"/>
      <c r="B101" s="138" t="s">
        <v>1731</v>
      </c>
      <c r="C101" s="138" t="s">
        <v>1732</v>
      </c>
      <c r="D101" s="138" t="s">
        <v>1733</v>
      </c>
      <c r="E101" s="138" t="s">
        <v>1734</v>
      </c>
      <c r="F101" s="138" t="s">
        <v>1735</v>
      </c>
      <c r="G101" s="138" t="s">
        <v>1377</v>
      </c>
    </row>
    <row r="102" spans="1:7" ht="28">
      <c r="A102" s="249"/>
      <c r="B102" s="138" t="s">
        <v>1736</v>
      </c>
      <c r="C102" s="138" t="s">
        <v>1737</v>
      </c>
      <c r="D102" s="138" t="s">
        <v>1738</v>
      </c>
      <c r="E102" s="138" t="s">
        <v>1739</v>
      </c>
      <c r="F102" s="138" t="s">
        <v>1740</v>
      </c>
      <c r="G102" s="138" t="s">
        <v>1377</v>
      </c>
    </row>
    <row r="103" spans="1:7" ht="70">
      <c r="A103" s="250"/>
      <c r="B103" s="138" t="s">
        <v>1741</v>
      </c>
      <c r="C103" s="138" t="s">
        <v>1742</v>
      </c>
      <c r="D103" s="138" t="s">
        <v>1743</v>
      </c>
      <c r="E103" s="138" t="s">
        <v>1744</v>
      </c>
      <c r="F103" s="138" t="s">
        <v>1745</v>
      </c>
      <c r="G103" s="138" t="s">
        <v>1377</v>
      </c>
    </row>
    <row r="104" spans="1:7">
      <c r="A104" s="251"/>
      <c r="B104" s="138" t="s">
        <v>1746</v>
      </c>
      <c r="C104" s="138" t="s">
        <v>1747</v>
      </c>
      <c r="D104" s="138" t="s">
        <v>1748</v>
      </c>
      <c r="E104" s="138" t="s">
        <v>1749</v>
      </c>
      <c r="F104" s="138" t="s">
        <v>1750</v>
      </c>
      <c r="G104" s="138" t="s">
        <v>1358</v>
      </c>
    </row>
    <row r="105" spans="1:7">
      <c r="A105" s="252"/>
      <c r="B105" s="138" t="s">
        <v>1751</v>
      </c>
      <c r="C105" s="138" t="s">
        <v>1752</v>
      </c>
      <c r="D105" s="138" t="s">
        <v>1753</v>
      </c>
      <c r="E105" s="138" t="s">
        <v>1754</v>
      </c>
      <c r="F105" s="138" t="s">
        <v>1755</v>
      </c>
      <c r="G105" s="138" t="s">
        <v>1377</v>
      </c>
    </row>
    <row r="106" spans="1:7" ht="70">
      <c r="A106" s="253"/>
      <c r="B106" s="138" t="s">
        <v>1756</v>
      </c>
      <c r="C106" s="138" t="s">
        <v>1757</v>
      </c>
      <c r="D106" s="138" t="s">
        <v>1758</v>
      </c>
      <c r="E106" s="138" t="s">
        <v>1759</v>
      </c>
      <c r="F106" s="138" t="s">
        <v>1760</v>
      </c>
      <c r="G106" s="138" t="s">
        <v>1377</v>
      </c>
    </row>
    <row r="107" spans="1:7" ht="56">
      <c r="A107" s="254"/>
      <c r="B107" s="138" t="s">
        <v>1761</v>
      </c>
      <c r="C107" s="138" t="s">
        <v>1762</v>
      </c>
      <c r="D107" s="138" t="s">
        <v>1763</v>
      </c>
      <c r="E107" s="138" t="s">
        <v>1764</v>
      </c>
      <c r="F107" s="138" t="s">
        <v>1765</v>
      </c>
      <c r="G107" s="138" t="s">
        <v>1377</v>
      </c>
    </row>
    <row r="108" spans="1:7" ht="28">
      <c r="A108" s="255"/>
      <c r="B108" s="138" t="s">
        <v>1766</v>
      </c>
      <c r="C108" s="138" t="s">
        <v>1767</v>
      </c>
      <c r="D108" s="138" t="s">
        <v>1768</v>
      </c>
      <c r="E108" s="138" t="s">
        <v>1769</v>
      </c>
      <c r="F108" s="138" t="s">
        <v>1770</v>
      </c>
      <c r="G108" s="138" t="s">
        <v>1377</v>
      </c>
    </row>
    <row r="109" spans="1:7" ht="28">
      <c r="A109" s="256"/>
      <c r="B109" s="138" t="s">
        <v>1771</v>
      </c>
      <c r="C109" s="138" t="s">
        <v>1772</v>
      </c>
      <c r="D109" s="138" t="s">
        <v>1773</v>
      </c>
      <c r="E109" s="138" t="s">
        <v>1764</v>
      </c>
      <c r="F109" s="138" t="s">
        <v>1770</v>
      </c>
      <c r="G109" s="138" t="s">
        <v>1377</v>
      </c>
    </row>
    <row r="110" spans="1:7" ht="28">
      <c r="A110" s="257"/>
      <c r="B110" s="138" t="s">
        <v>1774</v>
      </c>
      <c r="C110" s="138" t="s">
        <v>1775</v>
      </c>
      <c r="D110" s="138" t="s">
        <v>1776</v>
      </c>
      <c r="E110" s="138" t="s">
        <v>1734</v>
      </c>
      <c r="F110" s="138" t="s">
        <v>1777</v>
      </c>
      <c r="G110" s="138" t="s">
        <v>1377</v>
      </c>
    </row>
    <row r="111" spans="1:7" ht="28">
      <c r="A111" s="258"/>
      <c r="B111" s="138" t="s">
        <v>1778</v>
      </c>
      <c r="C111" s="138" t="s">
        <v>1779</v>
      </c>
      <c r="D111" s="138" t="s">
        <v>1780</v>
      </c>
      <c r="E111" s="138" t="s">
        <v>1621</v>
      </c>
      <c r="F111" s="138" t="s">
        <v>1781</v>
      </c>
      <c r="G111" s="138" t="s">
        <v>1377</v>
      </c>
    </row>
    <row r="112" spans="1:7" ht="28">
      <c r="A112" s="259"/>
      <c r="B112" s="138" t="s">
        <v>1782</v>
      </c>
      <c r="C112" s="138" t="s">
        <v>1783</v>
      </c>
      <c r="D112" s="138" t="s">
        <v>1784</v>
      </c>
      <c r="E112" s="138" t="s">
        <v>1530</v>
      </c>
      <c r="F112" s="138" t="s">
        <v>1560</v>
      </c>
      <c r="G112" s="138" t="s">
        <v>1377</v>
      </c>
    </row>
    <row r="113" spans="1:7" ht="28">
      <c r="A113" s="260"/>
      <c r="B113" s="138" t="s">
        <v>1785</v>
      </c>
      <c r="C113" s="138" t="s">
        <v>1786</v>
      </c>
      <c r="D113" s="138" t="s">
        <v>1787</v>
      </c>
      <c r="E113" s="138" t="s">
        <v>1764</v>
      </c>
      <c r="F113" s="138" t="s">
        <v>1788</v>
      </c>
      <c r="G113" s="138" t="s">
        <v>1377</v>
      </c>
    </row>
    <row r="114" spans="1:7" ht="28">
      <c r="A114" s="261"/>
      <c r="B114" s="138" t="s">
        <v>1789</v>
      </c>
      <c r="C114" s="138" t="s">
        <v>1790</v>
      </c>
      <c r="D114" s="138" t="s">
        <v>1791</v>
      </c>
      <c r="E114" s="138" t="s">
        <v>1792</v>
      </c>
      <c r="F114" s="138" t="s">
        <v>1793</v>
      </c>
      <c r="G114" s="138" t="s">
        <v>1377</v>
      </c>
    </row>
    <row r="115" spans="1:7">
      <c r="A115" s="262"/>
      <c r="B115" s="138" t="s">
        <v>1794</v>
      </c>
      <c r="C115" s="138" t="s">
        <v>1795</v>
      </c>
      <c r="D115" s="138" t="s">
        <v>1796</v>
      </c>
      <c r="E115" s="138" t="s">
        <v>1797</v>
      </c>
      <c r="F115" s="138" t="s">
        <v>1798</v>
      </c>
      <c r="G115" s="138" t="s">
        <v>1377</v>
      </c>
    </row>
    <row r="116" spans="1:7" ht="42">
      <c r="A116" s="263"/>
      <c r="B116" s="138" t="s">
        <v>1799</v>
      </c>
      <c r="C116" s="138" t="s">
        <v>1800</v>
      </c>
      <c r="D116" s="138" t="s">
        <v>1801</v>
      </c>
      <c r="E116" s="138" t="s">
        <v>1504</v>
      </c>
      <c r="F116" s="138" t="s">
        <v>1798</v>
      </c>
      <c r="G116" s="138" t="s">
        <v>1377</v>
      </c>
    </row>
    <row r="117" spans="1:7" ht="28">
      <c r="A117" s="264"/>
      <c r="B117" s="138" t="s">
        <v>1802</v>
      </c>
      <c r="C117" s="138" t="s">
        <v>1803</v>
      </c>
      <c r="D117" s="138" t="s">
        <v>1804</v>
      </c>
      <c r="E117" s="138" t="s">
        <v>1805</v>
      </c>
      <c r="F117" s="138" t="s">
        <v>105</v>
      </c>
      <c r="G117" s="138" t="s">
        <v>1377</v>
      </c>
    </row>
    <row r="118" spans="1:7">
      <c r="A118" s="265"/>
      <c r="B118" s="138" t="s">
        <v>1806</v>
      </c>
      <c r="C118" s="138" t="s">
        <v>1807</v>
      </c>
      <c r="D118" s="138" t="s">
        <v>1808</v>
      </c>
      <c r="E118" s="138" t="s">
        <v>1586</v>
      </c>
      <c r="F118" s="138" t="s">
        <v>1809</v>
      </c>
      <c r="G118" s="138" t="s">
        <v>1377</v>
      </c>
    </row>
    <row r="119" spans="1:7">
      <c r="A119" s="267" t="s">
        <v>1810</v>
      </c>
      <c r="B119" s="121"/>
      <c r="C119" s="121"/>
      <c r="D119" s="121"/>
      <c r="E119" s="121"/>
      <c r="F119" s="121"/>
      <c r="G119" s="266"/>
    </row>
    <row r="120" spans="1:7" ht="112">
      <c r="A120" s="268"/>
      <c r="B120" s="138" t="s">
        <v>1811</v>
      </c>
      <c r="C120" s="138" t="s">
        <v>1812</v>
      </c>
      <c r="D120" s="138" t="s">
        <v>1813</v>
      </c>
      <c r="E120" s="138" t="s">
        <v>1814</v>
      </c>
      <c r="F120" s="138" t="s">
        <v>1815</v>
      </c>
      <c r="G120" s="138" t="s">
        <v>1377</v>
      </c>
    </row>
    <row r="121" spans="1:7" ht="56">
      <c r="A121" s="269"/>
      <c r="B121" s="138" t="s">
        <v>1816</v>
      </c>
      <c r="C121" s="138" t="s">
        <v>1817</v>
      </c>
      <c r="D121" s="138" t="s">
        <v>1818</v>
      </c>
      <c r="E121" s="138" t="s">
        <v>1582</v>
      </c>
      <c r="F121" s="138" t="s">
        <v>1819</v>
      </c>
      <c r="G121" s="138" t="s">
        <v>1358</v>
      </c>
    </row>
    <row r="122" spans="1:7" ht="70">
      <c r="A122" s="270"/>
      <c r="B122" s="138" t="s">
        <v>1820</v>
      </c>
      <c r="C122" s="138" t="s">
        <v>1821</v>
      </c>
      <c r="D122" s="138" t="s">
        <v>1822</v>
      </c>
      <c r="E122" s="138" t="s">
        <v>1823</v>
      </c>
      <c r="F122" s="138" t="s">
        <v>1824</v>
      </c>
      <c r="G122" s="138" t="s">
        <v>1358</v>
      </c>
    </row>
    <row r="123" spans="1:7" ht="70">
      <c r="A123" s="271"/>
      <c r="B123" s="138" t="s">
        <v>1825</v>
      </c>
      <c r="C123" s="138" t="s">
        <v>1826</v>
      </c>
      <c r="D123" s="138" t="s">
        <v>1827</v>
      </c>
      <c r="E123" s="138" t="s">
        <v>1586</v>
      </c>
      <c r="F123" s="138" t="s">
        <v>1828</v>
      </c>
      <c r="G123" s="138" t="s">
        <v>1377</v>
      </c>
    </row>
    <row r="124" spans="1:7" ht="70">
      <c r="A124" s="272"/>
      <c r="B124" s="138" t="s">
        <v>1829</v>
      </c>
      <c r="C124" s="138" t="s">
        <v>1830</v>
      </c>
      <c r="D124" s="138" t="s">
        <v>1831</v>
      </c>
      <c r="E124" s="138" t="s">
        <v>1586</v>
      </c>
      <c r="F124" s="138" t="s">
        <v>1832</v>
      </c>
      <c r="G124" s="138" t="s">
        <v>1377</v>
      </c>
    </row>
    <row r="125" spans="1:7" ht="70">
      <c r="A125" s="273"/>
      <c r="B125" s="138" t="s">
        <v>1833</v>
      </c>
      <c r="C125" s="138" t="s">
        <v>1834</v>
      </c>
      <c r="D125" s="138" t="s">
        <v>1835</v>
      </c>
      <c r="E125" s="138" t="s">
        <v>1823</v>
      </c>
      <c r="F125" s="138" t="s">
        <v>1836</v>
      </c>
      <c r="G125" s="138" t="s">
        <v>1377</v>
      </c>
    </row>
    <row r="126" spans="1:7">
      <c r="A126" s="274"/>
      <c r="B126" s="138" t="s">
        <v>1837</v>
      </c>
      <c r="C126" s="138" t="s">
        <v>1838</v>
      </c>
      <c r="D126" s="138" t="s">
        <v>1839</v>
      </c>
      <c r="E126" s="138" t="s">
        <v>1586</v>
      </c>
      <c r="F126" s="138" t="s">
        <v>1840</v>
      </c>
      <c r="G126" s="138" t="s">
        <v>1377</v>
      </c>
    </row>
    <row r="127" spans="1:7" ht="28">
      <c r="A127" s="275"/>
      <c r="B127" s="138" t="s">
        <v>1841</v>
      </c>
      <c r="C127" s="138" t="s">
        <v>1842</v>
      </c>
      <c r="D127" s="138" t="s">
        <v>1843</v>
      </c>
      <c r="E127" s="138" t="s">
        <v>1844</v>
      </c>
      <c r="F127" s="138" t="s">
        <v>1845</v>
      </c>
      <c r="G127" s="138" t="s">
        <v>1377</v>
      </c>
    </row>
    <row r="128" spans="1:7" ht="28">
      <c r="A128" s="276"/>
      <c r="B128" s="138" t="s">
        <v>1846</v>
      </c>
      <c r="C128" s="138" t="s">
        <v>1847</v>
      </c>
      <c r="D128" s="138" t="s">
        <v>1848</v>
      </c>
      <c r="E128" s="138" t="s">
        <v>1586</v>
      </c>
      <c r="F128" s="138" t="s">
        <v>1849</v>
      </c>
      <c r="G128" s="138" t="s">
        <v>1377</v>
      </c>
    </row>
    <row r="129" spans="1:7">
      <c r="A129" s="277"/>
      <c r="B129" s="138" t="s">
        <v>1850</v>
      </c>
      <c r="C129" s="138" t="s">
        <v>1851</v>
      </c>
      <c r="D129" s="138" t="s">
        <v>1852</v>
      </c>
      <c r="E129" s="138" t="s">
        <v>1457</v>
      </c>
      <c r="F129" s="138" t="s">
        <v>1169</v>
      </c>
      <c r="G129" s="138" t="s">
        <v>1377</v>
      </c>
    </row>
    <row r="130" spans="1:7">
      <c r="A130" s="278"/>
      <c r="B130" s="138" t="s">
        <v>1853</v>
      </c>
      <c r="C130" s="138" t="s">
        <v>1854</v>
      </c>
      <c r="D130" s="138" t="s">
        <v>1855</v>
      </c>
      <c r="E130" s="138" t="s">
        <v>1457</v>
      </c>
      <c r="F130" s="138" t="s">
        <v>1845</v>
      </c>
      <c r="G130" s="138" t="s">
        <v>1377</v>
      </c>
    </row>
    <row r="131" spans="1:7">
      <c r="A131" s="279"/>
      <c r="B131" s="138" t="s">
        <v>1856</v>
      </c>
      <c r="C131" s="138" t="s">
        <v>1857</v>
      </c>
      <c r="D131" s="138" t="s">
        <v>1858</v>
      </c>
      <c r="E131" s="138" t="s">
        <v>1586</v>
      </c>
      <c r="F131" s="138" t="s">
        <v>1859</v>
      </c>
      <c r="G131" s="138" t="s">
        <v>1377</v>
      </c>
    </row>
    <row r="132" spans="1:7">
      <c r="A132" s="280"/>
      <c r="B132" s="138" t="s">
        <v>1860</v>
      </c>
      <c r="C132" s="138" t="s">
        <v>1861</v>
      </c>
      <c r="D132" s="138" t="s">
        <v>1862</v>
      </c>
      <c r="E132" s="138" t="s">
        <v>1586</v>
      </c>
      <c r="F132" s="138" t="s">
        <v>1863</v>
      </c>
      <c r="G132" s="138" t="s">
        <v>1377</v>
      </c>
    </row>
    <row r="133" spans="1:7" ht="28">
      <c r="A133" s="281"/>
      <c r="B133" s="138" t="s">
        <v>1864</v>
      </c>
      <c r="C133" s="138" t="s">
        <v>1865</v>
      </c>
      <c r="D133" s="138" t="s">
        <v>1866</v>
      </c>
      <c r="E133" s="138" t="s">
        <v>1586</v>
      </c>
      <c r="F133" s="138" t="s">
        <v>1867</v>
      </c>
      <c r="G133" s="138" t="s">
        <v>1377</v>
      </c>
    </row>
    <row r="134" spans="1:7" ht="28">
      <c r="A134" s="282"/>
      <c r="B134" s="138" t="s">
        <v>1756</v>
      </c>
      <c r="C134" s="138" t="s">
        <v>1757</v>
      </c>
      <c r="D134" s="138" t="s">
        <v>1868</v>
      </c>
      <c r="E134" s="138" t="s">
        <v>1823</v>
      </c>
      <c r="F134" s="138" t="s">
        <v>1760</v>
      </c>
      <c r="G134" s="138" t="s">
        <v>1377</v>
      </c>
    </row>
    <row r="135" spans="1:7">
      <c r="A135" s="283"/>
      <c r="B135" s="138" t="s">
        <v>1761</v>
      </c>
      <c r="C135" s="138" t="s">
        <v>1762</v>
      </c>
      <c r="D135" s="138" t="s">
        <v>1869</v>
      </c>
      <c r="E135" s="138" t="s">
        <v>1586</v>
      </c>
      <c r="F135" s="138" t="s">
        <v>1765</v>
      </c>
      <c r="G135" s="138" t="s">
        <v>1377</v>
      </c>
    </row>
    <row r="136" spans="1:7" ht="42">
      <c r="A136" s="284"/>
      <c r="B136" s="138" t="s">
        <v>1766</v>
      </c>
      <c r="C136" s="138" t="s">
        <v>1767</v>
      </c>
      <c r="D136" s="138" t="s">
        <v>1870</v>
      </c>
      <c r="E136" s="138" t="s">
        <v>1871</v>
      </c>
      <c r="F136" s="138" t="s">
        <v>1872</v>
      </c>
      <c r="G136" s="138" t="s">
        <v>1377</v>
      </c>
    </row>
    <row r="137" spans="1:7">
      <c r="A137" s="285"/>
      <c r="B137" s="138" t="s">
        <v>1726</v>
      </c>
      <c r="C137" s="138" t="s">
        <v>1727</v>
      </c>
      <c r="D137" s="138" t="s">
        <v>1873</v>
      </c>
      <c r="E137" s="138" t="s">
        <v>1586</v>
      </c>
      <c r="F137" s="138" t="s">
        <v>1874</v>
      </c>
      <c r="G137" s="138" t="s">
        <v>1377</v>
      </c>
    </row>
    <row r="138" spans="1:7" ht="28">
      <c r="A138" s="286"/>
      <c r="B138" s="138" t="s">
        <v>1875</v>
      </c>
      <c r="C138" s="138" t="s">
        <v>1876</v>
      </c>
      <c r="D138" s="138" t="s">
        <v>1877</v>
      </c>
      <c r="E138" s="138" t="s">
        <v>1586</v>
      </c>
      <c r="F138" s="138" t="s">
        <v>1878</v>
      </c>
      <c r="G138" s="138" t="s">
        <v>1377</v>
      </c>
    </row>
    <row r="139" spans="1:7" ht="42">
      <c r="A139" s="287"/>
      <c r="B139" s="138" t="s">
        <v>1802</v>
      </c>
      <c r="C139" s="138" t="s">
        <v>1803</v>
      </c>
      <c r="D139" s="138" t="s">
        <v>1879</v>
      </c>
      <c r="E139" s="138" t="s">
        <v>1543</v>
      </c>
      <c r="F139" s="138" t="s">
        <v>105</v>
      </c>
      <c r="G139" s="138" t="s">
        <v>1377</v>
      </c>
    </row>
    <row r="140" spans="1:7">
      <c r="A140" s="288"/>
      <c r="B140" s="138" t="s">
        <v>1751</v>
      </c>
      <c r="C140" s="138" t="s">
        <v>1752</v>
      </c>
      <c r="D140" s="138" t="s">
        <v>1880</v>
      </c>
      <c r="E140" s="138" t="s">
        <v>1586</v>
      </c>
      <c r="F140" s="138" t="s">
        <v>1881</v>
      </c>
      <c r="G140" s="138" t="s">
        <v>1377</v>
      </c>
    </row>
    <row r="141" spans="1:7" ht="28">
      <c r="A141" s="289"/>
      <c r="B141" s="138" t="s">
        <v>1714</v>
      </c>
      <c r="C141" s="138" t="s">
        <v>1715</v>
      </c>
      <c r="D141" s="138" t="s">
        <v>1882</v>
      </c>
      <c r="E141" s="138" t="s">
        <v>1586</v>
      </c>
      <c r="F141" s="138" t="s">
        <v>1883</v>
      </c>
      <c r="G141" s="138" t="s">
        <v>1377</v>
      </c>
    </row>
    <row r="142" spans="1:7" ht="28">
      <c r="A142" s="290"/>
      <c r="B142" s="138" t="s">
        <v>1884</v>
      </c>
      <c r="C142" s="138" t="s">
        <v>1885</v>
      </c>
      <c r="D142" s="138" t="s">
        <v>1886</v>
      </c>
      <c r="E142" s="138" t="s">
        <v>1887</v>
      </c>
      <c r="F142" s="138" t="s">
        <v>1798</v>
      </c>
      <c r="G142" s="138" t="s">
        <v>1377</v>
      </c>
    </row>
    <row r="143" spans="1:7" ht="28">
      <c r="A143" s="291"/>
      <c r="B143" s="138" t="s">
        <v>1806</v>
      </c>
      <c r="C143" s="138" t="s">
        <v>1888</v>
      </c>
      <c r="D143" s="138" t="s">
        <v>1889</v>
      </c>
      <c r="E143" s="138" t="s">
        <v>1551</v>
      </c>
      <c r="F143" s="138" t="s">
        <v>1890</v>
      </c>
      <c r="G143" s="138" t="s">
        <v>1377</v>
      </c>
    </row>
    <row r="144" spans="1:7" ht="28">
      <c r="A144" s="292"/>
      <c r="B144" s="138" t="s">
        <v>1789</v>
      </c>
      <c r="C144" s="138" t="s">
        <v>1790</v>
      </c>
      <c r="D144" s="138" t="s">
        <v>1791</v>
      </c>
      <c r="E144" s="138" t="s">
        <v>1792</v>
      </c>
      <c r="F144" s="138" t="s">
        <v>1793</v>
      </c>
      <c r="G144" s="138" t="s">
        <v>1377</v>
      </c>
    </row>
    <row r="145" spans="1:7">
      <c r="A145" s="293"/>
      <c r="B145" s="138" t="s">
        <v>1794</v>
      </c>
      <c r="C145" s="138" t="s">
        <v>1795</v>
      </c>
      <c r="D145" s="138" t="s">
        <v>1796</v>
      </c>
      <c r="E145" s="138" t="s">
        <v>1797</v>
      </c>
      <c r="F145" s="138" t="s">
        <v>1798</v>
      </c>
      <c r="G145" s="138" t="s">
        <v>1377</v>
      </c>
    </row>
    <row r="146" spans="1:7" ht="56">
      <c r="A146" s="294"/>
      <c r="B146" s="138" t="s">
        <v>1799</v>
      </c>
      <c r="C146" s="138" t="s">
        <v>1800</v>
      </c>
      <c r="D146" s="138" t="s">
        <v>1891</v>
      </c>
      <c r="E146" s="138" t="s">
        <v>1844</v>
      </c>
      <c r="F146" s="138" t="s">
        <v>1096</v>
      </c>
      <c r="G146" s="138" t="s">
        <v>1377</v>
      </c>
    </row>
    <row r="147" spans="1:7" ht="28">
      <c r="A147" s="295"/>
      <c r="B147" s="138" t="s">
        <v>1892</v>
      </c>
      <c r="C147" s="138" t="s">
        <v>1893</v>
      </c>
      <c r="D147" s="138" t="s">
        <v>1893</v>
      </c>
      <c r="E147" s="138" t="s">
        <v>1764</v>
      </c>
      <c r="F147" s="138"/>
      <c r="G147" s="138" t="s">
        <v>1377</v>
      </c>
    </row>
    <row r="148" spans="1:7" ht="28">
      <c r="A148" s="296"/>
      <c r="B148" s="138" t="s">
        <v>1894</v>
      </c>
      <c r="C148" s="138" t="s">
        <v>1895</v>
      </c>
      <c r="D148" s="138" t="s">
        <v>1895</v>
      </c>
      <c r="E148" s="138" t="s">
        <v>1896</v>
      </c>
      <c r="F148" s="138"/>
      <c r="G148" s="138" t="s">
        <v>1377</v>
      </c>
    </row>
    <row r="149" spans="1:7" ht="28">
      <c r="A149" s="297"/>
      <c r="B149" s="138" t="s">
        <v>1897</v>
      </c>
      <c r="C149" s="138" t="s">
        <v>1898</v>
      </c>
      <c r="D149" s="138" t="s">
        <v>1898</v>
      </c>
      <c r="E149" s="138" t="s">
        <v>1899</v>
      </c>
      <c r="F149" s="138"/>
      <c r="G149" s="138" t="s">
        <v>1377</v>
      </c>
    </row>
    <row r="150" spans="1:7" ht="42">
      <c r="A150" s="298"/>
      <c r="B150" s="138" t="s">
        <v>1900</v>
      </c>
      <c r="C150" s="138" t="s">
        <v>1901</v>
      </c>
      <c r="D150" s="138" t="s">
        <v>1902</v>
      </c>
      <c r="E150" s="138" t="s">
        <v>1903</v>
      </c>
      <c r="F150" s="138" t="s">
        <v>1904</v>
      </c>
      <c r="G150" s="138" t="s">
        <v>1377</v>
      </c>
    </row>
    <row r="151" spans="1:7" ht="56">
      <c r="A151" s="299"/>
      <c r="B151" s="138" t="s">
        <v>1905</v>
      </c>
      <c r="C151" s="138" t="s">
        <v>1906</v>
      </c>
      <c r="D151" s="138" t="s">
        <v>1907</v>
      </c>
      <c r="E151" s="138" t="s">
        <v>1908</v>
      </c>
      <c r="F151" s="138" t="s">
        <v>1909</v>
      </c>
      <c r="G151" s="138" t="s">
        <v>1377</v>
      </c>
    </row>
    <row r="152" spans="1:7">
      <c r="A152" s="301" t="s">
        <v>1910</v>
      </c>
      <c r="B152" s="122"/>
      <c r="C152" s="122"/>
      <c r="D152" s="122"/>
      <c r="E152" s="122"/>
      <c r="F152" s="122"/>
      <c r="G152" s="300"/>
    </row>
    <row r="153" spans="1:7" ht="112">
      <c r="A153" s="302"/>
      <c r="B153" s="138" t="s">
        <v>1811</v>
      </c>
      <c r="C153" s="138" t="s">
        <v>1812</v>
      </c>
      <c r="D153" s="138" t="s">
        <v>1813</v>
      </c>
      <c r="E153" s="138" t="s">
        <v>1814</v>
      </c>
      <c r="F153" s="138" t="s">
        <v>1815</v>
      </c>
      <c r="G153" s="138" t="s">
        <v>1377</v>
      </c>
    </row>
    <row r="154" spans="1:7" ht="56">
      <c r="A154" s="303"/>
      <c r="B154" s="138" t="s">
        <v>1816</v>
      </c>
      <c r="C154" s="138" t="s">
        <v>1817</v>
      </c>
      <c r="D154" s="138" t="s">
        <v>1818</v>
      </c>
      <c r="E154" s="138" t="s">
        <v>1582</v>
      </c>
      <c r="F154" s="138" t="s">
        <v>1819</v>
      </c>
      <c r="G154" s="138" t="s">
        <v>1358</v>
      </c>
    </row>
    <row r="155" spans="1:7" ht="70">
      <c r="A155" s="304"/>
      <c r="B155" s="138" t="s">
        <v>1820</v>
      </c>
      <c r="C155" s="138" t="s">
        <v>1821</v>
      </c>
      <c r="D155" s="138" t="s">
        <v>1822</v>
      </c>
      <c r="E155" s="138" t="s">
        <v>1823</v>
      </c>
      <c r="F155" s="138" t="s">
        <v>1824</v>
      </c>
      <c r="G155" s="138" t="s">
        <v>1358</v>
      </c>
    </row>
    <row r="156" spans="1:7" ht="70">
      <c r="A156" s="305"/>
      <c r="B156" s="138" t="s">
        <v>1825</v>
      </c>
      <c r="C156" s="138" t="s">
        <v>1826</v>
      </c>
      <c r="D156" s="138" t="s">
        <v>1827</v>
      </c>
      <c r="E156" s="138" t="s">
        <v>1586</v>
      </c>
      <c r="F156" s="138" t="s">
        <v>1828</v>
      </c>
      <c r="G156" s="138" t="s">
        <v>1377</v>
      </c>
    </row>
    <row r="157" spans="1:7" ht="70">
      <c r="A157" s="306"/>
      <c r="B157" s="138" t="s">
        <v>1829</v>
      </c>
      <c r="C157" s="138" t="s">
        <v>1830</v>
      </c>
      <c r="D157" s="138" t="s">
        <v>1831</v>
      </c>
      <c r="E157" s="138" t="s">
        <v>1586</v>
      </c>
      <c r="F157" s="138" t="s">
        <v>1832</v>
      </c>
      <c r="G157" s="138" t="s">
        <v>1377</v>
      </c>
    </row>
    <row r="158" spans="1:7" ht="70">
      <c r="A158" s="307"/>
      <c r="B158" s="138" t="s">
        <v>1833</v>
      </c>
      <c r="C158" s="138" t="s">
        <v>1834</v>
      </c>
      <c r="D158" s="138" t="s">
        <v>1835</v>
      </c>
      <c r="E158" s="138" t="s">
        <v>1823</v>
      </c>
      <c r="F158" s="138" t="s">
        <v>1836</v>
      </c>
      <c r="G158" s="138" t="s">
        <v>1377</v>
      </c>
    </row>
    <row r="159" spans="1:7" ht="28">
      <c r="A159" s="308"/>
      <c r="B159" s="138" t="s">
        <v>1841</v>
      </c>
      <c r="C159" s="138" t="s">
        <v>1842</v>
      </c>
      <c r="D159" s="138" t="s">
        <v>1843</v>
      </c>
      <c r="E159" s="138" t="s">
        <v>1844</v>
      </c>
      <c r="F159" s="138" t="s">
        <v>1845</v>
      </c>
      <c r="G159" s="138" t="s">
        <v>1377</v>
      </c>
    </row>
    <row r="160" spans="1:7" ht="28">
      <c r="A160" s="309"/>
      <c r="B160" s="138" t="s">
        <v>1846</v>
      </c>
      <c r="C160" s="138" t="s">
        <v>1847</v>
      </c>
      <c r="D160" s="138" t="s">
        <v>1848</v>
      </c>
      <c r="E160" s="138" t="s">
        <v>1586</v>
      </c>
      <c r="F160" s="138" t="s">
        <v>1849</v>
      </c>
      <c r="G160" s="138" t="s">
        <v>1377</v>
      </c>
    </row>
    <row r="161" spans="1:7">
      <c r="A161" s="310"/>
      <c r="B161" s="138" t="s">
        <v>1850</v>
      </c>
      <c r="C161" s="138" t="s">
        <v>1851</v>
      </c>
      <c r="D161" s="138" t="s">
        <v>1852</v>
      </c>
      <c r="E161" s="138" t="s">
        <v>1457</v>
      </c>
      <c r="F161" s="138" t="s">
        <v>1169</v>
      </c>
      <c r="G161" s="138" t="s">
        <v>1377</v>
      </c>
    </row>
    <row r="162" spans="1:7">
      <c r="A162" s="311"/>
      <c r="B162" s="138" t="s">
        <v>1853</v>
      </c>
      <c r="C162" s="138" t="s">
        <v>1854</v>
      </c>
      <c r="D162" s="138" t="s">
        <v>1855</v>
      </c>
      <c r="E162" s="138" t="s">
        <v>1457</v>
      </c>
      <c r="F162" s="138" t="s">
        <v>1845</v>
      </c>
      <c r="G162" s="138" t="s">
        <v>1377</v>
      </c>
    </row>
    <row r="163" spans="1:7">
      <c r="A163" s="312"/>
      <c r="B163" s="138" t="s">
        <v>1856</v>
      </c>
      <c r="C163" s="138" t="s">
        <v>1857</v>
      </c>
      <c r="D163" s="138" t="s">
        <v>1858</v>
      </c>
      <c r="E163" s="138" t="s">
        <v>1586</v>
      </c>
      <c r="F163" s="138" t="s">
        <v>1859</v>
      </c>
      <c r="G163" s="138" t="s">
        <v>1377</v>
      </c>
    </row>
    <row r="164" spans="1:7" ht="42">
      <c r="A164" s="313"/>
      <c r="B164" s="138" t="s">
        <v>1860</v>
      </c>
      <c r="C164" s="138" t="s">
        <v>1911</v>
      </c>
      <c r="D164" s="138" t="s">
        <v>1862</v>
      </c>
      <c r="E164" s="138" t="s">
        <v>1912</v>
      </c>
      <c r="F164" s="138" t="s">
        <v>1913</v>
      </c>
      <c r="G164" s="138" t="s">
        <v>1377</v>
      </c>
    </row>
    <row r="165" spans="1:7" ht="28">
      <c r="A165" s="314"/>
      <c r="B165" s="138" t="s">
        <v>1864</v>
      </c>
      <c r="C165" s="138" t="s">
        <v>1865</v>
      </c>
      <c r="D165" s="138" t="s">
        <v>1866</v>
      </c>
      <c r="E165" s="138" t="s">
        <v>1586</v>
      </c>
      <c r="F165" s="138" t="s">
        <v>1867</v>
      </c>
      <c r="G165" s="138" t="s">
        <v>1377</v>
      </c>
    </row>
    <row r="166" spans="1:7">
      <c r="A166" s="315"/>
      <c r="B166" s="138" t="s">
        <v>1914</v>
      </c>
      <c r="C166" s="138" t="s">
        <v>1915</v>
      </c>
      <c r="D166" s="138" t="s">
        <v>1916</v>
      </c>
      <c r="E166" s="138" t="s">
        <v>1586</v>
      </c>
      <c r="F166" s="138" t="s">
        <v>1917</v>
      </c>
      <c r="G166" s="138" t="s">
        <v>1377</v>
      </c>
    </row>
    <row r="167" spans="1:7" ht="28">
      <c r="A167" s="316"/>
      <c r="B167" s="138" t="s">
        <v>1756</v>
      </c>
      <c r="C167" s="138" t="s">
        <v>1757</v>
      </c>
      <c r="D167" s="138" t="s">
        <v>1868</v>
      </c>
      <c r="E167" s="138" t="s">
        <v>1823</v>
      </c>
      <c r="F167" s="138" t="s">
        <v>1760</v>
      </c>
      <c r="G167" s="138" t="s">
        <v>1377</v>
      </c>
    </row>
    <row r="168" spans="1:7">
      <c r="A168" s="317"/>
      <c r="B168" s="138" t="s">
        <v>1761</v>
      </c>
      <c r="C168" s="138" t="s">
        <v>1762</v>
      </c>
      <c r="D168" s="138" t="s">
        <v>1869</v>
      </c>
      <c r="E168" s="138" t="s">
        <v>1586</v>
      </c>
      <c r="F168" s="138" t="s">
        <v>1765</v>
      </c>
      <c r="G168" s="138" t="s">
        <v>1377</v>
      </c>
    </row>
    <row r="169" spans="1:7" ht="42">
      <c r="A169" s="318"/>
      <c r="B169" s="138" t="s">
        <v>1766</v>
      </c>
      <c r="C169" s="138" t="s">
        <v>1767</v>
      </c>
      <c r="D169" s="138" t="s">
        <v>1870</v>
      </c>
      <c r="E169" s="138" t="s">
        <v>1871</v>
      </c>
      <c r="F169" s="138" t="s">
        <v>1872</v>
      </c>
      <c r="G169" s="138" t="s">
        <v>1377</v>
      </c>
    </row>
    <row r="170" spans="1:7">
      <c r="A170" s="319"/>
      <c r="B170" s="138" t="s">
        <v>1726</v>
      </c>
      <c r="C170" s="138" t="s">
        <v>1727</v>
      </c>
      <c r="D170" s="138" t="s">
        <v>1873</v>
      </c>
      <c r="E170" s="138" t="s">
        <v>1586</v>
      </c>
      <c r="F170" s="138" t="s">
        <v>1874</v>
      </c>
      <c r="G170" s="138" t="s">
        <v>1377</v>
      </c>
    </row>
    <row r="171" spans="1:7" ht="28">
      <c r="A171" s="320"/>
      <c r="B171" s="138" t="s">
        <v>1875</v>
      </c>
      <c r="C171" s="138" t="s">
        <v>1876</v>
      </c>
      <c r="D171" s="138" t="s">
        <v>1877</v>
      </c>
      <c r="E171" s="138" t="s">
        <v>1586</v>
      </c>
      <c r="F171" s="138" t="s">
        <v>1878</v>
      </c>
      <c r="G171" s="138" t="s">
        <v>1377</v>
      </c>
    </row>
    <row r="172" spans="1:7" ht="42">
      <c r="A172" s="321"/>
      <c r="B172" s="138" t="s">
        <v>1802</v>
      </c>
      <c r="C172" s="138" t="s">
        <v>1803</v>
      </c>
      <c r="D172" s="138" t="s">
        <v>1879</v>
      </c>
      <c r="E172" s="138" t="s">
        <v>1543</v>
      </c>
      <c r="F172" s="138" t="s">
        <v>105</v>
      </c>
      <c r="G172" s="138" t="s">
        <v>1377</v>
      </c>
    </row>
    <row r="173" spans="1:7">
      <c r="A173" s="322"/>
      <c r="B173" s="138" t="s">
        <v>1751</v>
      </c>
      <c r="C173" s="138" t="s">
        <v>1752</v>
      </c>
      <c r="D173" s="138" t="s">
        <v>1880</v>
      </c>
      <c r="E173" s="138" t="s">
        <v>1586</v>
      </c>
      <c r="F173" s="138" t="s">
        <v>1881</v>
      </c>
      <c r="G173" s="138" t="s">
        <v>1377</v>
      </c>
    </row>
    <row r="174" spans="1:7" ht="28">
      <c r="A174" s="323"/>
      <c r="B174" s="138" t="s">
        <v>1714</v>
      </c>
      <c r="C174" s="138" t="s">
        <v>1715</v>
      </c>
      <c r="D174" s="138" t="s">
        <v>1882</v>
      </c>
      <c r="E174" s="138" t="s">
        <v>1586</v>
      </c>
      <c r="F174" s="138" t="s">
        <v>1883</v>
      </c>
      <c r="G174" s="138" t="s">
        <v>1377</v>
      </c>
    </row>
    <row r="175" spans="1:7" ht="28">
      <c r="A175" s="324"/>
      <c r="B175" s="138" t="s">
        <v>1884</v>
      </c>
      <c r="C175" s="138" t="s">
        <v>1885</v>
      </c>
      <c r="D175" s="138" t="s">
        <v>1886</v>
      </c>
      <c r="E175" s="138" t="s">
        <v>1918</v>
      </c>
      <c r="F175" s="138" t="s">
        <v>1798</v>
      </c>
      <c r="G175" s="138" t="s">
        <v>1377</v>
      </c>
    </row>
    <row r="176" spans="1:7" ht="28">
      <c r="A176" s="325"/>
      <c r="B176" s="138" t="s">
        <v>1806</v>
      </c>
      <c r="C176" s="138" t="s">
        <v>1888</v>
      </c>
      <c r="D176" s="138" t="s">
        <v>1889</v>
      </c>
      <c r="E176" s="138" t="s">
        <v>1551</v>
      </c>
      <c r="F176" s="138" t="s">
        <v>1890</v>
      </c>
      <c r="G176" s="138" t="s">
        <v>1377</v>
      </c>
    </row>
    <row r="177" spans="1:7" ht="28">
      <c r="A177" s="326"/>
      <c r="B177" s="138" t="s">
        <v>1789</v>
      </c>
      <c r="C177" s="138" t="s">
        <v>1790</v>
      </c>
      <c r="D177" s="138" t="s">
        <v>1791</v>
      </c>
      <c r="E177" s="138" t="s">
        <v>1792</v>
      </c>
      <c r="F177" s="138" t="s">
        <v>1793</v>
      </c>
      <c r="G177" s="138" t="s">
        <v>1377</v>
      </c>
    </row>
    <row r="178" spans="1:7">
      <c r="A178" s="327"/>
      <c r="B178" s="138" t="s">
        <v>1794</v>
      </c>
      <c r="C178" s="138" t="s">
        <v>1795</v>
      </c>
      <c r="D178" s="138" t="s">
        <v>1796</v>
      </c>
      <c r="E178" s="138" t="s">
        <v>1797</v>
      </c>
      <c r="F178" s="138" t="s">
        <v>1798</v>
      </c>
      <c r="G178" s="138" t="s">
        <v>1377</v>
      </c>
    </row>
    <row r="179" spans="1:7" ht="56">
      <c r="A179" s="328"/>
      <c r="B179" s="138" t="s">
        <v>1799</v>
      </c>
      <c r="C179" s="138" t="s">
        <v>1800</v>
      </c>
      <c r="D179" s="138" t="s">
        <v>1891</v>
      </c>
      <c r="E179" s="138" t="s">
        <v>1844</v>
      </c>
      <c r="F179" s="138" t="s">
        <v>1096</v>
      </c>
      <c r="G179" s="138" t="s">
        <v>1377</v>
      </c>
    </row>
    <row r="180" spans="1:7" ht="28">
      <c r="A180" s="329"/>
      <c r="B180" s="138" t="s">
        <v>1892</v>
      </c>
      <c r="C180" s="138" t="s">
        <v>1893</v>
      </c>
      <c r="D180" s="138" t="s">
        <v>1893</v>
      </c>
      <c r="E180" s="138" t="s">
        <v>1764</v>
      </c>
      <c r="F180" s="138"/>
      <c r="G180" s="138" t="s">
        <v>1377</v>
      </c>
    </row>
    <row r="181" spans="1:7" ht="28">
      <c r="A181" s="330"/>
      <c r="B181" s="138" t="s">
        <v>1894</v>
      </c>
      <c r="C181" s="138" t="s">
        <v>1895</v>
      </c>
      <c r="D181" s="138" t="s">
        <v>1895</v>
      </c>
      <c r="E181" s="138" t="s">
        <v>1896</v>
      </c>
      <c r="F181" s="138" t="s">
        <v>1489</v>
      </c>
      <c r="G181" s="138" t="s">
        <v>1377</v>
      </c>
    </row>
    <row r="182" spans="1:7" ht="28">
      <c r="A182" s="331"/>
      <c r="B182" s="138" t="s">
        <v>1897</v>
      </c>
      <c r="C182" s="138" t="s">
        <v>1898</v>
      </c>
      <c r="D182" s="138" t="s">
        <v>1898</v>
      </c>
      <c r="E182" s="138" t="s">
        <v>1899</v>
      </c>
      <c r="F182" s="138" t="s">
        <v>1436</v>
      </c>
      <c r="G182" s="138" t="s">
        <v>1377</v>
      </c>
    </row>
    <row r="183" spans="1:7" ht="42">
      <c r="A183" s="332"/>
      <c r="B183" s="138" t="s">
        <v>1900</v>
      </c>
      <c r="C183" s="138" t="s">
        <v>1901</v>
      </c>
      <c r="D183" s="138" t="s">
        <v>1902</v>
      </c>
      <c r="E183" s="138" t="s">
        <v>1903</v>
      </c>
      <c r="F183" s="138" t="s">
        <v>1904</v>
      </c>
      <c r="G183" s="138" t="s">
        <v>1377</v>
      </c>
    </row>
    <row r="184" spans="1:7" ht="56">
      <c r="A184" s="333"/>
      <c r="B184" s="138" t="s">
        <v>1905</v>
      </c>
      <c r="C184" s="138" t="s">
        <v>1906</v>
      </c>
      <c r="D184" s="138" t="s">
        <v>1907</v>
      </c>
      <c r="E184" s="138" t="s">
        <v>1908</v>
      </c>
      <c r="F184" s="138" t="s">
        <v>1909</v>
      </c>
      <c r="G184" s="138" t="s">
        <v>1377</v>
      </c>
    </row>
    <row r="185" spans="1:7">
      <c r="A185" s="335" t="s">
        <v>1363</v>
      </c>
      <c r="B185" s="123"/>
      <c r="C185" s="123"/>
      <c r="D185" s="123"/>
      <c r="E185" s="123"/>
      <c r="F185" s="123"/>
      <c r="G185" s="334"/>
    </row>
    <row r="186" spans="1:7" ht="112">
      <c r="A186" s="336"/>
      <c r="B186" s="138" t="s">
        <v>1811</v>
      </c>
      <c r="C186" s="138" t="s">
        <v>1812</v>
      </c>
      <c r="D186" s="138" t="s">
        <v>1813</v>
      </c>
      <c r="E186" s="138" t="s">
        <v>1814</v>
      </c>
      <c r="F186" s="138" t="s">
        <v>1815</v>
      </c>
      <c r="G186" s="138" t="s">
        <v>1377</v>
      </c>
    </row>
    <row r="187" spans="1:7" ht="56">
      <c r="A187" s="337"/>
      <c r="B187" s="138" t="s">
        <v>1816</v>
      </c>
      <c r="C187" s="138" t="s">
        <v>1817</v>
      </c>
      <c r="D187" s="138" t="s">
        <v>1818</v>
      </c>
      <c r="E187" s="138" t="s">
        <v>1582</v>
      </c>
      <c r="F187" s="138" t="s">
        <v>1819</v>
      </c>
      <c r="G187" s="138" t="s">
        <v>1358</v>
      </c>
    </row>
    <row r="188" spans="1:7" ht="70">
      <c r="A188" s="338"/>
      <c r="B188" s="138" t="s">
        <v>1820</v>
      </c>
      <c r="C188" s="138" t="s">
        <v>1821</v>
      </c>
      <c r="D188" s="138" t="s">
        <v>1822</v>
      </c>
      <c r="E188" s="138" t="s">
        <v>1823</v>
      </c>
      <c r="F188" s="138" t="s">
        <v>1824</v>
      </c>
      <c r="G188" s="138" t="s">
        <v>1358</v>
      </c>
    </row>
    <row r="189" spans="1:7" ht="70">
      <c r="A189" s="339"/>
      <c r="B189" s="138" t="s">
        <v>1825</v>
      </c>
      <c r="C189" s="138" t="s">
        <v>1826</v>
      </c>
      <c r="D189" s="138" t="s">
        <v>1827</v>
      </c>
      <c r="E189" s="138" t="s">
        <v>1586</v>
      </c>
      <c r="F189" s="138" t="s">
        <v>1828</v>
      </c>
      <c r="G189" s="138" t="s">
        <v>1377</v>
      </c>
    </row>
    <row r="190" spans="1:7" ht="70">
      <c r="A190" s="340"/>
      <c r="B190" s="138" t="s">
        <v>1829</v>
      </c>
      <c r="C190" s="138" t="s">
        <v>1830</v>
      </c>
      <c r="D190" s="138" t="s">
        <v>1831</v>
      </c>
      <c r="E190" s="138" t="s">
        <v>1586</v>
      </c>
      <c r="F190" s="138" t="s">
        <v>1832</v>
      </c>
      <c r="G190" s="138" t="s">
        <v>1377</v>
      </c>
    </row>
    <row r="191" spans="1:7" ht="70">
      <c r="A191" s="341"/>
      <c r="B191" s="138" t="s">
        <v>1833</v>
      </c>
      <c r="C191" s="138" t="s">
        <v>1834</v>
      </c>
      <c r="D191" s="138" t="s">
        <v>1835</v>
      </c>
      <c r="E191" s="138" t="s">
        <v>1823</v>
      </c>
      <c r="F191" s="138" t="s">
        <v>1836</v>
      </c>
      <c r="G191" s="138" t="s">
        <v>1377</v>
      </c>
    </row>
    <row r="192" spans="1:7" ht="28">
      <c r="A192" s="342"/>
      <c r="B192" s="138" t="s">
        <v>1841</v>
      </c>
      <c r="C192" s="138" t="s">
        <v>1842</v>
      </c>
      <c r="D192" s="138" t="s">
        <v>1843</v>
      </c>
      <c r="E192" s="138" t="s">
        <v>1844</v>
      </c>
      <c r="F192" s="138" t="s">
        <v>1845</v>
      </c>
      <c r="G192" s="138" t="s">
        <v>1377</v>
      </c>
    </row>
    <row r="193" spans="1:7" ht="28">
      <c r="A193" s="343"/>
      <c r="B193" s="138" t="s">
        <v>1846</v>
      </c>
      <c r="C193" s="138" t="s">
        <v>1847</v>
      </c>
      <c r="D193" s="138" t="s">
        <v>1848</v>
      </c>
      <c r="E193" s="138" t="s">
        <v>1586</v>
      </c>
      <c r="F193" s="138" t="s">
        <v>1849</v>
      </c>
      <c r="G193" s="138" t="s">
        <v>1377</v>
      </c>
    </row>
    <row r="194" spans="1:7">
      <c r="A194" s="344"/>
      <c r="B194" s="138" t="s">
        <v>1919</v>
      </c>
      <c r="C194" s="138" t="s">
        <v>1920</v>
      </c>
      <c r="D194" s="138" t="s">
        <v>1921</v>
      </c>
      <c r="E194" s="138" t="s">
        <v>1586</v>
      </c>
      <c r="F194" s="138" t="s">
        <v>1922</v>
      </c>
      <c r="G194" s="138" t="s">
        <v>1377</v>
      </c>
    </row>
    <row r="195" spans="1:7">
      <c r="A195" s="345"/>
      <c r="B195" s="138" t="s">
        <v>1923</v>
      </c>
      <c r="C195" s="138" t="s">
        <v>1924</v>
      </c>
      <c r="D195" s="138" t="s">
        <v>1925</v>
      </c>
      <c r="E195" s="138" t="s">
        <v>1586</v>
      </c>
      <c r="F195" s="138" t="s">
        <v>1926</v>
      </c>
      <c r="G195" s="138" t="s">
        <v>1377</v>
      </c>
    </row>
    <row r="196" spans="1:7">
      <c r="A196" s="346"/>
      <c r="B196" s="138" t="s">
        <v>1853</v>
      </c>
      <c r="C196" s="138" t="s">
        <v>1854</v>
      </c>
      <c r="D196" s="138" t="s">
        <v>1855</v>
      </c>
      <c r="E196" s="138" t="s">
        <v>1457</v>
      </c>
      <c r="F196" s="138" t="s">
        <v>1845</v>
      </c>
      <c r="G196" s="138" t="s">
        <v>1377</v>
      </c>
    </row>
    <row r="197" spans="1:7">
      <c r="A197" s="347"/>
      <c r="B197" s="138" t="s">
        <v>1856</v>
      </c>
      <c r="C197" s="138" t="s">
        <v>1857</v>
      </c>
      <c r="D197" s="138" t="s">
        <v>1858</v>
      </c>
      <c r="E197" s="138" t="s">
        <v>1586</v>
      </c>
      <c r="F197" s="138" t="s">
        <v>1859</v>
      </c>
      <c r="G197" s="138" t="s">
        <v>1377</v>
      </c>
    </row>
    <row r="198" spans="1:7" ht="42">
      <c r="A198" s="348"/>
      <c r="B198" s="138" t="s">
        <v>1860</v>
      </c>
      <c r="C198" s="138" t="s">
        <v>1911</v>
      </c>
      <c r="D198" s="138" t="s">
        <v>1862</v>
      </c>
      <c r="E198" s="138" t="s">
        <v>1912</v>
      </c>
      <c r="F198" s="138" t="s">
        <v>1913</v>
      </c>
      <c r="G198" s="138" t="s">
        <v>1377</v>
      </c>
    </row>
    <row r="199" spans="1:7" ht="28">
      <c r="A199" s="349"/>
      <c r="B199" s="138" t="s">
        <v>1864</v>
      </c>
      <c r="C199" s="138" t="s">
        <v>1865</v>
      </c>
      <c r="D199" s="138" t="s">
        <v>1866</v>
      </c>
      <c r="E199" s="138" t="s">
        <v>1586</v>
      </c>
      <c r="F199" s="138" t="s">
        <v>1867</v>
      </c>
      <c r="G199" s="138" t="s">
        <v>1377</v>
      </c>
    </row>
    <row r="200" spans="1:7" ht="28">
      <c r="A200" s="350"/>
      <c r="B200" s="138" t="s">
        <v>1756</v>
      </c>
      <c r="C200" s="138" t="s">
        <v>1757</v>
      </c>
      <c r="D200" s="138" t="s">
        <v>1868</v>
      </c>
      <c r="E200" s="138" t="s">
        <v>1823</v>
      </c>
      <c r="F200" s="138" t="s">
        <v>1760</v>
      </c>
      <c r="G200" s="138" t="s">
        <v>1377</v>
      </c>
    </row>
    <row r="201" spans="1:7">
      <c r="A201" s="351"/>
      <c r="B201" s="138" t="s">
        <v>1761</v>
      </c>
      <c r="C201" s="138" t="s">
        <v>1762</v>
      </c>
      <c r="D201" s="138" t="s">
        <v>1869</v>
      </c>
      <c r="E201" s="138" t="s">
        <v>1586</v>
      </c>
      <c r="F201" s="138" t="s">
        <v>1765</v>
      </c>
      <c r="G201" s="138" t="s">
        <v>1377</v>
      </c>
    </row>
    <row r="202" spans="1:7" ht="42">
      <c r="A202" s="352"/>
      <c r="B202" s="138" t="s">
        <v>1766</v>
      </c>
      <c r="C202" s="138" t="s">
        <v>1767</v>
      </c>
      <c r="D202" s="138" t="s">
        <v>1870</v>
      </c>
      <c r="E202" s="138" t="s">
        <v>1871</v>
      </c>
      <c r="F202" s="138" t="s">
        <v>1872</v>
      </c>
      <c r="G202" s="138" t="s">
        <v>1377</v>
      </c>
    </row>
    <row r="203" spans="1:7">
      <c r="A203" s="353"/>
      <c r="B203" s="138" t="s">
        <v>1726</v>
      </c>
      <c r="C203" s="138" t="s">
        <v>1727</v>
      </c>
      <c r="D203" s="138" t="s">
        <v>1873</v>
      </c>
      <c r="E203" s="138" t="s">
        <v>1586</v>
      </c>
      <c r="F203" s="138" t="s">
        <v>1874</v>
      </c>
      <c r="G203" s="138" t="s">
        <v>1377</v>
      </c>
    </row>
    <row r="204" spans="1:7" ht="28">
      <c r="A204" s="354"/>
      <c r="B204" s="138" t="s">
        <v>1875</v>
      </c>
      <c r="C204" s="138" t="s">
        <v>1876</v>
      </c>
      <c r="D204" s="138" t="s">
        <v>1877</v>
      </c>
      <c r="E204" s="138" t="s">
        <v>1586</v>
      </c>
      <c r="F204" s="138" t="s">
        <v>1878</v>
      </c>
      <c r="G204" s="138" t="s">
        <v>1377</v>
      </c>
    </row>
    <row r="205" spans="1:7" ht="42">
      <c r="A205" s="355"/>
      <c r="B205" s="138" t="s">
        <v>1802</v>
      </c>
      <c r="C205" s="138" t="s">
        <v>1803</v>
      </c>
      <c r="D205" s="138" t="s">
        <v>1879</v>
      </c>
      <c r="E205" s="138" t="s">
        <v>1543</v>
      </c>
      <c r="F205" s="138" t="s">
        <v>105</v>
      </c>
      <c r="G205" s="138" t="s">
        <v>1377</v>
      </c>
    </row>
    <row r="206" spans="1:7">
      <c r="A206" s="356"/>
      <c r="B206" s="138" t="s">
        <v>1751</v>
      </c>
      <c r="C206" s="138" t="s">
        <v>1752</v>
      </c>
      <c r="D206" s="138" t="s">
        <v>1880</v>
      </c>
      <c r="E206" s="138" t="s">
        <v>1586</v>
      </c>
      <c r="F206" s="138" t="s">
        <v>1881</v>
      </c>
      <c r="G206" s="138" t="s">
        <v>1377</v>
      </c>
    </row>
    <row r="207" spans="1:7" ht="28">
      <c r="A207" s="357"/>
      <c r="B207" s="138" t="s">
        <v>1714</v>
      </c>
      <c r="C207" s="138" t="s">
        <v>1715</v>
      </c>
      <c r="D207" s="138" t="s">
        <v>1882</v>
      </c>
      <c r="E207" s="138" t="s">
        <v>1586</v>
      </c>
      <c r="F207" s="138" t="s">
        <v>1883</v>
      </c>
      <c r="G207" s="138" t="s">
        <v>1377</v>
      </c>
    </row>
    <row r="208" spans="1:7" ht="28">
      <c r="A208" s="358"/>
      <c r="B208" s="138" t="s">
        <v>1884</v>
      </c>
      <c r="C208" s="138" t="s">
        <v>1885</v>
      </c>
      <c r="D208" s="138" t="s">
        <v>1886</v>
      </c>
      <c r="E208" s="138" t="s">
        <v>1927</v>
      </c>
      <c r="F208" s="138" t="s">
        <v>1798</v>
      </c>
      <c r="G208" s="138" t="s">
        <v>1377</v>
      </c>
    </row>
    <row r="209" spans="1:7" ht="28">
      <c r="A209" s="359"/>
      <c r="B209" s="138" t="s">
        <v>1806</v>
      </c>
      <c r="C209" s="138" t="s">
        <v>1888</v>
      </c>
      <c r="D209" s="138" t="s">
        <v>1889</v>
      </c>
      <c r="E209" s="138" t="s">
        <v>1551</v>
      </c>
      <c r="F209" s="138" t="s">
        <v>1890</v>
      </c>
      <c r="G209" s="138" t="s">
        <v>1377</v>
      </c>
    </row>
    <row r="210" spans="1:7" ht="28">
      <c r="A210" s="360"/>
      <c r="B210" s="138" t="s">
        <v>1789</v>
      </c>
      <c r="C210" s="138" t="s">
        <v>1790</v>
      </c>
      <c r="D210" s="138" t="s">
        <v>1791</v>
      </c>
      <c r="E210" s="138" t="s">
        <v>1792</v>
      </c>
      <c r="F210" s="138" t="s">
        <v>1793</v>
      </c>
      <c r="G210" s="138" t="s">
        <v>1377</v>
      </c>
    </row>
    <row r="211" spans="1:7">
      <c r="A211" s="361"/>
      <c r="B211" s="138" t="s">
        <v>1794</v>
      </c>
      <c r="C211" s="138" t="s">
        <v>1795</v>
      </c>
      <c r="D211" s="138" t="s">
        <v>1796</v>
      </c>
      <c r="E211" s="138" t="s">
        <v>1797</v>
      </c>
      <c r="F211" s="138" t="s">
        <v>1798</v>
      </c>
      <c r="G211" s="138" t="s">
        <v>1377</v>
      </c>
    </row>
    <row r="212" spans="1:7" ht="56">
      <c r="A212" s="362"/>
      <c r="B212" s="138" t="s">
        <v>1799</v>
      </c>
      <c r="C212" s="138" t="s">
        <v>1800</v>
      </c>
      <c r="D212" s="138" t="s">
        <v>1891</v>
      </c>
      <c r="E212" s="138" t="s">
        <v>1844</v>
      </c>
      <c r="F212" s="138" t="s">
        <v>1096</v>
      </c>
      <c r="G212" s="138" t="s">
        <v>1377</v>
      </c>
    </row>
    <row r="213" spans="1:7" ht="28">
      <c r="A213" s="363"/>
      <c r="B213" s="138" t="s">
        <v>1892</v>
      </c>
      <c r="C213" s="138" t="s">
        <v>1893</v>
      </c>
      <c r="D213" s="138" t="s">
        <v>1893</v>
      </c>
      <c r="E213" s="138" t="s">
        <v>1764</v>
      </c>
      <c r="F213" s="138"/>
      <c r="G213" s="138" t="s">
        <v>1377</v>
      </c>
    </row>
    <row r="214" spans="1:7" ht="28">
      <c r="A214" s="364"/>
      <c r="B214" s="138" t="s">
        <v>1894</v>
      </c>
      <c r="C214" s="138" t="s">
        <v>1895</v>
      </c>
      <c r="D214" s="138" t="s">
        <v>1895</v>
      </c>
      <c r="E214" s="138" t="s">
        <v>1896</v>
      </c>
      <c r="F214" s="138"/>
      <c r="G214" s="138" t="s">
        <v>1377</v>
      </c>
    </row>
    <row r="215" spans="1:7" ht="28">
      <c r="A215" s="365"/>
      <c r="B215" s="138" t="s">
        <v>1897</v>
      </c>
      <c r="C215" s="138" t="s">
        <v>1898</v>
      </c>
      <c r="D215" s="138" t="s">
        <v>1898</v>
      </c>
      <c r="E215" s="138" t="s">
        <v>1899</v>
      </c>
      <c r="F215" s="138"/>
      <c r="G215" s="138" t="s">
        <v>1377</v>
      </c>
    </row>
    <row r="216" spans="1:7" ht="42">
      <c r="A216" s="366"/>
      <c r="B216" s="138" t="s">
        <v>1900</v>
      </c>
      <c r="C216" s="138" t="s">
        <v>1901</v>
      </c>
      <c r="D216" s="138" t="s">
        <v>1902</v>
      </c>
      <c r="E216" s="138" t="s">
        <v>1903</v>
      </c>
      <c r="F216" s="138" t="s">
        <v>1904</v>
      </c>
      <c r="G216" s="138" t="s">
        <v>1377</v>
      </c>
    </row>
    <row r="217" spans="1:7" ht="56">
      <c r="A217" s="367"/>
      <c r="B217" s="138" t="s">
        <v>1905</v>
      </c>
      <c r="C217" s="138" t="s">
        <v>1906</v>
      </c>
      <c r="D217" s="138" t="s">
        <v>1907</v>
      </c>
      <c r="E217" s="138" t="s">
        <v>1908</v>
      </c>
      <c r="F217" s="138" t="s">
        <v>1909</v>
      </c>
      <c r="G217" s="138" t="s">
        <v>1377</v>
      </c>
    </row>
    <row r="218" spans="1:7">
      <c r="A218" s="369" t="s">
        <v>1928</v>
      </c>
      <c r="B218" s="124"/>
      <c r="C218" s="124"/>
      <c r="D218" s="124"/>
      <c r="E218" s="124"/>
      <c r="F218" s="124"/>
      <c r="G218" s="368"/>
    </row>
    <row r="219" spans="1:7" ht="112">
      <c r="A219" s="370"/>
      <c r="B219" s="138" t="s">
        <v>1811</v>
      </c>
      <c r="C219" s="138" t="s">
        <v>1812</v>
      </c>
      <c r="D219" s="138" t="s">
        <v>1813</v>
      </c>
      <c r="E219" s="138" t="s">
        <v>1814</v>
      </c>
      <c r="F219" s="138" t="s">
        <v>1815</v>
      </c>
      <c r="G219" s="138" t="s">
        <v>1377</v>
      </c>
    </row>
    <row r="220" spans="1:7" ht="56">
      <c r="A220" s="371"/>
      <c r="B220" s="138" t="s">
        <v>1816</v>
      </c>
      <c r="C220" s="138" t="s">
        <v>1817</v>
      </c>
      <c r="D220" s="138" t="s">
        <v>1818</v>
      </c>
      <c r="E220" s="138" t="s">
        <v>1582</v>
      </c>
      <c r="F220" s="138" t="s">
        <v>1819</v>
      </c>
      <c r="G220" s="138" t="s">
        <v>1358</v>
      </c>
    </row>
    <row r="221" spans="1:7" ht="70">
      <c r="A221" s="372"/>
      <c r="B221" s="138" t="s">
        <v>1820</v>
      </c>
      <c r="C221" s="138" t="s">
        <v>1821</v>
      </c>
      <c r="D221" s="138" t="s">
        <v>1822</v>
      </c>
      <c r="E221" s="138" t="s">
        <v>1823</v>
      </c>
      <c r="F221" s="138" t="s">
        <v>1824</v>
      </c>
      <c r="G221" s="138" t="s">
        <v>1358</v>
      </c>
    </row>
    <row r="222" spans="1:7" ht="70">
      <c r="A222" s="373"/>
      <c r="B222" s="138" t="s">
        <v>1825</v>
      </c>
      <c r="C222" s="138" t="s">
        <v>1826</v>
      </c>
      <c r="D222" s="138" t="s">
        <v>1827</v>
      </c>
      <c r="E222" s="138" t="s">
        <v>1586</v>
      </c>
      <c r="F222" s="138" t="s">
        <v>1828</v>
      </c>
      <c r="G222" s="138" t="s">
        <v>1377</v>
      </c>
    </row>
    <row r="223" spans="1:7" ht="70">
      <c r="A223" s="374"/>
      <c r="B223" s="138" t="s">
        <v>1829</v>
      </c>
      <c r="C223" s="138" t="s">
        <v>1830</v>
      </c>
      <c r="D223" s="138" t="s">
        <v>1831</v>
      </c>
      <c r="E223" s="138" t="s">
        <v>1586</v>
      </c>
      <c r="F223" s="138" t="s">
        <v>1832</v>
      </c>
      <c r="G223" s="138" t="s">
        <v>1377</v>
      </c>
    </row>
    <row r="224" spans="1:7" ht="70">
      <c r="A224" s="375"/>
      <c r="B224" s="138" t="s">
        <v>1833</v>
      </c>
      <c r="C224" s="138" t="s">
        <v>1834</v>
      </c>
      <c r="D224" s="138" t="s">
        <v>1835</v>
      </c>
      <c r="E224" s="138" t="s">
        <v>1823</v>
      </c>
      <c r="F224" s="138" t="s">
        <v>1836</v>
      </c>
      <c r="G224" s="138" t="s">
        <v>1377</v>
      </c>
    </row>
    <row r="225" spans="1:7" ht="28">
      <c r="A225" s="376"/>
      <c r="B225" s="138" t="s">
        <v>1841</v>
      </c>
      <c r="C225" s="138" t="s">
        <v>1842</v>
      </c>
      <c r="D225" s="138" t="s">
        <v>1843</v>
      </c>
      <c r="E225" s="138" t="s">
        <v>1844</v>
      </c>
      <c r="F225" s="138" t="s">
        <v>1845</v>
      </c>
      <c r="G225" s="138" t="s">
        <v>1377</v>
      </c>
    </row>
    <row r="226" spans="1:7" ht="28">
      <c r="A226" s="377"/>
      <c r="B226" s="138" t="s">
        <v>1846</v>
      </c>
      <c r="C226" s="138" t="s">
        <v>1847</v>
      </c>
      <c r="D226" s="138" t="s">
        <v>1848</v>
      </c>
      <c r="E226" s="138" t="s">
        <v>1586</v>
      </c>
      <c r="F226" s="138" t="s">
        <v>1849</v>
      </c>
      <c r="G226" s="138" t="s">
        <v>1377</v>
      </c>
    </row>
    <row r="227" spans="1:7">
      <c r="A227" s="378"/>
      <c r="B227" s="138" t="s">
        <v>1850</v>
      </c>
      <c r="C227" s="138" t="s">
        <v>1851</v>
      </c>
      <c r="D227" s="138" t="s">
        <v>1852</v>
      </c>
      <c r="E227" s="138" t="s">
        <v>1457</v>
      </c>
      <c r="F227" s="138" t="s">
        <v>1169</v>
      </c>
      <c r="G227" s="138" t="s">
        <v>1377</v>
      </c>
    </row>
    <row r="228" spans="1:7">
      <c r="A228" s="379"/>
      <c r="B228" s="138" t="s">
        <v>1853</v>
      </c>
      <c r="C228" s="138" t="s">
        <v>1854</v>
      </c>
      <c r="D228" s="138" t="s">
        <v>1855</v>
      </c>
      <c r="E228" s="138" t="s">
        <v>1457</v>
      </c>
      <c r="F228" s="138" t="s">
        <v>1845</v>
      </c>
      <c r="G228" s="138" t="s">
        <v>1377</v>
      </c>
    </row>
    <row r="229" spans="1:7">
      <c r="A229" s="380"/>
      <c r="B229" s="138" t="s">
        <v>1856</v>
      </c>
      <c r="C229" s="138" t="s">
        <v>1857</v>
      </c>
      <c r="D229" s="138" t="s">
        <v>1858</v>
      </c>
      <c r="E229" s="138" t="s">
        <v>1586</v>
      </c>
      <c r="F229" s="138" t="s">
        <v>1859</v>
      </c>
      <c r="G229" s="138" t="s">
        <v>1377</v>
      </c>
    </row>
    <row r="230" spans="1:7" ht="42">
      <c r="A230" s="381"/>
      <c r="B230" s="138" t="s">
        <v>1860</v>
      </c>
      <c r="C230" s="138" t="s">
        <v>1911</v>
      </c>
      <c r="D230" s="138" t="s">
        <v>1862</v>
      </c>
      <c r="E230" s="138" t="s">
        <v>1912</v>
      </c>
      <c r="F230" s="138" t="s">
        <v>1913</v>
      </c>
      <c r="G230" s="138" t="s">
        <v>1377</v>
      </c>
    </row>
    <row r="231" spans="1:7" ht="28">
      <c r="A231" s="382"/>
      <c r="B231" s="138" t="s">
        <v>1864</v>
      </c>
      <c r="C231" s="138" t="s">
        <v>1865</v>
      </c>
      <c r="D231" s="138" t="s">
        <v>1866</v>
      </c>
      <c r="E231" s="138" t="s">
        <v>1586</v>
      </c>
      <c r="F231" s="138" t="s">
        <v>1867</v>
      </c>
      <c r="G231" s="138" t="s">
        <v>1377</v>
      </c>
    </row>
    <row r="232" spans="1:7">
      <c r="A232" s="383"/>
      <c r="B232" s="138" t="s">
        <v>1914</v>
      </c>
      <c r="C232" s="138" t="s">
        <v>1915</v>
      </c>
      <c r="D232" s="138" t="s">
        <v>1916</v>
      </c>
      <c r="E232" s="138" t="s">
        <v>1586</v>
      </c>
      <c r="F232" s="138" t="s">
        <v>1917</v>
      </c>
      <c r="G232" s="138" t="s">
        <v>1377</v>
      </c>
    </row>
    <row r="233" spans="1:7" ht="28">
      <c r="A233" s="384"/>
      <c r="B233" s="138" t="s">
        <v>1756</v>
      </c>
      <c r="C233" s="138" t="s">
        <v>1757</v>
      </c>
      <c r="D233" s="138" t="s">
        <v>1868</v>
      </c>
      <c r="E233" s="138" t="s">
        <v>1823</v>
      </c>
      <c r="F233" s="138" t="s">
        <v>1760</v>
      </c>
      <c r="G233" s="138" t="s">
        <v>1377</v>
      </c>
    </row>
    <row r="234" spans="1:7">
      <c r="A234" s="385"/>
      <c r="B234" s="138" t="s">
        <v>1761</v>
      </c>
      <c r="C234" s="138" t="s">
        <v>1762</v>
      </c>
      <c r="D234" s="138" t="s">
        <v>1869</v>
      </c>
      <c r="E234" s="138" t="s">
        <v>1586</v>
      </c>
      <c r="F234" s="138" t="s">
        <v>1765</v>
      </c>
      <c r="G234" s="138" t="s">
        <v>1377</v>
      </c>
    </row>
    <row r="235" spans="1:7" ht="42">
      <c r="A235" s="386"/>
      <c r="B235" s="138" t="s">
        <v>1766</v>
      </c>
      <c r="C235" s="138" t="s">
        <v>1767</v>
      </c>
      <c r="D235" s="138" t="s">
        <v>1870</v>
      </c>
      <c r="E235" s="138" t="s">
        <v>1871</v>
      </c>
      <c r="F235" s="138" t="s">
        <v>1872</v>
      </c>
      <c r="G235" s="138" t="s">
        <v>1377</v>
      </c>
    </row>
    <row r="236" spans="1:7">
      <c r="A236" s="387"/>
      <c r="B236" s="138" t="s">
        <v>1726</v>
      </c>
      <c r="C236" s="138" t="s">
        <v>1727</v>
      </c>
      <c r="D236" s="138" t="s">
        <v>1873</v>
      </c>
      <c r="E236" s="138" t="s">
        <v>1586</v>
      </c>
      <c r="F236" s="138" t="s">
        <v>1874</v>
      </c>
      <c r="G236" s="138" t="s">
        <v>1377</v>
      </c>
    </row>
    <row r="237" spans="1:7" ht="28">
      <c r="A237" s="388"/>
      <c r="B237" s="138" t="s">
        <v>1875</v>
      </c>
      <c r="C237" s="138" t="s">
        <v>1876</v>
      </c>
      <c r="D237" s="138" t="s">
        <v>1877</v>
      </c>
      <c r="E237" s="138" t="s">
        <v>1586</v>
      </c>
      <c r="F237" s="138" t="s">
        <v>1878</v>
      </c>
      <c r="G237" s="138" t="s">
        <v>1377</v>
      </c>
    </row>
    <row r="238" spans="1:7" ht="42">
      <c r="A238" s="389"/>
      <c r="B238" s="138" t="s">
        <v>1802</v>
      </c>
      <c r="C238" s="138" t="s">
        <v>1803</v>
      </c>
      <c r="D238" s="138" t="s">
        <v>1879</v>
      </c>
      <c r="E238" s="138" t="s">
        <v>1543</v>
      </c>
      <c r="F238" s="138" t="s">
        <v>105</v>
      </c>
      <c r="G238" s="138" t="s">
        <v>1377</v>
      </c>
    </row>
    <row r="239" spans="1:7">
      <c r="A239" s="390"/>
      <c r="B239" s="138" t="s">
        <v>1751</v>
      </c>
      <c r="C239" s="138" t="s">
        <v>1752</v>
      </c>
      <c r="D239" s="138" t="s">
        <v>1880</v>
      </c>
      <c r="E239" s="138" t="s">
        <v>1586</v>
      </c>
      <c r="F239" s="138" t="s">
        <v>1881</v>
      </c>
      <c r="G239" s="138" t="s">
        <v>1377</v>
      </c>
    </row>
    <row r="240" spans="1:7" ht="28">
      <c r="A240" s="391"/>
      <c r="B240" s="138" t="s">
        <v>1714</v>
      </c>
      <c r="C240" s="138" t="s">
        <v>1715</v>
      </c>
      <c r="D240" s="138" t="s">
        <v>1882</v>
      </c>
      <c r="E240" s="138" t="s">
        <v>1586</v>
      </c>
      <c r="F240" s="138" t="s">
        <v>1883</v>
      </c>
      <c r="G240" s="138" t="s">
        <v>1377</v>
      </c>
    </row>
    <row r="241" spans="1:7" ht="28">
      <c r="A241" s="392"/>
      <c r="B241" s="138" t="s">
        <v>1884</v>
      </c>
      <c r="C241" s="138" t="s">
        <v>1885</v>
      </c>
      <c r="D241" s="138" t="s">
        <v>1886</v>
      </c>
      <c r="E241" s="138" t="s">
        <v>1929</v>
      </c>
      <c r="F241" s="138" t="s">
        <v>1798</v>
      </c>
      <c r="G241" s="138" t="s">
        <v>1377</v>
      </c>
    </row>
    <row r="242" spans="1:7" ht="28">
      <c r="A242" s="393"/>
      <c r="B242" s="138" t="s">
        <v>1806</v>
      </c>
      <c r="C242" s="138" t="s">
        <v>1888</v>
      </c>
      <c r="D242" s="138" t="s">
        <v>1889</v>
      </c>
      <c r="E242" s="138" t="s">
        <v>1551</v>
      </c>
      <c r="F242" s="138" t="s">
        <v>1890</v>
      </c>
      <c r="G242" s="138" t="s">
        <v>1377</v>
      </c>
    </row>
    <row r="243" spans="1:7" ht="28">
      <c r="A243" s="394"/>
      <c r="B243" s="138" t="s">
        <v>1789</v>
      </c>
      <c r="C243" s="138" t="s">
        <v>1790</v>
      </c>
      <c r="D243" s="138" t="s">
        <v>1791</v>
      </c>
      <c r="E243" s="138" t="s">
        <v>1792</v>
      </c>
      <c r="F243" s="138" t="s">
        <v>1793</v>
      </c>
      <c r="G243" s="138" t="s">
        <v>1377</v>
      </c>
    </row>
    <row r="244" spans="1:7">
      <c r="A244" s="395"/>
      <c r="B244" s="138" t="s">
        <v>1794</v>
      </c>
      <c r="C244" s="138" t="s">
        <v>1795</v>
      </c>
      <c r="D244" s="138" t="s">
        <v>1796</v>
      </c>
      <c r="E244" s="138" t="s">
        <v>1797</v>
      </c>
      <c r="F244" s="138" t="s">
        <v>1798</v>
      </c>
      <c r="G244" s="138" t="s">
        <v>1377</v>
      </c>
    </row>
    <row r="245" spans="1:7" ht="56">
      <c r="A245" s="396"/>
      <c r="B245" s="138" t="s">
        <v>1799</v>
      </c>
      <c r="C245" s="138" t="s">
        <v>1800</v>
      </c>
      <c r="D245" s="138" t="s">
        <v>1891</v>
      </c>
      <c r="E245" s="138" t="s">
        <v>1844</v>
      </c>
      <c r="F245" s="138" t="s">
        <v>1096</v>
      </c>
      <c r="G245" s="138" t="s">
        <v>1377</v>
      </c>
    </row>
    <row r="246" spans="1:7" ht="28">
      <c r="A246" s="397"/>
      <c r="B246" s="138" t="s">
        <v>1892</v>
      </c>
      <c r="C246" s="138" t="s">
        <v>1893</v>
      </c>
      <c r="D246" s="138" t="s">
        <v>1893</v>
      </c>
      <c r="E246" s="138" t="s">
        <v>1764</v>
      </c>
      <c r="F246" s="138"/>
      <c r="G246" s="138" t="s">
        <v>1377</v>
      </c>
    </row>
    <row r="247" spans="1:7" ht="28">
      <c r="A247" s="398"/>
      <c r="B247" s="138" t="s">
        <v>1894</v>
      </c>
      <c r="C247" s="138" t="s">
        <v>1895</v>
      </c>
      <c r="D247" s="138" t="s">
        <v>1895</v>
      </c>
      <c r="E247" s="138" t="s">
        <v>1896</v>
      </c>
      <c r="F247" s="138"/>
      <c r="G247" s="138" t="s">
        <v>1377</v>
      </c>
    </row>
    <row r="248" spans="1:7" ht="28">
      <c r="A248" s="399"/>
      <c r="B248" s="138" t="s">
        <v>1897</v>
      </c>
      <c r="C248" s="138" t="s">
        <v>1898</v>
      </c>
      <c r="D248" s="138" t="s">
        <v>1898</v>
      </c>
      <c r="E248" s="138" t="s">
        <v>1899</v>
      </c>
      <c r="F248" s="138"/>
      <c r="G248" s="138" t="s">
        <v>1377</v>
      </c>
    </row>
    <row r="249" spans="1:7" ht="42">
      <c r="A249" s="400"/>
      <c r="B249" s="138" t="s">
        <v>1900</v>
      </c>
      <c r="C249" s="138" t="s">
        <v>1901</v>
      </c>
      <c r="D249" s="138" t="s">
        <v>1902</v>
      </c>
      <c r="E249" s="138" t="s">
        <v>1903</v>
      </c>
      <c r="F249" s="138" t="s">
        <v>1904</v>
      </c>
      <c r="G249" s="138" t="s">
        <v>1377</v>
      </c>
    </row>
    <row r="250" spans="1:7" ht="56">
      <c r="A250" s="401"/>
      <c r="B250" s="138" t="s">
        <v>1905</v>
      </c>
      <c r="C250" s="138" t="s">
        <v>1906</v>
      </c>
      <c r="D250" s="138" t="s">
        <v>1907</v>
      </c>
      <c r="E250" s="138" t="s">
        <v>1908</v>
      </c>
      <c r="F250" s="138" t="s">
        <v>1909</v>
      </c>
      <c r="G250" s="138" t="s">
        <v>1377</v>
      </c>
    </row>
    <row r="251" spans="1:7">
      <c r="A251" s="403" t="s">
        <v>1930</v>
      </c>
      <c r="B251" s="125"/>
      <c r="C251" s="125"/>
      <c r="D251" s="125"/>
      <c r="E251" s="125"/>
      <c r="F251" s="125"/>
      <c r="G251" s="402"/>
    </row>
    <row r="252" spans="1:7" ht="112">
      <c r="A252" s="404"/>
      <c r="B252" s="138" t="s">
        <v>1811</v>
      </c>
      <c r="C252" s="138" t="s">
        <v>1812</v>
      </c>
      <c r="D252" s="138" t="s">
        <v>1813</v>
      </c>
      <c r="E252" s="138" t="s">
        <v>1814</v>
      </c>
      <c r="F252" s="138" t="s">
        <v>1815</v>
      </c>
      <c r="G252" s="138" t="s">
        <v>1377</v>
      </c>
    </row>
    <row r="253" spans="1:7" ht="56">
      <c r="A253" s="405"/>
      <c r="B253" s="138" t="s">
        <v>1816</v>
      </c>
      <c r="C253" s="138" t="s">
        <v>1817</v>
      </c>
      <c r="D253" s="138" t="s">
        <v>1818</v>
      </c>
      <c r="E253" s="138" t="s">
        <v>1582</v>
      </c>
      <c r="F253" s="138" t="s">
        <v>1819</v>
      </c>
      <c r="G253" s="138" t="s">
        <v>1358</v>
      </c>
    </row>
    <row r="254" spans="1:7" ht="70">
      <c r="A254" s="406"/>
      <c r="B254" s="138" t="s">
        <v>1820</v>
      </c>
      <c r="C254" s="138" t="s">
        <v>1821</v>
      </c>
      <c r="D254" s="138" t="s">
        <v>1822</v>
      </c>
      <c r="E254" s="138" t="s">
        <v>1823</v>
      </c>
      <c r="F254" s="138" t="s">
        <v>1824</v>
      </c>
      <c r="G254" s="138" t="s">
        <v>1358</v>
      </c>
    </row>
    <row r="255" spans="1:7" ht="70">
      <c r="A255" s="407"/>
      <c r="B255" s="138" t="s">
        <v>1825</v>
      </c>
      <c r="C255" s="138" t="s">
        <v>1826</v>
      </c>
      <c r="D255" s="138" t="s">
        <v>1827</v>
      </c>
      <c r="E255" s="138" t="s">
        <v>1586</v>
      </c>
      <c r="F255" s="138" t="s">
        <v>1828</v>
      </c>
      <c r="G255" s="138" t="s">
        <v>1377</v>
      </c>
    </row>
    <row r="256" spans="1:7" ht="70">
      <c r="A256" s="408"/>
      <c r="B256" s="138" t="s">
        <v>1829</v>
      </c>
      <c r="C256" s="138" t="s">
        <v>1830</v>
      </c>
      <c r="D256" s="138" t="s">
        <v>1831</v>
      </c>
      <c r="E256" s="138" t="s">
        <v>1586</v>
      </c>
      <c r="F256" s="138" t="s">
        <v>1832</v>
      </c>
      <c r="G256" s="138" t="s">
        <v>1377</v>
      </c>
    </row>
    <row r="257" spans="1:7" ht="70">
      <c r="A257" s="409"/>
      <c r="B257" s="138" t="s">
        <v>1833</v>
      </c>
      <c r="C257" s="138" t="s">
        <v>1834</v>
      </c>
      <c r="D257" s="138" t="s">
        <v>1835</v>
      </c>
      <c r="E257" s="138" t="s">
        <v>1823</v>
      </c>
      <c r="F257" s="138" t="s">
        <v>1836</v>
      </c>
      <c r="G257" s="138" t="s">
        <v>1377</v>
      </c>
    </row>
    <row r="258" spans="1:7" ht="28">
      <c r="A258" s="410"/>
      <c r="B258" s="138" t="s">
        <v>1841</v>
      </c>
      <c r="C258" s="138" t="s">
        <v>1842</v>
      </c>
      <c r="D258" s="138" t="s">
        <v>1843</v>
      </c>
      <c r="E258" s="138" t="s">
        <v>1844</v>
      </c>
      <c r="F258" s="138" t="s">
        <v>1845</v>
      </c>
      <c r="G258" s="138" t="s">
        <v>1377</v>
      </c>
    </row>
    <row r="259" spans="1:7" ht="28">
      <c r="A259" s="411"/>
      <c r="B259" s="138" t="s">
        <v>1846</v>
      </c>
      <c r="C259" s="138" t="s">
        <v>1847</v>
      </c>
      <c r="D259" s="138" t="s">
        <v>1848</v>
      </c>
      <c r="E259" s="138" t="s">
        <v>1586</v>
      </c>
      <c r="F259" s="138" t="s">
        <v>1849</v>
      </c>
      <c r="G259" s="138" t="s">
        <v>1377</v>
      </c>
    </row>
    <row r="260" spans="1:7">
      <c r="A260" s="412"/>
      <c r="B260" s="138" t="s">
        <v>1850</v>
      </c>
      <c r="C260" s="138" t="s">
        <v>1851</v>
      </c>
      <c r="D260" s="138" t="s">
        <v>1852</v>
      </c>
      <c r="E260" s="138" t="s">
        <v>1457</v>
      </c>
      <c r="F260" s="138" t="s">
        <v>1169</v>
      </c>
      <c r="G260" s="138" t="s">
        <v>1377</v>
      </c>
    </row>
    <row r="261" spans="1:7">
      <c r="A261" s="413"/>
      <c r="B261" s="138" t="s">
        <v>1853</v>
      </c>
      <c r="C261" s="138" t="s">
        <v>1854</v>
      </c>
      <c r="D261" s="138" t="s">
        <v>1855</v>
      </c>
      <c r="E261" s="138" t="s">
        <v>1457</v>
      </c>
      <c r="F261" s="138" t="s">
        <v>1845</v>
      </c>
      <c r="G261" s="138" t="s">
        <v>1377</v>
      </c>
    </row>
    <row r="262" spans="1:7">
      <c r="A262" s="414"/>
      <c r="B262" s="138" t="s">
        <v>1856</v>
      </c>
      <c r="C262" s="138" t="s">
        <v>1857</v>
      </c>
      <c r="D262" s="138" t="s">
        <v>1858</v>
      </c>
      <c r="E262" s="138" t="s">
        <v>1586</v>
      </c>
      <c r="F262" s="138" t="s">
        <v>1859</v>
      </c>
      <c r="G262" s="138" t="s">
        <v>1377</v>
      </c>
    </row>
    <row r="263" spans="1:7">
      <c r="A263" s="415"/>
      <c r="B263" s="138" t="s">
        <v>1860</v>
      </c>
      <c r="C263" s="138" t="s">
        <v>1861</v>
      </c>
      <c r="D263" s="138" t="s">
        <v>1862</v>
      </c>
      <c r="E263" s="138" t="s">
        <v>1586</v>
      </c>
      <c r="F263" s="138" t="s">
        <v>1863</v>
      </c>
      <c r="G263" s="138" t="s">
        <v>1377</v>
      </c>
    </row>
    <row r="264" spans="1:7" ht="28">
      <c r="A264" s="416"/>
      <c r="B264" s="138" t="s">
        <v>1864</v>
      </c>
      <c r="C264" s="138" t="s">
        <v>1865</v>
      </c>
      <c r="D264" s="138" t="s">
        <v>1866</v>
      </c>
      <c r="E264" s="138" t="s">
        <v>1586</v>
      </c>
      <c r="F264" s="138" t="s">
        <v>1867</v>
      </c>
      <c r="G264" s="138" t="s">
        <v>1377</v>
      </c>
    </row>
    <row r="265" spans="1:7">
      <c r="A265" s="417"/>
      <c r="B265" s="138" t="s">
        <v>1914</v>
      </c>
      <c r="C265" s="138" t="s">
        <v>1915</v>
      </c>
      <c r="D265" s="138" t="s">
        <v>1916</v>
      </c>
      <c r="E265" s="138" t="s">
        <v>1586</v>
      </c>
      <c r="F265" s="138" t="s">
        <v>1917</v>
      </c>
      <c r="G265" s="138" t="s">
        <v>1377</v>
      </c>
    </row>
    <row r="266" spans="1:7" ht="28">
      <c r="A266" s="418"/>
      <c r="B266" s="138" t="s">
        <v>1756</v>
      </c>
      <c r="C266" s="138" t="s">
        <v>1757</v>
      </c>
      <c r="D266" s="138" t="s">
        <v>1868</v>
      </c>
      <c r="E266" s="138" t="s">
        <v>1823</v>
      </c>
      <c r="F266" s="138" t="s">
        <v>1760</v>
      </c>
      <c r="G266" s="138" t="s">
        <v>1377</v>
      </c>
    </row>
    <row r="267" spans="1:7">
      <c r="A267" s="419"/>
      <c r="B267" s="138" t="s">
        <v>1761</v>
      </c>
      <c r="C267" s="138" t="s">
        <v>1762</v>
      </c>
      <c r="D267" s="138" t="s">
        <v>1869</v>
      </c>
      <c r="E267" s="138" t="s">
        <v>1586</v>
      </c>
      <c r="F267" s="138" t="s">
        <v>1765</v>
      </c>
      <c r="G267" s="138" t="s">
        <v>1377</v>
      </c>
    </row>
    <row r="268" spans="1:7" ht="56">
      <c r="A268" s="420"/>
      <c r="B268" s="138" t="s">
        <v>1766</v>
      </c>
      <c r="C268" s="138" t="s">
        <v>1767</v>
      </c>
      <c r="D268" s="138" t="s">
        <v>1931</v>
      </c>
      <c r="E268" s="138" t="s">
        <v>1871</v>
      </c>
      <c r="F268" s="138" t="s">
        <v>1872</v>
      </c>
      <c r="G268" s="138" t="s">
        <v>1377</v>
      </c>
    </row>
    <row r="269" spans="1:7">
      <c r="A269" s="421"/>
      <c r="B269" s="138" t="s">
        <v>1726</v>
      </c>
      <c r="C269" s="138" t="s">
        <v>1727</v>
      </c>
      <c r="D269" s="138" t="s">
        <v>1873</v>
      </c>
      <c r="E269" s="138" t="s">
        <v>1586</v>
      </c>
      <c r="F269" s="138" t="s">
        <v>1874</v>
      </c>
      <c r="G269" s="138" t="s">
        <v>1377</v>
      </c>
    </row>
    <row r="270" spans="1:7" ht="28">
      <c r="A270" s="422"/>
      <c r="B270" s="138" t="s">
        <v>1875</v>
      </c>
      <c r="C270" s="138" t="s">
        <v>1876</v>
      </c>
      <c r="D270" s="138" t="s">
        <v>1877</v>
      </c>
      <c r="E270" s="138" t="s">
        <v>1586</v>
      </c>
      <c r="F270" s="138" t="s">
        <v>1878</v>
      </c>
      <c r="G270" s="138" t="s">
        <v>1377</v>
      </c>
    </row>
    <row r="271" spans="1:7" ht="42">
      <c r="A271" s="423"/>
      <c r="B271" s="138" t="s">
        <v>1802</v>
      </c>
      <c r="C271" s="138" t="s">
        <v>1803</v>
      </c>
      <c r="D271" s="138" t="s">
        <v>1879</v>
      </c>
      <c r="E271" s="138" t="s">
        <v>1543</v>
      </c>
      <c r="F271" s="138" t="s">
        <v>105</v>
      </c>
      <c r="G271" s="138" t="s">
        <v>1377</v>
      </c>
    </row>
    <row r="272" spans="1:7">
      <c r="A272" s="424"/>
      <c r="B272" s="138" t="s">
        <v>1751</v>
      </c>
      <c r="C272" s="138" t="s">
        <v>1752</v>
      </c>
      <c r="D272" s="138" t="s">
        <v>1880</v>
      </c>
      <c r="E272" s="138" t="s">
        <v>1586</v>
      </c>
      <c r="F272" s="138" t="s">
        <v>1881</v>
      </c>
      <c r="G272" s="138" t="s">
        <v>1377</v>
      </c>
    </row>
    <row r="273" spans="1:7" ht="28">
      <c r="A273" s="425"/>
      <c r="B273" s="138" t="s">
        <v>1714</v>
      </c>
      <c r="C273" s="138" t="s">
        <v>1715</v>
      </c>
      <c r="D273" s="138" t="s">
        <v>1882</v>
      </c>
      <c r="E273" s="138" t="s">
        <v>1586</v>
      </c>
      <c r="F273" s="138" t="s">
        <v>1883</v>
      </c>
      <c r="G273" s="138" t="s">
        <v>1377</v>
      </c>
    </row>
    <row r="274" spans="1:7" ht="28">
      <c r="A274" s="426"/>
      <c r="B274" s="138" t="s">
        <v>1884</v>
      </c>
      <c r="C274" s="138" t="s">
        <v>1885</v>
      </c>
      <c r="D274" s="138" t="s">
        <v>1886</v>
      </c>
      <c r="E274" s="138" t="s">
        <v>1932</v>
      </c>
      <c r="F274" s="138" t="s">
        <v>1798</v>
      </c>
      <c r="G274" s="138" t="s">
        <v>1377</v>
      </c>
    </row>
    <row r="275" spans="1:7" ht="28">
      <c r="A275" s="427"/>
      <c r="B275" s="138" t="s">
        <v>1806</v>
      </c>
      <c r="C275" s="138" t="s">
        <v>1888</v>
      </c>
      <c r="D275" s="138" t="s">
        <v>1889</v>
      </c>
      <c r="E275" s="138" t="s">
        <v>1551</v>
      </c>
      <c r="F275" s="138" t="s">
        <v>1890</v>
      </c>
      <c r="G275" s="138" t="s">
        <v>1377</v>
      </c>
    </row>
    <row r="276" spans="1:7" ht="28">
      <c r="A276" s="428"/>
      <c r="B276" s="138" t="s">
        <v>1789</v>
      </c>
      <c r="C276" s="138" t="s">
        <v>1790</v>
      </c>
      <c r="D276" s="138" t="s">
        <v>1791</v>
      </c>
      <c r="E276" s="138" t="s">
        <v>1792</v>
      </c>
      <c r="F276" s="138" t="s">
        <v>1793</v>
      </c>
      <c r="G276" s="138" t="s">
        <v>1377</v>
      </c>
    </row>
    <row r="277" spans="1:7">
      <c r="A277" s="429"/>
      <c r="B277" s="138" t="s">
        <v>1794</v>
      </c>
      <c r="C277" s="138" t="s">
        <v>1795</v>
      </c>
      <c r="D277" s="138" t="s">
        <v>1796</v>
      </c>
      <c r="E277" s="138" t="s">
        <v>1797</v>
      </c>
      <c r="F277" s="138" t="s">
        <v>1798</v>
      </c>
      <c r="G277" s="138" t="s">
        <v>1377</v>
      </c>
    </row>
    <row r="278" spans="1:7" ht="56">
      <c r="A278" s="430"/>
      <c r="B278" s="138" t="s">
        <v>1799</v>
      </c>
      <c r="C278" s="138" t="s">
        <v>1800</v>
      </c>
      <c r="D278" s="138" t="s">
        <v>1891</v>
      </c>
      <c r="E278" s="138" t="s">
        <v>1844</v>
      </c>
      <c r="F278" s="138" t="s">
        <v>1096</v>
      </c>
      <c r="G278" s="138" t="s">
        <v>1377</v>
      </c>
    </row>
    <row r="279" spans="1:7" ht="28">
      <c r="A279" s="431"/>
      <c r="B279" s="138" t="s">
        <v>1892</v>
      </c>
      <c r="C279" s="138" t="s">
        <v>1893</v>
      </c>
      <c r="D279" s="138" t="s">
        <v>1893</v>
      </c>
      <c r="E279" s="138" t="s">
        <v>1764</v>
      </c>
      <c r="F279" s="138"/>
      <c r="G279" s="138" t="s">
        <v>1377</v>
      </c>
    </row>
    <row r="280" spans="1:7" ht="28">
      <c r="A280" s="432"/>
      <c r="B280" s="138" t="s">
        <v>1894</v>
      </c>
      <c r="C280" s="138" t="s">
        <v>1895</v>
      </c>
      <c r="D280" s="138" t="s">
        <v>1895</v>
      </c>
      <c r="E280" s="138" t="s">
        <v>1896</v>
      </c>
      <c r="F280" s="138"/>
      <c r="G280" s="138" t="s">
        <v>1377</v>
      </c>
    </row>
    <row r="281" spans="1:7" ht="28">
      <c r="A281" s="433"/>
      <c r="B281" s="138" t="s">
        <v>1897</v>
      </c>
      <c r="C281" s="138" t="s">
        <v>1898</v>
      </c>
      <c r="D281" s="138" t="s">
        <v>1898</v>
      </c>
      <c r="E281" s="138" t="s">
        <v>1899</v>
      </c>
      <c r="F281" s="138"/>
      <c r="G281" s="138" t="s">
        <v>1377</v>
      </c>
    </row>
    <row r="282" spans="1:7" ht="42">
      <c r="A282" s="434"/>
      <c r="B282" s="138" t="s">
        <v>1900</v>
      </c>
      <c r="C282" s="138" t="s">
        <v>1901</v>
      </c>
      <c r="D282" s="138" t="s">
        <v>1902</v>
      </c>
      <c r="E282" s="138" t="s">
        <v>1903</v>
      </c>
      <c r="F282" s="138" t="s">
        <v>1904</v>
      </c>
      <c r="G282" s="138" t="s">
        <v>1377</v>
      </c>
    </row>
    <row r="283" spans="1:7" ht="56">
      <c r="A283" s="435"/>
      <c r="B283" s="138" t="s">
        <v>1905</v>
      </c>
      <c r="C283" s="138" t="s">
        <v>1906</v>
      </c>
      <c r="D283" s="138" t="s">
        <v>1907</v>
      </c>
      <c r="E283" s="138" t="s">
        <v>1908</v>
      </c>
      <c r="F283" s="138" t="s">
        <v>1909</v>
      </c>
      <c r="G283" s="138" t="s">
        <v>1377</v>
      </c>
    </row>
    <row r="284" spans="1:7">
      <c r="A284" s="437" t="s">
        <v>1933</v>
      </c>
      <c r="B284" s="126"/>
      <c r="C284" s="126"/>
      <c r="D284" s="126"/>
      <c r="E284" s="126"/>
      <c r="F284" s="126"/>
      <c r="G284" s="436"/>
    </row>
    <row r="285" spans="1:7" ht="28">
      <c r="A285" s="438"/>
      <c r="B285" s="138" t="s">
        <v>1709</v>
      </c>
      <c r="C285" s="138" t="s">
        <v>1934</v>
      </c>
      <c r="D285" s="138" t="s">
        <v>1934</v>
      </c>
      <c r="E285" s="138" t="s">
        <v>1935</v>
      </c>
      <c r="F285" s="138" t="s">
        <v>1819</v>
      </c>
      <c r="G285" s="138" t="s">
        <v>1358</v>
      </c>
    </row>
    <row r="286" spans="1:7" ht="28">
      <c r="A286" s="439"/>
      <c r="B286" s="138" t="s">
        <v>1756</v>
      </c>
      <c r="C286" s="138" t="s">
        <v>1757</v>
      </c>
      <c r="D286" s="138" t="s">
        <v>1868</v>
      </c>
      <c r="E286" s="138" t="s">
        <v>1823</v>
      </c>
      <c r="F286" s="138" t="s">
        <v>1760</v>
      </c>
      <c r="G286" s="138" t="s">
        <v>1377</v>
      </c>
    </row>
    <row r="287" spans="1:7">
      <c r="A287" s="440"/>
      <c r="B287" s="138" t="s">
        <v>1761</v>
      </c>
      <c r="C287" s="138" t="s">
        <v>1762</v>
      </c>
      <c r="D287" s="138" t="s">
        <v>1869</v>
      </c>
      <c r="E287" s="138" t="s">
        <v>1586</v>
      </c>
      <c r="F287" s="138" t="s">
        <v>1765</v>
      </c>
      <c r="G287" s="138" t="s">
        <v>1377</v>
      </c>
    </row>
    <row r="288" spans="1:7">
      <c r="A288" s="441"/>
      <c r="B288" s="138" t="s">
        <v>1726</v>
      </c>
      <c r="C288" s="138" t="s">
        <v>1727</v>
      </c>
      <c r="D288" s="138" t="s">
        <v>1873</v>
      </c>
      <c r="E288" s="138" t="s">
        <v>1586</v>
      </c>
      <c r="F288" s="138" t="s">
        <v>1874</v>
      </c>
      <c r="G288" s="138" t="s">
        <v>1377</v>
      </c>
    </row>
    <row r="289" spans="1:7" ht="28">
      <c r="A289" s="442"/>
      <c r="B289" s="138" t="s">
        <v>1892</v>
      </c>
      <c r="C289" s="138" t="s">
        <v>1893</v>
      </c>
      <c r="D289" s="138" t="s">
        <v>1893</v>
      </c>
      <c r="E289" s="138" t="s">
        <v>1764</v>
      </c>
      <c r="F289" s="138"/>
      <c r="G289" s="138" t="s">
        <v>1377</v>
      </c>
    </row>
    <row r="290" spans="1:7">
      <c r="A290" s="444" t="s">
        <v>1936</v>
      </c>
      <c r="B290" s="127"/>
      <c r="C290" s="127"/>
      <c r="D290" s="127"/>
      <c r="E290" s="127"/>
      <c r="F290" s="127"/>
      <c r="G290" s="443"/>
    </row>
    <row r="291" spans="1:7" ht="112">
      <c r="A291" s="445"/>
      <c r="B291" s="138" t="s">
        <v>1811</v>
      </c>
      <c r="C291" s="138" t="s">
        <v>1812</v>
      </c>
      <c r="D291" s="138" t="s">
        <v>1813</v>
      </c>
      <c r="E291" s="138" t="s">
        <v>1814</v>
      </c>
      <c r="F291" s="138" t="s">
        <v>1815</v>
      </c>
      <c r="G291" s="138" t="s">
        <v>1377</v>
      </c>
    </row>
    <row r="292" spans="1:7" ht="56">
      <c r="A292" s="446"/>
      <c r="B292" s="138" t="s">
        <v>1816</v>
      </c>
      <c r="C292" s="138" t="s">
        <v>1817</v>
      </c>
      <c r="D292" s="138" t="s">
        <v>1818</v>
      </c>
      <c r="E292" s="138" t="s">
        <v>1582</v>
      </c>
      <c r="F292" s="138" t="s">
        <v>1819</v>
      </c>
      <c r="G292" s="138" t="s">
        <v>1358</v>
      </c>
    </row>
    <row r="293" spans="1:7" ht="70">
      <c r="A293" s="447"/>
      <c r="B293" s="138" t="s">
        <v>1820</v>
      </c>
      <c r="C293" s="138" t="s">
        <v>1821</v>
      </c>
      <c r="D293" s="138" t="s">
        <v>1822</v>
      </c>
      <c r="E293" s="138" t="s">
        <v>1823</v>
      </c>
      <c r="F293" s="138" t="s">
        <v>1824</v>
      </c>
      <c r="G293" s="138" t="s">
        <v>1358</v>
      </c>
    </row>
    <row r="294" spans="1:7" ht="70">
      <c r="A294" s="448"/>
      <c r="B294" s="138" t="s">
        <v>1825</v>
      </c>
      <c r="C294" s="138" t="s">
        <v>1826</v>
      </c>
      <c r="D294" s="138" t="s">
        <v>1827</v>
      </c>
      <c r="E294" s="138" t="s">
        <v>1586</v>
      </c>
      <c r="F294" s="138" t="s">
        <v>1828</v>
      </c>
      <c r="G294" s="138" t="s">
        <v>1377</v>
      </c>
    </row>
    <row r="295" spans="1:7" ht="70">
      <c r="A295" s="449"/>
      <c r="B295" s="138" t="s">
        <v>1829</v>
      </c>
      <c r="C295" s="138" t="s">
        <v>1830</v>
      </c>
      <c r="D295" s="138" t="s">
        <v>1831</v>
      </c>
      <c r="E295" s="138" t="s">
        <v>1586</v>
      </c>
      <c r="F295" s="138" t="s">
        <v>1832</v>
      </c>
      <c r="G295" s="138" t="s">
        <v>1377</v>
      </c>
    </row>
    <row r="296" spans="1:7" ht="70">
      <c r="A296" s="450"/>
      <c r="B296" s="138" t="s">
        <v>1833</v>
      </c>
      <c r="C296" s="138" t="s">
        <v>1834</v>
      </c>
      <c r="D296" s="138" t="s">
        <v>1835</v>
      </c>
      <c r="E296" s="138" t="s">
        <v>1823</v>
      </c>
      <c r="F296" s="138" t="s">
        <v>1836</v>
      </c>
      <c r="G296" s="138" t="s">
        <v>1377</v>
      </c>
    </row>
    <row r="297" spans="1:7" ht="28">
      <c r="A297" s="451"/>
      <c r="B297" s="138" t="s">
        <v>1841</v>
      </c>
      <c r="C297" s="138" t="s">
        <v>1842</v>
      </c>
      <c r="D297" s="138" t="s">
        <v>1843</v>
      </c>
      <c r="E297" s="138" t="s">
        <v>1844</v>
      </c>
      <c r="F297" s="138" t="s">
        <v>1845</v>
      </c>
      <c r="G297" s="138" t="s">
        <v>1377</v>
      </c>
    </row>
    <row r="298" spans="1:7" ht="28">
      <c r="A298" s="452"/>
      <c r="B298" s="138" t="s">
        <v>1846</v>
      </c>
      <c r="C298" s="138" t="s">
        <v>1847</v>
      </c>
      <c r="D298" s="138" t="s">
        <v>1848</v>
      </c>
      <c r="E298" s="138" t="s">
        <v>1586</v>
      </c>
      <c r="F298" s="138" t="s">
        <v>1849</v>
      </c>
      <c r="G298" s="138" t="s">
        <v>1377</v>
      </c>
    </row>
    <row r="299" spans="1:7" ht="28">
      <c r="A299" s="453"/>
      <c r="B299" s="138" t="s">
        <v>1864</v>
      </c>
      <c r="C299" s="138" t="s">
        <v>1865</v>
      </c>
      <c r="D299" s="138" t="s">
        <v>1866</v>
      </c>
      <c r="E299" s="138" t="s">
        <v>1586</v>
      </c>
      <c r="F299" s="138" t="s">
        <v>1867</v>
      </c>
      <c r="G299" s="138" t="s">
        <v>1377</v>
      </c>
    </row>
    <row r="300" spans="1:7" ht="28">
      <c r="A300" s="454"/>
      <c r="B300" s="138" t="s">
        <v>1756</v>
      </c>
      <c r="C300" s="138" t="s">
        <v>1757</v>
      </c>
      <c r="D300" s="138" t="s">
        <v>1868</v>
      </c>
      <c r="E300" s="138" t="s">
        <v>1823</v>
      </c>
      <c r="F300" s="138" t="s">
        <v>1760</v>
      </c>
      <c r="G300" s="138" t="s">
        <v>1377</v>
      </c>
    </row>
    <row r="301" spans="1:7">
      <c r="A301" s="455"/>
      <c r="B301" s="138" t="s">
        <v>1761</v>
      </c>
      <c r="C301" s="138" t="s">
        <v>1762</v>
      </c>
      <c r="D301" s="138" t="s">
        <v>1869</v>
      </c>
      <c r="E301" s="138" t="s">
        <v>1586</v>
      </c>
      <c r="F301" s="138" t="s">
        <v>1765</v>
      </c>
      <c r="G301" s="138" t="s">
        <v>1377</v>
      </c>
    </row>
    <row r="302" spans="1:7" ht="42">
      <c r="A302" s="456"/>
      <c r="B302" s="138" t="s">
        <v>1766</v>
      </c>
      <c r="C302" s="138" t="s">
        <v>1767</v>
      </c>
      <c r="D302" s="138" t="s">
        <v>1870</v>
      </c>
      <c r="E302" s="138" t="s">
        <v>1871</v>
      </c>
      <c r="F302" s="138" t="s">
        <v>1872</v>
      </c>
      <c r="G302" s="138" t="s">
        <v>1377</v>
      </c>
    </row>
    <row r="303" spans="1:7">
      <c r="A303" s="457"/>
      <c r="B303" s="138" t="s">
        <v>1726</v>
      </c>
      <c r="C303" s="138" t="s">
        <v>1727</v>
      </c>
      <c r="D303" s="138" t="s">
        <v>1873</v>
      </c>
      <c r="E303" s="138" t="s">
        <v>1586</v>
      </c>
      <c r="F303" s="138" t="s">
        <v>1874</v>
      </c>
      <c r="G303" s="138" t="s">
        <v>1377</v>
      </c>
    </row>
    <row r="304" spans="1:7" ht="28">
      <c r="A304" s="458"/>
      <c r="B304" s="138" t="s">
        <v>1875</v>
      </c>
      <c r="C304" s="138" t="s">
        <v>1937</v>
      </c>
      <c r="D304" s="138" t="s">
        <v>1877</v>
      </c>
      <c r="E304" s="138" t="s">
        <v>1586</v>
      </c>
      <c r="F304" s="138" t="s">
        <v>1878</v>
      </c>
      <c r="G304" s="138" t="s">
        <v>1377</v>
      </c>
    </row>
    <row r="305" spans="1:7" ht="28">
      <c r="A305" s="459"/>
      <c r="B305" s="138" t="s">
        <v>1938</v>
      </c>
      <c r="C305" s="138" t="s">
        <v>1939</v>
      </c>
      <c r="D305" s="138" t="s">
        <v>1848</v>
      </c>
      <c r="E305" s="138" t="s">
        <v>1586</v>
      </c>
      <c r="F305" s="138" t="s">
        <v>1940</v>
      </c>
      <c r="G305" s="138" t="s">
        <v>1377</v>
      </c>
    </row>
    <row r="306" spans="1:7">
      <c r="A306" s="460"/>
      <c r="B306" s="138" t="s">
        <v>1941</v>
      </c>
      <c r="C306" s="138" t="s">
        <v>1942</v>
      </c>
      <c r="D306" s="138" t="s">
        <v>1943</v>
      </c>
      <c r="E306" s="138" t="s">
        <v>1586</v>
      </c>
      <c r="F306" s="138" t="s">
        <v>1944</v>
      </c>
      <c r="G306" s="138" t="s">
        <v>1377</v>
      </c>
    </row>
    <row r="307" spans="1:7" ht="42">
      <c r="A307" s="461"/>
      <c r="B307" s="138" t="s">
        <v>1802</v>
      </c>
      <c r="C307" s="138" t="s">
        <v>1803</v>
      </c>
      <c r="D307" s="138" t="s">
        <v>1879</v>
      </c>
      <c r="E307" s="138" t="s">
        <v>1543</v>
      </c>
      <c r="F307" s="138" t="s">
        <v>105</v>
      </c>
      <c r="G307" s="138" t="s">
        <v>1377</v>
      </c>
    </row>
    <row r="308" spans="1:7" ht="28">
      <c r="A308" s="462"/>
      <c r="B308" s="138" t="s">
        <v>1945</v>
      </c>
      <c r="C308" s="138" t="s">
        <v>1946</v>
      </c>
      <c r="D308" s="138" t="s">
        <v>1947</v>
      </c>
      <c r="E308" s="138" t="s">
        <v>1457</v>
      </c>
      <c r="F308" s="138" t="s">
        <v>1948</v>
      </c>
      <c r="G308" s="138" t="s">
        <v>1377</v>
      </c>
    </row>
    <row r="309" spans="1:7">
      <c r="A309" s="463"/>
      <c r="B309" s="138" t="s">
        <v>1949</v>
      </c>
      <c r="C309" s="138" t="s">
        <v>1950</v>
      </c>
      <c r="D309" s="138" t="s">
        <v>1951</v>
      </c>
      <c r="E309" s="138" t="s">
        <v>1586</v>
      </c>
      <c r="F309" s="138" t="s">
        <v>1952</v>
      </c>
      <c r="G309" s="138" t="s">
        <v>1377</v>
      </c>
    </row>
    <row r="310" spans="1:7">
      <c r="A310" s="464"/>
      <c r="B310" s="138" t="s">
        <v>1751</v>
      </c>
      <c r="C310" s="138" t="s">
        <v>1752</v>
      </c>
      <c r="D310" s="138" t="s">
        <v>1880</v>
      </c>
      <c r="E310" s="138" t="s">
        <v>1586</v>
      </c>
      <c r="F310" s="138" t="s">
        <v>1881</v>
      </c>
      <c r="G310" s="138" t="s">
        <v>1377</v>
      </c>
    </row>
    <row r="311" spans="1:7" ht="42">
      <c r="A311" s="465"/>
      <c r="B311" s="138" t="s">
        <v>1953</v>
      </c>
      <c r="C311" s="138" t="s">
        <v>1954</v>
      </c>
      <c r="D311" s="138" t="s">
        <v>1955</v>
      </c>
      <c r="E311" s="138" t="s">
        <v>1543</v>
      </c>
      <c r="F311" s="138" t="s">
        <v>1956</v>
      </c>
      <c r="G311" s="138" t="s">
        <v>1377</v>
      </c>
    </row>
    <row r="312" spans="1:7" ht="28">
      <c r="A312" s="466"/>
      <c r="B312" s="138" t="s">
        <v>1957</v>
      </c>
      <c r="C312" s="138" t="s">
        <v>1958</v>
      </c>
      <c r="D312" s="138" t="s">
        <v>1959</v>
      </c>
      <c r="E312" s="138" t="s">
        <v>1960</v>
      </c>
      <c r="F312" s="138" t="s">
        <v>1961</v>
      </c>
      <c r="G312" s="138" t="s">
        <v>1377</v>
      </c>
    </row>
    <row r="313" spans="1:7" ht="28">
      <c r="A313" s="467"/>
      <c r="B313" s="138" t="s">
        <v>1714</v>
      </c>
      <c r="C313" s="138" t="s">
        <v>1715</v>
      </c>
      <c r="D313" s="138" t="s">
        <v>1882</v>
      </c>
      <c r="E313" s="138" t="s">
        <v>1586</v>
      </c>
      <c r="F313" s="138" t="s">
        <v>1883</v>
      </c>
      <c r="G313" s="138" t="s">
        <v>1377</v>
      </c>
    </row>
    <row r="314" spans="1:7" ht="28">
      <c r="A314" s="468"/>
      <c r="B314" s="138" t="s">
        <v>1884</v>
      </c>
      <c r="C314" s="138" t="s">
        <v>1885</v>
      </c>
      <c r="D314" s="138" t="s">
        <v>1886</v>
      </c>
      <c r="E314" s="138" t="s">
        <v>1962</v>
      </c>
      <c r="F314" s="138" t="s">
        <v>1798</v>
      </c>
      <c r="G314" s="138" t="s">
        <v>1377</v>
      </c>
    </row>
    <row r="315" spans="1:7" ht="28">
      <c r="A315" s="469"/>
      <c r="B315" s="138" t="s">
        <v>1806</v>
      </c>
      <c r="C315" s="138" t="s">
        <v>1888</v>
      </c>
      <c r="D315" s="138" t="s">
        <v>1889</v>
      </c>
      <c r="E315" s="138" t="s">
        <v>1551</v>
      </c>
      <c r="F315" s="138" t="s">
        <v>1890</v>
      </c>
      <c r="G315" s="138" t="s">
        <v>1377</v>
      </c>
    </row>
    <row r="316" spans="1:7" ht="28">
      <c r="A316" s="470"/>
      <c r="B316" s="138" t="s">
        <v>1789</v>
      </c>
      <c r="C316" s="138" t="s">
        <v>1790</v>
      </c>
      <c r="D316" s="138" t="s">
        <v>1791</v>
      </c>
      <c r="E316" s="138" t="s">
        <v>1792</v>
      </c>
      <c r="F316" s="138" t="s">
        <v>1793</v>
      </c>
      <c r="G316" s="138" t="s">
        <v>1377</v>
      </c>
    </row>
    <row r="317" spans="1:7">
      <c r="A317" s="471"/>
      <c r="B317" s="138" t="s">
        <v>1794</v>
      </c>
      <c r="C317" s="138" t="s">
        <v>1795</v>
      </c>
      <c r="D317" s="138" t="s">
        <v>1796</v>
      </c>
      <c r="E317" s="138" t="s">
        <v>1797</v>
      </c>
      <c r="F317" s="138" t="s">
        <v>1798</v>
      </c>
      <c r="G317" s="138" t="s">
        <v>1377</v>
      </c>
    </row>
    <row r="318" spans="1:7" ht="56">
      <c r="A318" s="472"/>
      <c r="B318" s="138" t="s">
        <v>1799</v>
      </c>
      <c r="C318" s="138" t="s">
        <v>1800</v>
      </c>
      <c r="D318" s="138" t="s">
        <v>1891</v>
      </c>
      <c r="E318" s="138" t="s">
        <v>1844</v>
      </c>
      <c r="F318" s="138" t="s">
        <v>1096</v>
      </c>
      <c r="G318" s="138" t="s">
        <v>1377</v>
      </c>
    </row>
    <row r="319" spans="1:7" ht="28">
      <c r="A319" s="473"/>
      <c r="B319" s="138" t="s">
        <v>1892</v>
      </c>
      <c r="C319" s="138" t="s">
        <v>1893</v>
      </c>
      <c r="D319" s="138" t="s">
        <v>1893</v>
      </c>
      <c r="E319" s="138" t="s">
        <v>1764</v>
      </c>
      <c r="F319" s="138"/>
      <c r="G319" s="138" t="s">
        <v>1377</v>
      </c>
    </row>
    <row r="320" spans="1:7" ht="28">
      <c r="A320" s="474"/>
      <c r="B320" s="138" t="s">
        <v>1894</v>
      </c>
      <c r="C320" s="138" t="s">
        <v>1895</v>
      </c>
      <c r="D320" s="138" t="s">
        <v>1895</v>
      </c>
      <c r="E320" s="138" t="s">
        <v>1896</v>
      </c>
      <c r="F320" s="138"/>
      <c r="G320" s="138" t="s">
        <v>1377</v>
      </c>
    </row>
    <row r="321" spans="1:7" ht="28">
      <c r="A321" s="475"/>
      <c r="B321" s="138" t="s">
        <v>1897</v>
      </c>
      <c r="C321" s="138" t="s">
        <v>1898</v>
      </c>
      <c r="D321" s="138" t="s">
        <v>1898</v>
      </c>
      <c r="E321" s="138" t="s">
        <v>1899</v>
      </c>
      <c r="F321" s="138"/>
      <c r="G321" s="138" t="s">
        <v>1377</v>
      </c>
    </row>
    <row r="322" spans="1:7" ht="42">
      <c r="A322" s="476"/>
      <c r="B322" s="138" t="s">
        <v>1900</v>
      </c>
      <c r="C322" s="138" t="s">
        <v>1901</v>
      </c>
      <c r="D322" s="138" t="s">
        <v>1902</v>
      </c>
      <c r="E322" s="138" t="s">
        <v>1903</v>
      </c>
      <c r="F322" s="138" t="s">
        <v>1904</v>
      </c>
      <c r="G322" s="138" t="s">
        <v>1377</v>
      </c>
    </row>
    <row r="323" spans="1:7" ht="56">
      <c r="A323" s="477"/>
      <c r="B323" s="138" t="s">
        <v>1905</v>
      </c>
      <c r="C323" s="138" t="s">
        <v>1906</v>
      </c>
      <c r="D323" s="138" t="s">
        <v>1907</v>
      </c>
      <c r="E323" s="138" t="s">
        <v>1908</v>
      </c>
      <c r="F323" s="138" t="s">
        <v>1909</v>
      </c>
      <c r="G323" s="138" t="s">
        <v>1377</v>
      </c>
    </row>
  </sheetData>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enableFormatConditionsCalculation="0"/>
  <dimension ref="A1:EU3"/>
  <sheetViews>
    <sheetView workbookViewId="0">
      <pane ySplit="2" topLeftCell="A3" activePane="bottomLeft" state="frozen"/>
      <selection pane="bottomLeft" activeCell="F2" sqref="F2"/>
    </sheetView>
  </sheetViews>
  <sheetFormatPr baseColWidth="10" defaultColWidth="8.83203125" defaultRowHeight="14" x14ac:dyDescent="0"/>
  <cols>
    <col min="1" max="1" width="21.5" bestFit="1" customWidth="1"/>
    <col min="2" max="2" width="19.83203125" bestFit="1" customWidth="1"/>
    <col min="3" max="3" width="24.6640625" bestFit="1" customWidth="1"/>
    <col min="4" max="4" width="14.1640625" bestFit="1" customWidth="1"/>
    <col min="5" max="5" width="18.6640625" bestFit="1" customWidth="1"/>
    <col min="6" max="6" width="18.5" bestFit="1" customWidth="1"/>
    <col min="7" max="7" width="11.83203125" bestFit="1" customWidth="1"/>
    <col min="8" max="8" width="12.83203125" bestFit="1" customWidth="1"/>
    <col min="9" max="9" width="24.5" bestFit="1" customWidth="1"/>
    <col min="10" max="10" width="19.33203125" bestFit="1" customWidth="1"/>
    <col min="11" max="11" width="13.5" bestFit="1" customWidth="1"/>
    <col min="12" max="12" width="6.5" bestFit="1" customWidth="1"/>
    <col min="13" max="13" width="14" bestFit="1" customWidth="1"/>
    <col min="14" max="14" width="14.1640625" bestFit="1" customWidth="1"/>
    <col min="15" max="15" width="19.5" bestFit="1" customWidth="1"/>
    <col min="16" max="16" width="8.5" bestFit="1" customWidth="1"/>
    <col min="17" max="17" width="34.33203125" bestFit="1" customWidth="1"/>
    <col min="18" max="18" width="24.1640625" bestFit="1" customWidth="1"/>
    <col min="19" max="19" width="23.5" bestFit="1" customWidth="1"/>
    <col min="20" max="20" width="21.33203125" bestFit="1" customWidth="1"/>
    <col min="21" max="21" width="12.5" bestFit="1" customWidth="1"/>
    <col min="22" max="22" width="17.6640625" bestFit="1" customWidth="1"/>
    <col min="23" max="23" width="16.6640625" bestFit="1" customWidth="1"/>
    <col min="24" max="24" width="9.6640625" bestFit="1" customWidth="1"/>
    <col min="25" max="25" width="14.5" bestFit="1" customWidth="1"/>
    <col min="26" max="26" width="13.5" bestFit="1" customWidth="1"/>
    <col min="27" max="27" width="21.33203125" bestFit="1" customWidth="1"/>
    <col min="28" max="28" width="27.5" bestFit="1" customWidth="1"/>
    <col min="29" max="29" width="28.83203125" bestFit="1" customWidth="1"/>
    <col min="30" max="30" width="26.6640625" bestFit="1" customWidth="1"/>
    <col min="31" max="31" width="30.6640625" bestFit="1" customWidth="1"/>
    <col min="32" max="32" width="21.33203125" bestFit="1" customWidth="1"/>
    <col min="33" max="33" width="18.6640625" bestFit="1" customWidth="1"/>
    <col min="34" max="34" width="16.33203125" bestFit="1" customWidth="1"/>
    <col min="35" max="35" width="20.33203125" bestFit="1" customWidth="1"/>
    <col min="36" max="36" width="29.83203125" bestFit="1" customWidth="1"/>
    <col min="37" max="37" width="23.33203125" bestFit="1" customWidth="1"/>
    <col min="38" max="38" width="38.83203125" bestFit="1" customWidth="1"/>
    <col min="39" max="39" width="18.5" bestFit="1" customWidth="1"/>
    <col min="40" max="40" width="17.83203125" bestFit="1" customWidth="1"/>
    <col min="41" max="41" width="18.5" bestFit="1" customWidth="1"/>
    <col min="42" max="42" width="34" bestFit="1" customWidth="1"/>
    <col min="43" max="43" width="18.83203125" bestFit="1" customWidth="1"/>
    <col min="44" max="44" width="34.5" bestFit="1" customWidth="1"/>
    <col min="45" max="45" width="21.5" bestFit="1" customWidth="1"/>
    <col min="46" max="46" width="37.1640625" bestFit="1" customWidth="1"/>
    <col min="47" max="48" width="11.5" bestFit="1" customWidth="1"/>
    <col min="49" max="49" width="27" bestFit="1" customWidth="1"/>
    <col min="50" max="50" width="11.6640625" bestFit="1" customWidth="1"/>
    <col min="51" max="51" width="27.33203125" bestFit="1" customWidth="1"/>
    <col min="52" max="52" width="10.6640625" bestFit="1" customWidth="1"/>
    <col min="53" max="57" width="20.6640625" bestFit="1" customWidth="1"/>
    <col min="58" max="58" width="20.1640625" bestFit="1" customWidth="1"/>
    <col min="59" max="59" width="15.5" bestFit="1" customWidth="1"/>
    <col min="60" max="64" width="23.1640625" bestFit="1" customWidth="1"/>
    <col min="65" max="67" width="25.6640625" bestFit="1" customWidth="1"/>
    <col min="68" max="70" width="27.5" bestFit="1" customWidth="1"/>
    <col min="71" max="71" width="16.83203125" bestFit="1" customWidth="1"/>
    <col min="72" max="72" width="16.1640625" bestFit="1" customWidth="1"/>
    <col min="73" max="76" width="17.1640625" bestFit="1" customWidth="1"/>
    <col min="77" max="77" width="19.33203125" bestFit="1" customWidth="1"/>
    <col min="78" max="78" width="14.83203125" bestFit="1" customWidth="1"/>
    <col min="79" max="79" width="14" bestFit="1" customWidth="1"/>
    <col min="80" max="80" width="14.83203125" bestFit="1" customWidth="1"/>
    <col min="81" max="81" width="35" bestFit="1" customWidth="1"/>
    <col min="82" max="82" width="30.5" bestFit="1" customWidth="1"/>
    <col min="83" max="83" width="15" bestFit="1" customWidth="1"/>
    <col min="84" max="84" width="30.6640625" bestFit="1" customWidth="1"/>
    <col min="85" max="85" width="11.83203125" bestFit="1" customWidth="1"/>
    <col min="86" max="86" width="10.6640625" bestFit="1" customWidth="1"/>
    <col min="87" max="87" width="16.6640625" bestFit="1" customWidth="1"/>
    <col min="88" max="88" width="15.5" bestFit="1" customWidth="1"/>
    <col min="89" max="89" width="16.33203125" bestFit="1" customWidth="1"/>
    <col min="90" max="90" width="25.5" bestFit="1" customWidth="1"/>
    <col min="91" max="91" width="26.5" bestFit="1" customWidth="1"/>
    <col min="92" max="92" width="16.5" bestFit="1" customWidth="1"/>
    <col min="93" max="93" width="20.6640625" bestFit="1" customWidth="1"/>
    <col min="94" max="94" width="26" bestFit="1" customWidth="1"/>
    <col min="95" max="95" width="14.33203125" bestFit="1" customWidth="1"/>
    <col min="96" max="96" width="26" bestFit="1" customWidth="1"/>
    <col min="97" max="97" width="22.5" bestFit="1" customWidth="1"/>
    <col min="98" max="98" width="22" bestFit="1" customWidth="1"/>
    <col min="99" max="99" width="27.6640625" bestFit="1" customWidth="1"/>
    <col min="100" max="100" width="18.33203125" bestFit="1" customWidth="1"/>
    <col min="101" max="101" width="9.83203125" bestFit="1" customWidth="1"/>
    <col min="102" max="102" width="10.83203125" bestFit="1" customWidth="1"/>
    <col min="103" max="103" width="12.83203125" bestFit="1" customWidth="1"/>
    <col min="104" max="104" width="12.5" bestFit="1" customWidth="1"/>
    <col min="105" max="105" width="18.5" bestFit="1" customWidth="1"/>
    <col min="106" max="106" width="21.33203125" bestFit="1" customWidth="1"/>
    <col min="107" max="107" width="16.5" bestFit="1" customWidth="1"/>
    <col min="108" max="108" width="23.83203125" bestFit="1" customWidth="1"/>
    <col min="109" max="109" width="11.1640625" bestFit="1" customWidth="1"/>
    <col min="110" max="110" width="10.1640625" bestFit="1" customWidth="1"/>
    <col min="111" max="111" width="10.33203125" bestFit="1" customWidth="1"/>
    <col min="112" max="112" width="9.33203125" bestFit="1" customWidth="1"/>
    <col min="113" max="113" width="11.83203125" bestFit="1" customWidth="1"/>
    <col min="114" max="114" width="32.5" bestFit="1" customWidth="1"/>
    <col min="115" max="115" width="38.5" bestFit="1" customWidth="1"/>
    <col min="116" max="116" width="26.83203125" bestFit="1" customWidth="1"/>
    <col min="117" max="117" width="11.83203125" bestFit="1" customWidth="1"/>
    <col min="118" max="118" width="27.1640625" bestFit="1" customWidth="1"/>
    <col min="119" max="119" width="21.1640625" bestFit="1" customWidth="1"/>
    <col min="120" max="120" width="8.1640625" bestFit="1" customWidth="1"/>
    <col min="121" max="121" width="13.1640625" bestFit="1" customWidth="1"/>
    <col min="122" max="122" width="31.83203125" bestFit="1" customWidth="1"/>
    <col min="123" max="123" width="11.1640625" bestFit="1" customWidth="1"/>
    <col min="124" max="124" width="18.1640625" bestFit="1" customWidth="1"/>
    <col min="125" max="125" width="18" bestFit="1" customWidth="1"/>
    <col min="126" max="126" width="14.5" bestFit="1" customWidth="1"/>
    <col min="127" max="127" width="10.1640625" bestFit="1" customWidth="1"/>
    <col min="128" max="128" width="15" bestFit="1" customWidth="1"/>
    <col min="129" max="129" width="9" bestFit="1" customWidth="1"/>
    <col min="130" max="130" width="13.1640625" bestFit="1" customWidth="1"/>
    <col min="131" max="131" width="17" bestFit="1" customWidth="1"/>
    <col min="132" max="132" width="11" bestFit="1" customWidth="1"/>
    <col min="133" max="133" width="11.5" bestFit="1" customWidth="1"/>
    <col min="134" max="134" width="20.5" bestFit="1" customWidth="1"/>
    <col min="135" max="135" width="10.83203125" bestFit="1" customWidth="1"/>
    <col min="136" max="137" width="21.33203125" bestFit="1" customWidth="1"/>
    <col min="138" max="138" width="16.5" bestFit="1" customWidth="1"/>
    <col min="139" max="139" width="29.33203125" bestFit="1" customWidth="1"/>
    <col min="140" max="140" width="29.6640625" bestFit="1" customWidth="1"/>
    <col min="141" max="141" width="20" bestFit="1" customWidth="1"/>
    <col min="142" max="142" width="16.1640625" bestFit="1" customWidth="1"/>
    <col min="143" max="143" width="16.6640625" bestFit="1" customWidth="1"/>
    <col min="144" max="144" width="15.6640625" bestFit="1" customWidth="1"/>
    <col min="145" max="145" width="18.6640625" bestFit="1" customWidth="1"/>
    <col min="146" max="146" width="7.1640625" bestFit="1" customWidth="1"/>
    <col min="147" max="147" width="17.83203125" bestFit="1" customWidth="1"/>
    <col min="148" max="148" width="7.6640625" bestFit="1" customWidth="1"/>
    <col min="149" max="149" width="11.6640625" bestFit="1" customWidth="1"/>
    <col min="150" max="150" width="12" bestFit="1" customWidth="1"/>
    <col min="151" max="151" width="27.33203125" bestFit="1" customWidth="1"/>
  </cols>
  <sheetData>
    <row r="1" spans="1:151">
      <c r="A1" s="478" t="s">
        <v>1963</v>
      </c>
      <c r="B1" s="478" t="s">
        <v>1964</v>
      </c>
      <c r="C1" s="489" t="s">
        <v>1965</v>
      </c>
      <c r="D1" s="489"/>
      <c r="E1" s="489"/>
      <c r="F1" s="489"/>
      <c r="G1" s="489"/>
      <c r="H1" s="489"/>
      <c r="I1" s="489"/>
      <c r="J1" s="489"/>
      <c r="K1" s="489"/>
      <c r="L1" s="490"/>
      <c r="M1" s="491" t="s">
        <v>1391</v>
      </c>
      <c r="N1" s="491"/>
      <c r="O1" s="491"/>
      <c r="P1" s="491"/>
      <c r="Q1" s="491"/>
      <c r="R1" s="491"/>
      <c r="S1" s="491"/>
      <c r="T1" s="491"/>
      <c r="U1" s="491"/>
      <c r="V1" s="491"/>
      <c r="W1" s="491"/>
      <c r="X1" s="491"/>
      <c r="Y1" s="491"/>
      <c r="Z1" s="491"/>
      <c r="AA1" s="491"/>
      <c r="AB1" s="491"/>
      <c r="AC1" s="491"/>
      <c r="AD1" s="491"/>
      <c r="AE1" s="491"/>
      <c r="AF1" s="491"/>
      <c r="AG1" s="491"/>
      <c r="AH1" s="491"/>
      <c r="AI1" s="491"/>
      <c r="AJ1" s="492"/>
      <c r="AK1" s="493" t="s">
        <v>1500</v>
      </c>
      <c r="AL1" s="493"/>
      <c r="AM1" s="493"/>
      <c r="AN1" s="493"/>
      <c r="AO1" s="493"/>
      <c r="AP1" s="493"/>
      <c r="AQ1" s="493"/>
      <c r="AR1" s="493"/>
      <c r="AS1" s="493"/>
      <c r="AT1" s="493"/>
      <c r="AU1" s="493"/>
      <c r="AV1" s="493"/>
      <c r="AW1" s="493"/>
      <c r="AX1" s="493"/>
      <c r="AY1" s="493"/>
      <c r="AZ1" s="494"/>
      <c r="BA1" s="495" t="s">
        <v>1564</v>
      </c>
      <c r="BB1" s="495"/>
      <c r="BC1" s="495"/>
      <c r="BD1" s="495"/>
      <c r="BE1" s="495"/>
      <c r="BF1" s="495"/>
      <c r="BG1" s="495"/>
      <c r="BH1" s="495"/>
      <c r="BI1" s="495"/>
      <c r="BJ1" s="495"/>
      <c r="BK1" s="495"/>
      <c r="BL1" s="495"/>
      <c r="BM1" s="495"/>
      <c r="BN1" s="495"/>
      <c r="BO1" s="495"/>
      <c r="BP1" s="495"/>
      <c r="BQ1" s="495"/>
      <c r="BR1" s="495"/>
      <c r="BS1" s="496"/>
      <c r="BT1" s="497" t="s">
        <v>1596</v>
      </c>
      <c r="BU1" s="497"/>
      <c r="BV1" s="497"/>
      <c r="BW1" s="497"/>
      <c r="BX1" s="498"/>
      <c r="BY1" s="481" t="s">
        <v>1612</v>
      </c>
      <c r="BZ1" s="481"/>
      <c r="CA1" s="481"/>
      <c r="CB1" s="481"/>
      <c r="CC1" s="481"/>
      <c r="CD1" s="481"/>
      <c r="CE1" s="481"/>
      <c r="CF1" s="482"/>
      <c r="CG1" s="483" t="s">
        <v>1643</v>
      </c>
      <c r="CH1" s="483"/>
      <c r="CI1" s="483"/>
      <c r="CJ1" s="484"/>
      <c r="CK1" s="485" t="s">
        <v>1662</v>
      </c>
      <c r="CL1" s="485"/>
      <c r="CM1" s="485"/>
      <c r="CN1" s="485"/>
      <c r="CO1" s="485"/>
      <c r="CP1" s="485"/>
      <c r="CQ1" s="485"/>
      <c r="CR1" s="485"/>
      <c r="CS1" s="486"/>
      <c r="CT1" s="487" t="s">
        <v>1966</v>
      </c>
      <c r="CU1" s="487"/>
      <c r="CV1" s="487"/>
      <c r="CW1" s="487"/>
      <c r="CX1" s="487"/>
      <c r="CY1" s="487"/>
      <c r="CZ1" s="487"/>
      <c r="DA1" s="487"/>
      <c r="DB1" s="487"/>
      <c r="DC1" s="487"/>
      <c r="DD1" s="487"/>
      <c r="DE1" s="487"/>
      <c r="DF1" s="487"/>
      <c r="DG1" s="487"/>
      <c r="DH1" s="487"/>
      <c r="DI1" s="487"/>
      <c r="DJ1" s="487"/>
      <c r="DK1" s="487"/>
      <c r="DL1" s="487"/>
      <c r="DM1" s="487"/>
      <c r="DN1" s="487"/>
      <c r="DO1" s="487"/>
      <c r="DP1" s="487"/>
      <c r="DQ1" s="487"/>
      <c r="DR1" s="487"/>
      <c r="DS1" s="487"/>
      <c r="DT1" s="487"/>
      <c r="DU1" s="487"/>
      <c r="DV1" s="487"/>
      <c r="DW1" s="487"/>
      <c r="DX1" s="487"/>
      <c r="DY1" s="487"/>
      <c r="DZ1" s="487"/>
      <c r="EA1" s="487"/>
      <c r="EB1" s="487"/>
      <c r="EC1" s="487"/>
      <c r="ED1" s="487"/>
      <c r="EE1" s="487"/>
      <c r="EF1" s="487"/>
      <c r="EG1" s="487"/>
      <c r="EH1" s="487"/>
      <c r="EI1" s="487"/>
      <c r="EJ1" s="487"/>
      <c r="EK1" s="487"/>
      <c r="EL1" s="487"/>
      <c r="EM1" s="487"/>
      <c r="EN1" s="487"/>
      <c r="EO1" s="487"/>
      <c r="EP1" s="487"/>
      <c r="EQ1" s="487"/>
      <c r="ER1" s="487"/>
      <c r="ES1" s="487"/>
      <c r="ET1" s="487"/>
      <c r="EU1" s="488"/>
    </row>
    <row r="2" spans="1:151" ht="20" customHeight="1">
      <c r="A2" s="112" t="s">
        <v>1335</v>
      </c>
      <c r="B2" s="112" t="s">
        <v>1341</v>
      </c>
      <c r="C2" s="112" t="s">
        <v>1346</v>
      </c>
      <c r="D2" s="112" t="s">
        <v>1349</v>
      </c>
      <c r="E2" s="129" t="s">
        <v>1354</v>
      </c>
      <c r="F2" s="112" t="s">
        <v>1360</v>
      </c>
      <c r="G2" s="129" t="s">
        <v>1365</v>
      </c>
      <c r="H2" s="129" t="s">
        <v>1369</v>
      </c>
      <c r="I2" s="129" t="s">
        <v>1373</v>
      </c>
      <c r="J2" s="112" t="s">
        <v>1379</v>
      </c>
      <c r="K2" s="129" t="s">
        <v>1384</v>
      </c>
      <c r="L2" s="129" t="s">
        <v>1387</v>
      </c>
      <c r="M2" s="128" t="s">
        <v>1393</v>
      </c>
      <c r="N2" s="128" t="s">
        <v>1397</v>
      </c>
      <c r="O2" s="128" t="s">
        <v>1401</v>
      </c>
      <c r="P2" s="128" t="s">
        <v>1405</v>
      </c>
      <c r="Q2" s="128" t="s">
        <v>1410</v>
      </c>
      <c r="R2" s="128" t="s">
        <v>1415</v>
      </c>
      <c r="S2" s="128" t="s">
        <v>1419</v>
      </c>
      <c r="T2" s="128" t="s">
        <v>1424</v>
      </c>
      <c r="U2" s="128" t="s">
        <v>1429</v>
      </c>
      <c r="V2" s="128" t="s">
        <v>1433</v>
      </c>
      <c r="W2" s="128" t="s">
        <v>1438</v>
      </c>
      <c r="X2" s="128" t="s">
        <v>1442</v>
      </c>
      <c r="Y2" s="128" t="s">
        <v>1447</v>
      </c>
      <c r="Z2" s="128" t="s">
        <v>1451</v>
      </c>
      <c r="AA2" s="128" t="s">
        <v>1455</v>
      </c>
      <c r="AB2" s="128" t="s">
        <v>1459</v>
      </c>
      <c r="AC2" s="128" t="s">
        <v>1464</v>
      </c>
      <c r="AD2" s="128" t="s">
        <v>1469</v>
      </c>
      <c r="AE2" s="128" t="s">
        <v>1474</v>
      </c>
      <c r="AF2" s="128" t="s">
        <v>1477</v>
      </c>
      <c r="AG2" s="128" t="s">
        <v>1482</v>
      </c>
      <c r="AH2" s="128" t="s">
        <v>1486</v>
      </c>
      <c r="AI2" s="128" t="s">
        <v>1491</v>
      </c>
      <c r="AJ2" s="128" t="s">
        <v>1496</v>
      </c>
      <c r="AK2" s="130" t="s">
        <v>1502</v>
      </c>
      <c r="AL2" s="130" t="s">
        <v>1506</v>
      </c>
      <c r="AM2" s="130" t="s">
        <v>1511</v>
      </c>
      <c r="AN2" s="130" t="s">
        <v>1514</v>
      </c>
      <c r="AO2" s="130" t="s">
        <v>1517</v>
      </c>
      <c r="AP2" s="130" t="s">
        <v>1520</v>
      </c>
      <c r="AQ2" s="130" t="s">
        <v>1524</v>
      </c>
      <c r="AR2" s="130" t="s">
        <v>1528</v>
      </c>
      <c r="AS2" s="130" t="s">
        <v>1532</v>
      </c>
      <c r="AT2" s="130" t="s">
        <v>1536</v>
      </c>
      <c r="AU2" s="130" t="s">
        <v>1541</v>
      </c>
      <c r="AV2" s="130" t="s">
        <v>1545</v>
      </c>
      <c r="AW2" s="130" t="s">
        <v>1549</v>
      </c>
      <c r="AX2" s="130" t="s">
        <v>1554</v>
      </c>
      <c r="AY2" s="130" t="s">
        <v>1558</v>
      </c>
      <c r="AZ2" s="130" t="s">
        <v>1562</v>
      </c>
      <c r="BA2" s="131" t="s">
        <v>1968</v>
      </c>
      <c r="BB2" s="131" t="s">
        <v>1970</v>
      </c>
      <c r="BC2" s="131" t="s">
        <v>1972</v>
      </c>
      <c r="BD2" s="131" t="s">
        <v>1974</v>
      </c>
      <c r="BE2" s="131" t="s">
        <v>1976</v>
      </c>
      <c r="BF2" s="131" t="s">
        <v>1571</v>
      </c>
      <c r="BG2" s="131" t="s">
        <v>1576</v>
      </c>
      <c r="BH2" s="131" t="s">
        <v>1978</v>
      </c>
      <c r="BI2" s="131" t="s">
        <v>1980</v>
      </c>
      <c r="BJ2" s="131" t="s">
        <v>1982</v>
      </c>
      <c r="BK2" s="131" t="s">
        <v>1984</v>
      </c>
      <c r="BL2" s="131" t="s">
        <v>1986</v>
      </c>
      <c r="BM2" s="131" t="s">
        <v>1988</v>
      </c>
      <c r="BN2" s="131" t="s">
        <v>1990</v>
      </c>
      <c r="BO2" s="131" t="s">
        <v>1992</v>
      </c>
      <c r="BP2" s="131" t="s">
        <v>1994</v>
      </c>
      <c r="BQ2" s="131" t="s">
        <v>1996</v>
      </c>
      <c r="BR2" s="131" t="s">
        <v>1998</v>
      </c>
      <c r="BS2" s="131" t="s">
        <v>1592</v>
      </c>
      <c r="BT2" s="115" t="s">
        <v>1598</v>
      </c>
      <c r="BU2" s="132" t="s">
        <v>1603</v>
      </c>
      <c r="BV2" s="132" t="s">
        <v>2000</v>
      </c>
      <c r="BW2" s="132" t="s">
        <v>2002</v>
      </c>
      <c r="BX2" s="132" t="s">
        <v>2004</v>
      </c>
      <c r="BY2" s="133" t="s">
        <v>1614</v>
      </c>
      <c r="BZ2" s="133" t="s">
        <v>1619</v>
      </c>
      <c r="CA2" s="133" t="s">
        <v>1623</v>
      </c>
      <c r="CB2" s="133" t="s">
        <v>1626</v>
      </c>
      <c r="CC2" s="133" t="s">
        <v>1629</v>
      </c>
      <c r="CD2" s="133" t="s">
        <v>1633</v>
      </c>
      <c r="CE2" s="133" t="s">
        <v>1638</v>
      </c>
      <c r="CF2" s="133" t="s">
        <v>1641</v>
      </c>
      <c r="CG2" s="134" t="s">
        <v>1645</v>
      </c>
      <c r="CH2" s="134" t="s">
        <v>1649</v>
      </c>
      <c r="CI2" s="134" t="s">
        <v>1654</v>
      </c>
      <c r="CJ2" s="134" t="s">
        <v>1658</v>
      </c>
      <c r="CK2" s="135" t="s">
        <v>1664</v>
      </c>
      <c r="CL2" s="135" t="s">
        <v>1668</v>
      </c>
      <c r="CM2" s="135" t="s">
        <v>1673</v>
      </c>
      <c r="CN2" s="135" t="s">
        <v>1678</v>
      </c>
      <c r="CO2" s="135" t="s">
        <v>1681</v>
      </c>
      <c r="CP2" s="135" t="s">
        <v>1685</v>
      </c>
      <c r="CQ2" s="135" t="s">
        <v>1690</v>
      </c>
      <c r="CR2" s="135" t="s">
        <v>1695</v>
      </c>
      <c r="CS2" s="135" t="s">
        <v>1700</v>
      </c>
      <c r="CT2" s="136" t="s">
        <v>1705</v>
      </c>
      <c r="CU2" s="136" t="s">
        <v>1710</v>
      </c>
      <c r="CV2" s="136" t="s">
        <v>1715</v>
      </c>
      <c r="CW2" s="136" t="s">
        <v>1719</v>
      </c>
      <c r="CX2" s="136" t="s">
        <v>1723</v>
      </c>
      <c r="CY2" s="136" t="s">
        <v>1727</v>
      </c>
      <c r="CZ2" s="136" t="s">
        <v>1732</v>
      </c>
      <c r="DA2" s="136" t="s">
        <v>1737</v>
      </c>
      <c r="DB2" s="136" t="s">
        <v>1742</v>
      </c>
      <c r="DC2" s="136" t="s">
        <v>1747</v>
      </c>
      <c r="DD2" s="136" t="s">
        <v>1752</v>
      </c>
      <c r="DE2" s="136" t="s">
        <v>1757</v>
      </c>
      <c r="DF2" s="136" t="s">
        <v>1762</v>
      </c>
      <c r="DG2" s="136" t="s">
        <v>1767</v>
      </c>
      <c r="DH2" s="136" t="s">
        <v>1772</v>
      </c>
      <c r="DI2" s="136" t="s">
        <v>1775</v>
      </c>
      <c r="DJ2" s="136" t="s">
        <v>1779</v>
      </c>
      <c r="DK2" s="136" t="s">
        <v>1783</v>
      </c>
      <c r="DL2" s="136" t="s">
        <v>1786</v>
      </c>
      <c r="DM2" s="136" t="s">
        <v>1790</v>
      </c>
      <c r="DN2" s="136" t="s">
        <v>1795</v>
      </c>
      <c r="DO2" s="136" t="s">
        <v>1800</v>
      </c>
      <c r="DP2" s="136" t="s">
        <v>1803</v>
      </c>
      <c r="DQ2" s="136" t="s">
        <v>1807</v>
      </c>
      <c r="DR2" s="136" t="s">
        <v>1812</v>
      </c>
      <c r="DS2" s="136" t="s">
        <v>1821</v>
      </c>
      <c r="DT2" s="136" t="s">
        <v>1826</v>
      </c>
      <c r="DU2" s="136" t="s">
        <v>1830</v>
      </c>
      <c r="DV2" s="136" t="s">
        <v>1834</v>
      </c>
      <c r="DW2" s="136" t="s">
        <v>1838</v>
      </c>
      <c r="DX2" s="136" t="s">
        <v>1842</v>
      </c>
      <c r="DY2" s="136" t="s">
        <v>1847</v>
      </c>
      <c r="DZ2" s="136" t="s">
        <v>1851</v>
      </c>
      <c r="EA2" s="136" t="s">
        <v>1854</v>
      </c>
      <c r="EB2" s="136" t="s">
        <v>1857</v>
      </c>
      <c r="EC2" s="136" t="s">
        <v>1861</v>
      </c>
      <c r="ED2" s="136" t="s">
        <v>1865</v>
      </c>
      <c r="EE2" s="136" t="s">
        <v>1876</v>
      </c>
      <c r="EF2" s="136" t="s">
        <v>2006</v>
      </c>
      <c r="EG2" s="136" t="s">
        <v>2008</v>
      </c>
      <c r="EH2" s="136" t="s">
        <v>1893</v>
      </c>
      <c r="EI2" s="136" t="s">
        <v>1895</v>
      </c>
      <c r="EJ2" s="136" t="s">
        <v>1898</v>
      </c>
      <c r="EK2" s="136" t="s">
        <v>1901</v>
      </c>
      <c r="EL2" s="136" t="s">
        <v>1906</v>
      </c>
      <c r="EM2" s="136" t="s">
        <v>1915</v>
      </c>
      <c r="EN2" s="136" t="s">
        <v>1920</v>
      </c>
      <c r="EO2" s="136" t="s">
        <v>1924</v>
      </c>
      <c r="EP2" s="136" t="s">
        <v>1939</v>
      </c>
      <c r="EQ2" s="136" t="s">
        <v>1942</v>
      </c>
      <c r="ER2" s="136" t="s">
        <v>1946</v>
      </c>
      <c r="ES2" s="136" t="s">
        <v>1950</v>
      </c>
      <c r="ET2" s="136" t="s">
        <v>1954</v>
      </c>
      <c r="EU2" s="136" t="s">
        <v>1958</v>
      </c>
    </row>
    <row r="3" spans="1:151" ht="20" customHeight="1">
      <c r="A3" s="112" t="s">
        <v>1334</v>
      </c>
      <c r="B3" s="112" t="s">
        <v>1340</v>
      </c>
      <c r="C3" s="112" t="s">
        <v>1345</v>
      </c>
      <c r="D3" s="112" t="s">
        <v>1348</v>
      </c>
      <c r="E3" s="129" t="s">
        <v>1353</v>
      </c>
      <c r="F3" s="112" t="s">
        <v>1359</v>
      </c>
      <c r="G3" s="129" t="s">
        <v>1364</v>
      </c>
      <c r="H3" s="129" t="s">
        <v>936</v>
      </c>
      <c r="I3" s="129" t="s">
        <v>1372</v>
      </c>
      <c r="J3" s="112" t="s">
        <v>1378</v>
      </c>
      <c r="K3" s="129" t="s">
        <v>1383</v>
      </c>
      <c r="L3" s="129" t="s">
        <v>1387</v>
      </c>
      <c r="M3" s="128" t="s">
        <v>1392</v>
      </c>
      <c r="N3" s="128" t="s">
        <v>232</v>
      </c>
      <c r="O3" s="128" t="s">
        <v>1400</v>
      </c>
      <c r="P3" s="128" t="s">
        <v>960</v>
      </c>
      <c r="Q3" s="128" t="s">
        <v>1409</v>
      </c>
      <c r="R3" s="128" t="s">
        <v>1414</v>
      </c>
      <c r="S3" s="128" t="s">
        <v>1418</v>
      </c>
      <c r="T3" s="128" t="s">
        <v>1423</v>
      </c>
      <c r="U3" s="128" t="s">
        <v>1428</v>
      </c>
      <c r="V3" s="128" t="s">
        <v>1432</v>
      </c>
      <c r="W3" s="128" t="s">
        <v>1437</v>
      </c>
      <c r="X3" s="128" t="s">
        <v>1441</v>
      </c>
      <c r="Y3" s="128" t="s">
        <v>1446</v>
      </c>
      <c r="Z3" s="128" t="s">
        <v>1450</v>
      </c>
      <c r="AA3" s="128" t="s">
        <v>1454</v>
      </c>
      <c r="AB3" s="128" t="s">
        <v>1458</v>
      </c>
      <c r="AC3" s="128" t="s">
        <v>1463</v>
      </c>
      <c r="AD3" s="128" t="s">
        <v>1468</v>
      </c>
      <c r="AE3" s="128" t="s">
        <v>1473</v>
      </c>
      <c r="AF3" s="128" t="s">
        <v>1476</v>
      </c>
      <c r="AG3" s="128" t="s">
        <v>1481</v>
      </c>
      <c r="AH3" s="128" t="s">
        <v>1485</v>
      </c>
      <c r="AI3" s="128" t="s">
        <v>1490</v>
      </c>
      <c r="AJ3" s="128" t="s">
        <v>1495</v>
      </c>
      <c r="AK3" s="130" t="s">
        <v>1501</v>
      </c>
      <c r="AL3" s="130" t="s">
        <v>1505</v>
      </c>
      <c r="AM3" s="130" t="s">
        <v>1510</v>
      </c>
      <c r="AN3" s="130" t="s">
        <v>1513</v>
      </c>
      <c r="AO3" s="130" t="s">
        <v>1516</v>
      </c>
      <c r="AP3" s="130" t="s">
        <v>1519</v>
      </c>
      <c r="AQ3" s="130" t="s">
        <v>1523</v>
      </c>
      <c r="AR3" s="130" t="s">
        <v>1527</v>
      </c>
      <c r="AS3" s="130" t="s">
        <v>1531</v>
      </c>
      <c r="AT3" s="130" t="s">
        <v>1535</v>
      </c>
      <c r="AU3" s="130" t="s">
        <v>1540</v>
      </c>
      <c r="AV3" s="130" t="s">
        <v>1544</v>
      </c>
      <c r="AW3" s="130" t="s">
        <v>1548</v>
      </c>
      <c r="AX3" s="130" t="s">
        <v>1553</v>
      </c>
      <c r="AY3" s="130" t="s">
        <v>1557</v>
      </c>
      <c r="AZ3" s="130" t="s">
        <v>1561</v>
      </c>
      <c r="BA3" s="131" t="s">
        <v>1967</v>
      </c>
      <c r="BB3" s="131" t="s">
        <v>1969</v>
      </c>
      <c r="BC3" s="131" t="s">
        <v>1971</v>
      </c>
      <c r="BD3" s="131" t="s">
        <v>1973</v>
      </c>
      <c r="BE3" s="131" t="s">
        <v>1975</v>
      </c>
      <c r="BF3" s="131" t="s">
        <v>1570</v>
      </c>
      <c r="BG3" s="131" t="s">
        <v>1575</v>
      </c>
      <c r="BH3" s="131" t="s">
        <v>1977</v>
      </c>
      <c r="BI3" s="131" t="s">
        <v>1979</v>
      </c>
      <c r="BJ3" s="131" t="s">
        <v>1981</v>
      </c>
      <c r="BK3" s="131" t="s">
        <v>1983</v>
      </c>
      <c r="BL3" s="131" t="s">
        <v>1985</v>
      </c>
      <c r="BM3" s="131" t="s">
        <v>1987</v>
      </c>
      <c r="BN3" s="131" t="s">
        <v>1989</v>
      </c>
      <c r="BO3" s="131" t="s">
        <v>1991</v>
      </c>
      <c r="BP3" s="131" t="s">
        <v>1993</v>
      </c>
      <c r="BQ3" s="131" t="s">
        <v>1995</v>
      </c>
      <c r="BR3" s="131" t="s">
        <v>1997</v>
      </c>
      <c r="BS3" s="131" t="s">
        <v>1591</v>
      </c>
      <c r="BT3" s="115" t="s">
        <v>1597</v>
      </c>
      <c r="BU3" s="132" t="s">
        <v>1602</v>
      </c>
      <c r="BV3" s="132" t="s">
        <v>1999</v>
      </c>
      <c r="BW3" s="132" t="s">
        <v>2001</v>
      </c>
      <c r="BX3" s="132" t="s">
        <v>2003</v>
      </c>
      <c r="BY3" s="133" t="s">
        <v>1613</v>
      </c>
      <c r="BZ3" s="133" t="s">
        <v>1618</v>
      </c>
      <c r="CA3" s="133" t="s">
        <v>1622</v>
      </c>
      <c r="CB3" s="133" t="s">
        <v>1625</v>
      </c>
      <c r="CC3" s="133" t="s">
        <v>1628</v>
      </c>
      <c r="CD3" s="133" t="s">
        <v>1632</v>
      </c>
      <c r="CE3" s="133" t="s">
        <v>1637</v>
      </c>
      <c r="CF3" s="133" t="s">
        <v>1640</v>
      </c>
      <c r="CG3" s="134" t="s">
        <v>1644</v>
      </c>
      <c r="CH3" s="134" t="s">
        <v>1648</v>
      </c>
      <c r="CI3" s="134" t="s">
        <v>1653</v>
      </c>
      <c r="CJ3" s="134" t="s">
        <v>1657</v>
      </c>
      <c r="CK3" s="135" t="s">
        <v>1663</v>
      </c>
      <c r="CL3" s="135" t="s">
        <v>1667</v>
      </c>
      <c r="CM3" s="135" t="s">
        <v>1672</v>
      </c>
      <c r="CN3" s="135" t="s">
        <v>1677</v>
      </c>
      <c r="CO3" s="135" t="s">
        <v>1680</v>
      </c>
      <c r="CP3" s="135" t="s">
        <v>1684</v>
      </c>
      <c r="CQ3" s="135" t="s">
        <v>1689</v>
      </c>
      <c r="CR3" s="135" t="s">
        <v>1694</v>
      </c>
      <c r="CS3" s="135" t="s">
        <v>1699</v>
      </c>
      <c r="CT3" s="136" t="s">
        <v>1704</v>
      </c>
      <c r="CU3" s="136" t="s">
        <v>1709</v>
      </c>
      <c r="CV3" s="136" t="s">
        <v>1714</v>
      </c>
      <c r="CW3" s="136" t="s">
        <v>950</v>
      </c>
      <c r="CX3" s="136" t="s">
        <v>1722</v>
      </c>
      <c r="CY3" s="136" t="s">
        <v>1726</v>
      </c>
      <c r="CZ3" s="136" t="s">
        <v>1731</v>
      </c>
      <c r="DA3" s="136" t="s">
        <v>1736</v>
      </c>
      <c r="DB3" s="136" t="s">
        <v>1741</v>
      </c>
      <c r="DC3" s="136" t="s">
        <v>1746</v>
      </c>
      <c r="DD3" s="136" t="s">
        <v>1751</v>
      </c>
      <c r="DE3" s="136" t="s">
        <v>1756</v>
      </c>
      <c r="DF3" s="136" t="s">
        <v>1761</v>
      </c>
      <c r="DG3" s="136" t="s">
        <v>1766</v>
      </c>
      <c r="DH3" s="136" t="s">
        <v>1771</v>
      </c>
      <c r="DI3" s="136" t="s">
        <v>1774</v>
      </c>
      <c r="DJ3" s="136" t="s">
        <v>1778</v>
      </c>
      <c r="DK3" s="136" t="s">
        <v>1782</v>
      </c>
      <c r="DL3" s="136" t="s">
        <v>1785</v>
      </c>
      <c r="DM3" s="136" t="s">
        <v>1789</v>
      </c>
      <c r="DN3" s="136" t="s">
        <v>1794</v>
      </c>
      <c r="DO3" s="136" t="s">
        <v>1799</v>
      </c>
      <c r="DP3" s="136" t="s">
        <v>1802</v>
      </c>
      <c r="DQ3" s="136" t="s">
        <v>1806</v>
      </c>
      <c r="DR3" s="136" t="s">
        <v>1811</v>
      </c>
      <c r="DS3" s="136" t="s">
        <v>1820</v>
      </c>
      <c r="DT3" s="136" t="s">
        <v>1825</v>
      </c>
      <c r="DU3" s="136" t="s">
        <v>1829</v>
      </c>
      <c r="DV3" s="136" t="s">
        <v>1833</v>
      </c>
      <c r="DW3" s="136" t="s">
        <v>1837</v>
      </c>
      <c r="DX3" s="136" t="s">
        <v>1841</v>
      </c>
      <c r="DY3" s="136" t="s">
        <v>1846</v>
      </c>
      <c r="DZ3" s="136" t="s">
        <v>1850</v>
      </c>
      <c r="EA3" s="136" t="s">
        <v>1853</v>
      </c>
      <c r="EB3" s="136" t="s">
        <v>1856</v>
      </c>
      <c r="EC3" s="136" t="s">
        <v>1860</v>
      </c>
      <c r="ED3" s="136" t="s">
        <v>1864</v>
      </c>
      <c r="EE3" s="136" t="s">
        <v>1875</v>
      </c>
      <c r="EF3" s="136" t="s">
        <v>2005</v>
      </c>
      <c r="EG3" s="136" t="s">
        <v>2007</v>
      </c>
      <c r="EH3" s="136" t="s">
        <v>1892</v>
      </c>
      <c r="EI3" s="136" t="s">
        <v>1894</v>
      </c>
      <c r="EJ3" s="136" t="s">
        <v>1897</v>
      </c>
      <c r="EK3" s="136" t="s">
        <v>1900</v>
      </c>
      <c r="EL3" s="136" t="s">
        <v>1905</v>
      </c>
      <c r="EM3" s="136" t="s">
        <v>1914</v>
      </c>
      <c r="EN3" s="136" t="s">
        <v>1919</v>
      </c>
      <c r="EO3" s="136" t="s">
        <v>1923</v>
      </c>
      <c r="EP3" s="136" t="s">
        <v>1938</v>
      </c>
      <c r="EQ3" s="136" t="s">
        <v>1941</v>
      </c>
      <c r="ER3" s="136" t="s">
        <v>1945</v>
      </c>
      <c r="ES3" s="136" t="s">
        <v>1949</v>
      </c>
      <c r="ET3" s="136" t="s">
        <v>1953</v>
      </c>
      <c r="EU3" s="136" t="s">
        <v>1957</v>
      </c>
    </row>
  </sheetData>
  <mergeCells count="9">
    <mergeCell ref="BY1:CF1"/>
    <mergeCell ref="CG1:CJ1"/>
    <mergeCell ref="CK1:CS1"/>
    <mergeCell ref="CT1:EU1"/>
    <mergeCell ref="C1:L1"/>
    <mergeCell ref="M1:AJ1"/>
    <mergeCell ref="AK1:AZ1"/>
    <mergeCell ref="BA1:BS1"/>
    <mergeCell ref="BT1:BX1"/>
  </mergeCells>
  <conditionalFormatting sqref="A4:A65001">
    <cfRule type="expression" dxfId="452" priority="0">
      <formula>IF(LEN(A4)&gt;0,1,0)</formula>
    </cfRule>
  </conditionalFormatting>
  <conditionalFormatting sqref="A4:A65001">
    <cfRule type="expression" dxfId="451" priority="1">
      <formula>IF(VLOOKUP($A$3,AttibutePTDMAP,MATCH(F4,dropdown_list_feed_product_type,0)+1,FALSE)&gt;0,1,0)</formula>
    </cfRule>
  </conditionalFormatting>
  <conditionalFormatting sqref="A4:A65001">
    <cfRule type="expression" dxfId="450" priority="2">
      <formula>IF(VLOOKUP($A$3,AttibutePTDMAP,MATCH(F4,dropdown_list_feed_product_type,0)+1,FALSE)&gt;0,0,1)</formula>
    </cfRule>
  </conditionalFormatting>
  <conditionalFormatting sqref="B4:B65001">
    <cfRule type="expression" dxfId="449" priority="3">
      <formula>IF(LEN(B4)&gt;0,1,0)</formula>
    </cfRule>
  </conditionalFormatting>
  <conditionalFormatting sqref="B4:B65001">
    <cfRule type="expression" dxfId="448" priority="4">
      <formula>IF(VLOOKUP($B$3,AttibutePTDMAP,MATCH(F4,dropdown_list_feed_product_type,0)+1,FALSE)&gt;0,1,0)</formula>
    </cfRule>
  </conditionalFormatting>
  <conditionalFormatting sqref="B4:B65001">
    <cfRule type="expression" dxfId="447" priority="5">
      <formula>IF(VLOOKUP($B$3,AttibutePTDMAP,MATCH(F4,dropdown_list_feed_product_type,0)+1,FALSE)&gt;0,0,1)</formula>
    </cfRule>
  </conditionalFormatting>
  <conditionalFormatting sqref="C4:C65001">
    <cfRule type="expression" dxfId="446" priority="6">
      <formula>IF(LEN(C4)&gt;0,1,0)</formula>
    </cfRule>
  </conditionalFormatting>
  <conditionalFormatting sqref="C4:C65001">
    <cfRule type="expression" dxfId="445" priority="7">
      <formula>IF(VLOOKUP($C$3,AttibutePTDMAP,MATCH(F4,dropdown_list_feed_product_type,0)+1,FALSE)&gt;0,1,0)</formula>
    </cfRule>
  </conditionalFormatting>
  <conditionalFormatting sqref="C4:C65001">
    <cfRule type="expression" dxfId="444" priority="8">
      <formula>IF(VLOOKUP($C$3,AttibutePTDMAP,MATCH(F4,dropdown_list_feed_product_type,0)+1,FALSE)&gt;0,0,1)</formula>
    </cfRule>
  </conditionalFormatting>
  <conditionalFormatting sqref="D4:D65001">
    <cfRule type="expression" dxfId="443" priority="9">
      <formula>IF(LEN(D4)&gt;0,1,0)</formula>
    </cfRule>
  </conditionalFormatting>
  <conditionalFormatting sqref="D4:D65001">
    <cfRule type="expression" dxfId="442" priority="10">
      <formula>IF(VLOOKUP($D$3,AttibutePTDMAP,MATCH(F4,dropdown_list_feed_product_type,0)+1,FALSE)&gt;0,1,0)</formula>
    </cfRule>
  </conditionalFormatting>
  <conditionalFormatting sqref="D4:D65001">
    <cfRule type="expression" dxfId="441" priority="11">
      <formula>IF(VLOOKUP($D$3,AttibutePTDMAP,MATCH(F4,dropdown_list_feed_product_type,0)+1,FALSE)&gt;0,0,1)</formula>
    </cfRule>
  </conditionalFormatting>
  <conditionalFormatting sqref="E4:E65001">
    <cfRule type="expression" dxfId="440" priority="12">
      <formula>IF(LEN(E4)&gt;0,1,0)</formula>
    </cfRule>
  </conditionalFormatting>
  <conditionalFormatting sqref="E4:E65001">
    <cfRule type="expression" dxfId="439" priority="13">
      <formula>IF(VLOOKUP($E$3,AttibutePTDMAP,MATCH(F4,dropdown_list_feed_product_type,0)+1,FALSE)&gt;0,1,0)</formula>
    </cfRule>
  </conditionalFormatting>
  <conditionalFormatting sqref="E4:E65001">
    <cfRule type="expression" dxfId="438" priority="14">
      <formula>IF(VLOOKUP($E$3,AttibutePTDMAP,MATCH(F4,dropdown_list_feed_product_type,0)+1,FALSE)&gt;0,0,1)</formula>
    </cfRule>
  </conditionalFormatting>
  <conditionalFormatting sqref="F4:F65001">
    <cfRule type="expression" dxfId="437" priority="15">
      <formula>IF(LEN(F4)&gt;0,1,0)</formula>
    </cfRule>
  </conditionalFormatting>
  <conditionalFormatting sqref="F4:F65001">
    <cfRule type="expression" dxfId="436" priority="16">
      <formula>IF(VLOOKUP($F$3,AttibutePTDMAP,MATCH(F4,dropdown_list_feed_product_type,0)+1,FALSE)&gt;0,1,0)</formula>
    </cfRule>
  </conditionalFormatting>
  <conditionalFormatting sqref="F4:F65001">
    <cfRule type="expression" dxfId="435" priority="17">
      <formula>IF(VLOOKUP($F$3,AttibutePTDMAP,MATCH(F4,dropdown_list_feed_product_type,0)+1,FALSE)&gt;0,0,1)</formula>
    </cfRule>
  </conditionalFormatting>
  <conditionalFormatting sqref="G4:G65001">
    <cfRule type="expression" dxfId="434" priority="18">
      <formula>IF(LEN(G4)&gt;0,1,0)</formula>
    </cfRule>
  </conditionalFormatting>
  <conditionalFormatting sqref="G4:G65001">
    <cfRule type="expression" dxfId="433" priority="19">
      <formula>IF(VLOOKUP($G$3,AttibutePTDMAP,MATCH(F4,dropdown_list_feed_product_type,0)+1,FALSE)&gt;0,1,0)</formula>
    </cfRule>
  </conditionalFormatting>
  <conditionalFormatting sqref="G4:G65001">
    <cfRule type="expression" dxfId="432" priority="20">
      <formula>IF(VLOOKUP($G$3,AttibutePTDMAP,MATCH(F4,dropdown_list_feed_product_type,0)+1,FALSE)&gt;0,0,1)</formula>
    </cfRule>
  </conditionalFormatting>
  <conditionalFormatting sqref="H4:H65001">
    <cfRule type="expression" dxfId="431" priority="21">
      <formula>IF(LEN(H4)&gt;0,1,0)</formula>
    </cfRule>
  </conditionalFormatting>
  <conditionalFormatting sqref="H4:H65001">
    <cfRule type="expression" dxfId="430" priority="22">
      <formula>IF(VLOOKUP($H$3,AttibutePTDMAP,MATCH(F4,dropdown_list_feed_product_type,0)+1,FALSE)&gt;0,1,0)</formula>
    </cfRule>
  </conditionalFormatting>
  <conditionalFormatting sqref="H4:H65001">
    <cfRule type="expression" dxfId="429" priority="23">
      <formula>IF(VLOOKUP($H$3,AttibutePTDMAP,MATCH(F4,dropdown_list_feed_product_type,0)+1,FALSE)&gt;0,0,1)</formula>
    </cfRule>
  </conditionalFormatting>
  <conditionalFormatting sqref="I4:I65001">
    <cfRule type="expression" dxfId="428" priority="24">
      <formula>IF(LEN(I4)&gt;0,1,0)</formula>
    </cfRule>
  </conditionalFormatting>
  <conditionalFormatting sqref="I4:I65001">
    <cfRule type="expression" dxfId="427" priority="25">
      <formula>IF(VLOOKUP($I$3,AttibutePTDMAP,MATCH(F4,dropdown_list_feed_product_type,0)+1,FALSE)&gt;0,1,0)</formula>
    </cfRule>
  </conditionalFormatting>
  <conditionalFormatting sqref="I4:I65001">
    <cfRule type="expression" dxfId="426" priority="26">
      <formula>IF(VLOOKUP($I$3,AttibutePTDMAP,MATCH(F4,dropdown_list_feed_product_type,0)+1,FALSE)&gt;0,0,1)</formula>
    </cfRule>
  </conditionalFormatting>
  <conditionalFormatting sqref="J4:J65001">
    <cfRule type="expression" dxfId="425" priority="27">
      <formula>IF(LEN(J4)&gt;0,1,0)</formula>
    </cfRule>
  </conditionalFormatting>
  <conditionalFormatting sqref="J4:J65001">
    <cfRule type="expression" dxfId="424" priority="28">
      <formula>IF(VLOOKUP($J$3,AttibutePTDMAP,MATCH(F4,dropdown_list_feed_product_type,0)+1,FALSE)&gt;0,1,0)</formula>
    </cfRule>
  </conditionalFormatting>
  <conditionalFormatting sqref="J4:J65001">
    <cfRule type="expression" dxfId="423" priority="29">
      <formula>IF(VLOOKUP($J$3,AttibutePTDMAP,MATCH(F4,dropdown_list_feed_product_type,0)+1,FALSE)&gt;0,0,1)</formula>
    </cfRule>
  </conditionalFormatting>
  <conditionalFormatting sqref="K4:K65001">
    <cfRule type="expression" dxfId="422" priority="30">
      <formula>IF(LEN(K4)&gt;0,1,0)</formula>
    </cfRule>
  </conditionalFormatting>
  <conditionalFormatting sqref="K4:K65001">
    <cfRule type="expression" dxfId="421" priority="31">
      <formula>IF(VLOOKUP($K$3,AttibutePTDMAP,MATCH(F4,dropdown_list_feed_product_type,0)+1,FALSE)&gt;0,1,0)</formula>
    </cfRule>
  </conditionalFormatting>
  <conditionalFormatting sqref="K4:K65001">
    <cfRule type="expression" dxfId="420" priority="32">
      <formula>IF(VLOOKUP($K$3,AttibutePTDMAP,MATCH(F4,dropdown_list_feed_product_type,0)+1,FALSE)&gt;0,0,1)</formula>
    </cfRule>
  </conditionalFormatting>
  <conditionalFormatting sqref="L4:L65001">
    <cfRule type="expression" dxfId="419" priority="33">
      <formula>IF(LEN(L4)&gt;0,1,0)</formula>
    </cfRule>
  </conditionalFormatting>
  <conditionalFormatting sqref="L4:L65001">
    <cfRule type="expression" dxfId="418" priority="34">
      <formula>IF(VLOOKUP($L$3,AttibutePTDMAP,MATCH(F4,dropdown_list_feed_product_type,0)+1,FALSE)&gt;0,1,0)</formula>
    </cfRule>
  </conditionalFormatting>
  <conditionalFormatting sqref="L4:L65001">
    <cfRule type="expression" dxfId="417" priority="35">
      <formula>IF(VLOOKUP($L$3,AttibutePTDMAP,MATCH(F4,dropdown_list_feed_product_type,0)+1,FALSE)&gt;0,0,1)</formula>
    </cfRule>
  </conditionalFormatting>
  <conditionalFormatting sqref="M4:M65001">
    <cfRule type="expression" dxfId="416" priority="36">
      <formula>IF(LEN(M4)&gt;0,1,0)</formula>
    </cfRule>
  </conditionalFormatting>
  <conditionalFormatting sqref="M4:M65001">
    <cfRule type="expression" dxfId="415" priority="37">
      <formula>IF(VLOOKUP($M$3,AttibutePTDMAP,MATCH(F4,dropdown_list_feed_product_type,0)+1,FALSE)&gt;0,1,0)</formula>
    </cfRule>
  </conditionalFormatting>
  <conditionalFormatting sqref="M4:M65001">
    <cfRule type="expression" dxfId="414" priority="38">
      <formula>IF(VLOOKUP($M$3,AttibutePTDMAP,MATCH(F4,dropdown_list_feed_product_type,0)+1,FALSE)&gt;0,0,1)</formula>
    </cfRule>
  </conditionalFormatting>
  <conditionalFormatting sqref="N4:N65001">
    <cfRule type="expression" dxfId="413" priority="39">
      <formula>IF(LEN(N4)&gt;0,1,0)</formula>
    </cfRule>
  </conditionalFormatting>
  <conditionalFormatting sqref="N4:N65001">
    <cfRule type="expression" dxfId="412" priority="40">
      <formula>IF(VLOOKUP($N$3,AttibutePTDMAP,MATCH(F4,dropdown_list_feed_product_type,0)+1,FALSE)&gt;0,1,0)</formula>
    </cfRule>
  </conditionalFormatting>
  <conditionalFormatting sqref="N4:N65001">
    <cfRule type="expression" dxfId="411" priority="41">
      <formula>IF(VLOOKUP($N$3,AttibutePTDMAP,MATCH(F4,dropdown_list_feed_product_type,0)+1,FALSE)&gt;0,0,1)</formula>
    </cfRule>
  </conditionalFormatting>
  <conditionalFormatting sqref="O4:O65001">
    <cfRule type="expression" dxfId="410" priority="42">
      <formula>IF(LEN(O4)&gt;0,1,0)</formula>
    </cfRule>
  </conditionalFormatting>
  <conditionalFormatting sqref="O4:O65001">
    <cfRule type="expression" dxfId="409" priority="43">
      <formula>IF(VLOOKUP($O$3,AttibutePTDMAP,MATCH(F4,dropdown_list_feed_product_type,0)+1,FALSE)&gt;0,1,0)</formula>
    </cfRule>
  </conditionalFormatting>
  <conditionalFormatting sqref="O4:O65001">
    <cfRule type="expression" dxfId="408" priority="44">
      <formula>IF(VLOOKUP($O$3,AttibutePTDMAP,MATCH(F4,dropdown_list_feed_product_type,0)+1,FALSE)&gt;0,0,1)</formula>
    </cfRule>
  </conditionalFormatting>
  <conditionalFormatting sqref="P4:P65001">
    <cfRule type="expression" dxfId="407" priority="45">
      <formula>IF(LEN(P4)&gt;0,1,0)</formula>
    </cfRule>
  </conditionalFormatting>
  <conditionalFormatting sqref="P4:P65001">
    <cfRule type="expression" dxfId="406" priority="46">
      <formula>IF(VLOOKUP($P$3,AttibutePTDMAP,MATCH(F4,dropdown_list_feed_product_type,0)+1,FALSE)&gt;0,1,0)</formula>
    </cfRule>
  </conditionalFormatting>
  <conditionalFormatting sqref="P4:P65001">
    <cfRule type="expression" dxfId="405" priority="47">
      <formula>IF(VLOOKUP($P$3,AttibutePTDMAP,MATCH(F4,dropdown_list_feed_product_type,0)+1,FALSE)&gt;0,0,1)</formula>
    </cfRule>
  </conditionalFormatting>
  <conditionalFormatting sqref="Q4:Q65001">
    <cfRule type="expression" dxfId="404" priority="48">
      <formula>IF(LEN(Q4)&gt;0,1,0)</formula>
    </cfRule>
  </conditionalFormatting>
  <conditionalFormatting sqref="Q4:Q65001">
    <cfRule type="expression" dxfId="403" priority="49">
      <formula>IF(VLOOKUP($Q$3,AttibutePTDMAP,MATCH(F4,dropdown_list_feed_product_type,0)+1,FALSE)&gt;0,1,0)</formula>
    </cfRule>
  </conditionalFormatting>
  <conditionalFormatting sqref="Q4:Q65001">
    <cfRule type="expression" dxfId="402" priority="50">
      <formula>IF(VLOOKUP($Q$3,AttibutePTDMAP,MATCH(F4,dropdown_list_feed_product_type,0)+1,FALSE)&gt;0,0,1)</formula>
    </cfRule>
  </conditionalFormatting>
  <conditionalFormatting sqref="R4:R65001">
    <cfRule type="expression" dxfId="401" priority="51">
      <formula>IF(LEN(R4)&gt;0,1,0)</formula>
    </cfRule>
  </conditionalFormatting>
  <conditionalFormatting sqref="R4:R65001">
    <cfRule type="expression" dxfId="400" priority="52">
      <formula>IF(VLOOKUP($R$3,AttibutePTDMAP,MATCH(F4,dropdown_list_feed_product_type,0)+1,FALSE)&gt;0,1,0)</formula>
    </cfRule>
  </conditionalFormatting>
  <conditionalFormatting sqref="R4:R65001">
    <cfRule type="expression" dxfId="399" priority="53">
      <formula>IF(VLOOKUP($R$3,AttibutePTDMAP,MATCH(F4,dropdown_list_feed_product_type,0)+1,FALSE)&gt;0,0,1)</formula>
    </cfRule>
  </conditionalFormatting>
  <conditionalFormatting sqref="S4:S65001">
    <cfRule type="expression" dxfId="398" priority="54">
      <formula>IF(LEN(S4)&gt;0,1,0)</formula>
    </cfRule>
  </conditionalFormatting>
  <conditionalFormatting sqref="S4:S65001">
    <cfRule type="expression" dxfId="397" priority="55">
      <formula>IF(VLOOKUP($S$3,AttibutePTDMAP,MATCH(F4,dropdown_list_feed_product_type,0)+1,FALSE)&gt;0,1,0)</formula>
    </cfRule>
  </conditionalFormatting>
  <conditionalFormatting sqref="S4:S65001">
    <cfRule type="expression" dxfId="396" priority="56">
      <formula>IF(VLOOKUP($S$3,AttibutePTDMAP,MATCH(F4,dropdown_list_feed_product_type,0)+1,FALSE)&gt;0,0,1)</formula>
    </cfRule>
  </conditionalFormatting>
  <conditionalFormatting sqref="T4:T65001">
    <cfRule type="expression" dxfId="395" priority="57">
      <formula>IF(LEN(T4)&gt;0,1,0)</formula>
    </cfRule>
  </conditionalFormatting>
  <conditionalFormatting sqref="T4:T65001">
    <cfRule type="expression" dxfId="394" priority="58">
      <formula>IF(VLOOKUP($T$3,AttibutePTDMAP,MATCH(F4,dropdown_list_feed_product_type,0)+1,FALSE)&gt;0,1,0)</formula>
    </cfRule>
  </conditionalFormatting>
  <conditionalFormatting sqref="T4:T65001">
    <cfRule type="expression" dxfId="393" priority="59">
      <formula>IF(VLOOKUP($T$3,AttibutePTDMAP,MATCH(F4,dropdown_list_feed_product_type,0)+1,FALSE)&gt;0,0,1)</formula>
    </cfRule>
  </conditionalFormatting>
  <conditionalFormatting sqref="U4:U65001">
    <cfRule type="expression" dxfId="392" priority="60">
      <formula>IF(LEN(U4)&gt;0,1,0)</formula>
    </cfRule>
  </conditionalFormatting>
  <conditionalFormatting sqref="U4:U65001">
    <cfRule type="expression" dxfId="391" priority="61">
      <formula>IF(VLOOKUP($U$3,AttibutePTDMAP,MATCH(F4,dropdown_list_feed_product_type,0)+1,FALSE)&gt;0,1,0)</formula>
    </cfRule>
  </conditionalFormatting>
  <conditionalFormatting sqref="U4:U65001">
    <cfRule type="expression" dxfId="390" priority="62">
      <formula>IF(VLOOKUP($U$3,AttibutePTDMAP,MATCH(F4,dropdown_list_feed_product_type,0)+1,FALSE)&gt;0,0,1)</formula>
    </cfRule>
  </conditionalFormatting>
  <conditionalFormatting sqref="V4:V65001">
    <cfRule type="expression" dxfId="389" priority="63">
      <formula>IF(LEN(V4)&gt;0,1,0)</formula>
    </cfRule>
  </conditionalFormatting>
  <conditionalFormatting sqref="V4:V65001">
    <cfRule type="expression" dxfId="388" priority="64">
      <formula>IF(VLOOKUP($V$3,AttibutePTDMAP,MATCH(F4,dropdown_list_feed_product_type,0)+1,FALSE)&gt;0,1,0)</formula>
    </cfRule>
  </conditionalFormatting>
  <conditionalFormatting sqref="V4:V65001">
    <cfRule type="expression" dxfId="387" priority="65">
      <formula>IF(VLOOKUP($V$3,AttibutePTDMAP,MATCH(F4,dropdown_list_feed_product_type,0)+1,FALSE)&gt;0,0,1)</formula>
    </cfRule>
  </conditionalFormatting>
  <conditionalFormatting sqref="W4:W65001">
    <cfRule type="expression" dxfId="386" priority="66">
      <formula>IF(LEN(W4)&gt;0,1,0)</formula>
    </cfRule>
  </conditionalFormatting>
  <conditionalFormatting sqref="W4:W65001">
    <cfRule type="expression" dxfId="385" priority="67">
      <formula>IF(VLOOKUP($W$3,AttibutePTDMAP,MATCH(F4,dropdown_list_feed_product_type,0)+1,FALSE)&gt;0,1,0)</formula>
    </cfRule>
  </conditionalFormatting>
  <conditionalFormatting sqref="W4:W65001">
    <cfRule type="expression" dxfId="384" priority="68">
      <formula>IF(VLOOKUP($W$3,AttibutePTDMAP,MATCH(F4,dropdown_list_feed_product_type,0)+1,FALSE)&gt;0,0,1)</formula>
    </cfRule>
  </conditionalFormatting>
  <conditionalFormatting sqref="X4:X65001">
    <cfRule type="expression" dxfId="383" priority="69">
      <formula>IF(LEN(X4)&gt;0,1,0)</formula>
    </cfRule>
  </conditionalFormatting>
  <conditionalFormatting sqref="X4:X65001">
    <cfRule type="expression" dxfId="382" priority="70">
      <formula>IF(VLOOKUP($X$3,AttibutePTDMAP,MATCH(F4,dropdown_list_feed_product_type,0)+1,FALSE)&gt;0,1,0)</formula>
    </cfRule>
  </conditionalFormatting>
  <conditionalFormatting sqref="X4:X65001">
    <cfRule type="expression" dxfId="381" priority="71">
      <formula>IF(VLOOKUP($X$3,AttibutePTDMAP,MATCH(F4,dropdown_list_feed_product_type,0)+1,FALSE)&gt;0,0,1)</formula>
    </cfRule>
  </conditionalFormatting>
  <conditionalFormatting sqref="Y4:Y65001">
    <cfRule type="expression" dxfId="380" priority="72">
      <formula>IF(LEN(Y4)&gt;0,1,0)</formula>
    </cfRule>
  </conditionalFormatting>
  <conditionalFormatting sqref="Y4:Y65001">
    <cfRule type="expression" dxfId="379" priority="73">
      <formula>IF(VLOOKUP($Y$3,AttibutePTDMAP,MATCH(F4,dropdown_list_feed_product_type,0)+1,FALSE)&gt;0,1,0)</formula>
    </cfRule>
  </conditionalFormatting>
  <conditionalFormatting sqref="Y4:Y65001">
    <cfRule type="expression" dxfId="378" priority="74">
      <formula>IF(VLOOKUP($Y$3,AttibutePTDMAP,MATCH(F4,dropdown_list_feed_product_type,0)+1,FALSE)&gt;0,0,1)</formula>
    </cfRule>
  </conditionalFormatting>
  <conditionalFormatting sqref="Z4:Z65001">
    <cfRule type="expression" dxfId="377" priority="75">
      <formula>IF(LEN(Z4)&gt;0,1,0)</formula>
    </cfRule>
  </conditionalFormatting>
  <conditionalFormatting sqref="Z4:Z65001">
    <cfRule type="expression" dxfId="376" priority="76">
      <formula>IF(VLOOKUP($Z$3,AttibutePTDMAP,MATCH(F4,dropdown_list_feed_product_type,0)+1,FALSE)&gt;0,1,0)</formula>
    </cfRule>
  </conditionalFormatting>
  <conditionalFormatting sqref="Z4:Z65001">
    <cfRule type="expression" dxfId="375" priority="77">
      <formula>IF(VLOOKUP($Z$3,AttibutePTDMAP,MATCH(F4,dropdown_list_feed_product_type,0)+1,FALSE)&gt;0,0,1)</formula>
    </cfRule>
  </conditionalFormatting>
  <conditionalFormatting sqref="AA4:AA65001">
    <cfRule type="expression" dxfId="374" priority="78">
      <formula>IF(LEN(AA4)&gt;0,1,0)</formula>
    </cfRule>
  </conditionalFormatting>
  <conditionalFormatting sqref="AA4:AA65001">
    <cfRule type="expression" dxfId="373" priority="79">
      <formula>IF(VLOOKUP($AA$3,AttibutePTDMAP,MATCH(F4,dropdown_list_feed_product_type,0)+1,FALSE)&gt;0,1,0)</formula>
    </cfRule>
  </conditionalFormatting>
  <conditionalFormatting sqref="AA4:AA65001">
    <cfRule type="expression" dxfId="372" priority="80">
      <formula>IF(VLOOKUP($AA$3,AttibutePTDMAP,MATCH(F4,dropdown_list_feed_product_type,0)+1,FALSE)&gt;0,0,1)</formula>
    </cfRule>
  </conditionalFormatting>
  <conditionalFormatting sqref="AB4:AB65001">
    <cfRule type="expression" dxfId="371" priority="81">
      <formula>IF(LEN(AB4)&gt;0,1,0)</formula>
    </cfRule>
  </conditionalFormatting>
  <conditionalFormatting sqref="AB4:AB65001">
    <cfRule type="expression" dxfId="370" priority="82">
      <formula>IF(VLOOKUP($AB$3,AttibutePTDMAP,MATCH(F4,dropdown_list_feed_product_type,0)+1,FALSE)&gt;0,1,0)</formula>
    </cfRule>
  </conditionalFormatting>
  <conditionalFormatting sqref="AB4:AB65001">
    <cfRule type="expression" dxfId="369" priority="83">
      <formula>IF(VLOOKUP($AB$3,AttibutePTDMAP,MATCH(F4,dropdown_list_feed_product_type,0)+1,FALSE)&gt;0,0,1)</formula>
    </cfRule>
  </conditionalFormatting>
  <conditionalFormatting sqref="AC4:AC65001">
    <cfRule type="expression" dxfId="368" priority="84">
      <formula>IF(LEN(AC4)&gt;0,1,0)</formula>
    </cfRule>
  </conditionalFormatting>
  <conditionalFormatting sqref="AC4:AC65001">
    <cfRule type="expression" dxfId="367" priority="85">
      <formula>IF(VLOOKUP($AC$3,AttibutePTDMAP,MATCH(F4,dropdown_list_feed_product_type,0)+1,FALSE)&gt;0,1,0)</formula>
    </cfRule>
  </conditionalFormatting>
  <conditionalFormatting sqref="AC4:AC65001">
    <cfRule type="expression" dxfId="366" priority="86">
      <formula>IF(VLOOKUP($AC$3,AttibutePTDMAP,MATCH(F4,dropdown_list_feed_product_type,0)+1,FALSE)&gt;0,0,1)</formula>
    </cfRule>
  </conditionalFormatting>
  <conditionalFormatting sqref="AD4:AD65001">
    <cfRule type="expression" dxfId="365" priority="87">
      <formula>IF(LEN(AD4)&gt;0,1,0)</formula>
    </cfRule>
  </conditionalFormatting>
  <conditionalFormatting sqref="AD4:AD65001">
    <cfRule type="expression" dxfId="364" priority="88">
      <formula>IF(VLOOKUP($AD$3,AttibutePTDMAP,MATCH(F4,dropdown_list_feed_product_type,0)+1,FALSE)&gt;0,1,0)</formula>
    </cfRule>
  </conditionalFormatting>
  <conditionalFormatting sqref="AD4:AD65001">
    <cfRule type="expression" dxfId="363" priority="89">
      <formula>IF(VLOOKUP($AD$3,AttibutePTDMAP,MATCH(F4,dropdown_list_feed_product_type,0)+1,FALSE)&gt;0,0,1)</formula>
    </cfRule>
  </conditionalFormatting>
  <conditionalFormatting sqref="AE4:AE65001">
    <cfRule type="expression" dxfId="362" priority="90">
      <formula>IF(LEN(AE4)&gt;0,1,0)</formula>
    </cfRule>
  </conditionalFormatting>
  <conditionalFormatting sqref="AE4:AE65001">
    <cfRule type="expression" dxfId="361" priority="91">
      <formula>IF(VLOOKUP($AE$3,AttibutePTDMAP,MATCH(F4,dropdown_list_feed_product_type,0)+1,FALSE)&gt;0,1,0)</formula>
    </cfRule>
  </conditionalFormatting>
  <conditionalFormatting sqref="AE4:AE65001">
    <cfRule type="expression" dxfId="360" priority="92">
      <formula>IF(VLOOKUP($AE$3,AttibutePTDMAP,MATCH(F4,dropdown_list_feed_product_type,0)+1,FALSE)&gt;0,0,1)</formula>
    </cfRule>
  </conditionalFormatting>
  <conditionalFormatting sqref="AF4:AF65001">
    <cfRule type="expression" dxfId="359" priority="93">
      <formula>IF(LEN(AF4)&gt;0,1,0)</formula>
    </cfRule>
  </conditionalFormatting>
  <conditionalFormatting sqref="AF4:AF65001">
    <cfRule type="expression" dxfId="358" priority="94">
      <formula>IF(VLOOKUP($AF$3,AttibutePTDMAP,MATCH(F4,dropdown_list_feed_product_type,0)+1,FALSE)&gt;0,1,0)</formula>
    </cfRule>
  </conditionalFormatting>
  <conditionalFormatting sqref="AF4:AF65001">
    <cfRule type="expression" dxfId="357" priority="95">
      <formula>IF(VLOOKUP($AF$3,AttibutePTDMAP,MATCH(F4,dropdown_list_feed_product_type,0)+1,FALSE)&gt;0,0,1)</formula>
    </cfRule>
  </conditionalFormatting>
  <conditionalFormatting sqref="AG4:AG65001">
    <cfRule type="expression" dxfId="356" priority="96">
      <formula>IF(LEN(AG4)&gt;0,1,0)</formula>
    </cfRule>
  </conditionalFormatting>
  <conditionalFormatting sqref="AG4:AG65001">
    <cfRule type="expression" dxfId="355" priority="97">
      <formula>IF(VLOOKUP($AG$3,AttibutePTDMAP,MATCH(F4,dropdown_list_feed_product_type,0)+1,FALSE)&gt;0,1,0)</formula>
    </cfRule>
  </conditionalFormatting>
  <conditionalFormatting sqref="AG4:AG65001">
    <cfRule type="expression" dxfId="354" priority="98">
      <formula>IF(VLOOKUP($AG$3,AttibutePTDMAP,MATCH(F4,dropdown_list_feed_product_type,0)+1,FALSE)&gt;0,0,1)</formula>
    </cfRule>
  </conditionalFormatting>
  <conditionalFormatting sqref="AH4:AH65001">
    <cfRule type="expression" dxfId="353" priority="99">
      <formula>IF(LEN(AH4)&gt;0,1,0)</formula>
    </cfRule>
  </conditionalFormatting>
  <conditionalFormatting sqref="AH4:AH65001">
    <cfRule type="expression" dxfId="352" priority="100">
      <formula>IF(VLOOKUP($AH$3,AttibutePTDMAP,MATCH(F4,dropdown_list_feed_product_type,0)+1,FALSE)&gt;0,1,0)</formula>
    </cfRule>
  </conditionalFormatting>
  <conditionalFormatting sqref="AH4:AH65001">
    <cfRule type="expression" dxfId="351" priority="101">
      <formula>IF(VLOOKUP($AH$3,AttibutePTDMAP,MATCH(F4,dropdown_list_feed_product_type,0)+1,FALSE)&gt;0,0,1)</formula>
    </cfRule>
  </conditionalFormatting>
  <conditionalFormatting sqref="AI4:AI65001">
    <cfRule type="expression" dxfId="350" priority="102">
      <formula>IF(LEN(AI4)&gt;0,1,0)</formula>
    </cfRule>
  </conditionalFormatting>
  <conditionalFormatting sqref="AI4:AI65001">
    <cfRule type="expression" dxfId="349" priority="103">
      <formula>IF(VLOOKUP($AI$3,AttibutePTDMAP,MATCH(F4,dropdown_list_feed_product_type,0)+1,FALSE)&gt;0,1,0)</formula>
    </cfRule>
  </conditionalFormatting>
  <conditionalFormatting sqref="AI4:AI65001">
    <cfRule type="expression" dxfId="348" priority="104">
      <formula>IF(VLOOKUP($AI$3,AttibutePTDMAP,MATCH(F4,dropdown_list_feed_product_type,0)+1,FALSE)&gt;0,0,1)</formula>
    </cfRule>
  </conditionalFormatting>
  <conditionalFormatting sqref="AJ4:AJ65001">
    <cfRule type="expression" dxfId="347" priority="105">
      <formula>IF(LEN(AJ4)&gt;0,1,0)</formula>
    </cfRule>
  </conditionalFormatting>
  <conditionalFormatting sqref="AJ4:AJ65001">
    <cfRule type="expression" dxfId="346" priority="106">
      <formula>IF(VLOOKUP($AJ$3,AttibutePTDMAP,MATCH(F4,dropdown_list_feed_product_type,0)+1,FALSE)&gt;0,1,0)</formula>
    </cfRule>
  </conditionalFormatting>
  <conditionalFormatting sqref="AJ4:AJ65001">
    <cfRule type="expression" dxfId="345" priority="107">
      <formula>IF(VLOOKUP($AJ$3,AttibutePTDMAP,MATCH(F4,dropdown_list_feed_product_type,0)+1,FALSE)&gt;0,0,1)</formula>
    </cfRule>
  </conditionalFormatting>
  <conditionalFormatting sqref="AK4:AK65001">
    <cfRule type="expression" dxfId="344" priority="108">
      <formula>IF(LEN(AK4)&gt;0,1,0)</formula>
    </cfRule>
  </conditionalFormatting>
  <conditionalFormatting sqref="AK4:AK65001">
    <cfRule type="expression" dxfId="343" priority="109">
      <formula>IF(VLOOKUP($AK$3,AttibutePTDMAP,MATCH(F4,dropdown_list_feed_product_type,0)+1,FALSE)&gt;0,1,0)</formula>
    </cfRule>
  </conditionalFormatting>
  <conditionalFormatting sqref="AK4:AK65001">
    <cfRule type="expression" dxfId="342" priority="110">
      <formula>IF(VLOOKUP($AK$3,AttibutePTDMAP,MATCH(F4,dropdown_list_feed_product_type,0)+1,FALSE)&gt;0,0,1)</formula>
    </cfRule>
  </conditionalFormatting>
  <conditionalFormatting sqref="AL4:AL65001">
    <cfRule type="expression" dxfId="341" priority="111">
      <formula>IF(LEN(AL4)&gt;0,1,0)</formula>
    </cfRule>
  </conditionalFormatting>
  <conditionalFormatting sqref="AL4:AL65001">
    <cfRule type="expression" dxfId="340" priority="112">
      <formula>IF(VLOOKUP($AL$3,AttibutePTDMAP,MATCH(F4,dropdown_list_feed_product_type,0)+1,FALSE)&gt;0,1,0)</formula>
    </cfRule>
  </conditionalFormatting>
  <conditionalFormatting sqref="AL4:AL65001">
    <cfRule type="expression" dxfId="339" priority="113">
      <formula>IF(VLOOKUP($AL$3,AttibutePTDMAP,MATCH(F4,dropdown_list_feed_product_type,0)+1,FALSE)&gt;0,0,1)</formula>
    </cfRule>
  </conditionalFormatting>
  <conditionalFormatting sqref="AM4:AM65001">
    <cfRule type="expression" dxfId="338" priority="114">
      <formula>IF(LEN(AM4)&gt;0,1,0)</formula>
    </cfRule>
  </conditionalFormatting>
  <conditionalFormatting sqref="AM4:AM65001">
    <cfRule type="expression" dxfId="337" priority="115">
      <formula>IF(VLOOKUP($AM$3,AttibutePTDMAP,MATCH(F4,dropdown_list_feed_product_type,0)+1,FALSE)&gt;0,1,0)</formula>
    </cfRule>
  </conditionalFormatting>
  <conditionalFormatting sqref="AM4:AM65001">
    <cfRule type="expression" dxfId="336" priority="116">
      <formula>IF(VLOOKUP($AM$3,AttibutePTDMAP,MATCH(F4,dropdown_list_feed_product_type,0)+1,FALSE)&gt;0,0,1)</formula>
    </cfRule>
  </conditionalFormatting>
  <conditionalFormatting sqref="AN4:AN65001">
    <cfRule type="expression" dxfId="335" priority="117">
      <formula>IF(LEN(AN4)&gt;0,1,0)</formula>
    </cfRule>
  </conditionalFormatting>
  <conditionalFormatting sqref="AN4:AN65001">
    <cfRule type="expression" dxfId="334" priority="118">
      <formula>IF(VLOOKUP($AN$3,AttibutePTDMAP,MATCH(F4,dropdown_list_feed_product_type,0)+1,FALSE)&gt;0,1,0)</formula>
    </cfRule>
  </conditionalFormatting>
  <conditionalFormatting sqref="AN4:AN65001">
    <cfRule type="expression" dxfId="333" priority="119">
      <formula>IF(VLOOKUP($AN$3,AttibutePTDMAP,MATCH(F4,dropdown_list_feed_product_type,0)+1,FALSE)&gt;0,0,1)</formula>
    </cfRule>
  </conditionalFormatting>
  <conditionalFormatting sqref="AO4:AO65001">
    <cfRule type="expression" dxfId="332" priority="120">
      <formula>IF(LEN(AO4)&gt;0,1,0)</formula>
    </cfRule>
  </conditionalFormatting>
  <conditionalFormatting sqref="AO4:AO65001">
    <cfRule type="expression" dxfId="331" priority="121">
      <formula>IF(VLOOKUP($AO$3,AttibutePTDMAP,MATCH(F4,dropdown_list_feed_product_type,0)+1,FALSE)&gt;0,1,0)</formula>
    </cfRule>
  </conditionalFormatting>
  <conditionalFormatting sqref="AO4:AO65001">
    <cfRule type="expression" dxfId="330" priority="122">
      <formula>IF(VLOOKUP($AO$3,AttibutePTDMAP,MATCH(F4,dropdown_list_feed_product_type,0)+1,FALSE)&gt;0,0,1)</formula>
    </cfRule>
  </conditionalFormatting>
  <conditionalFormatting sqref="AP4:AP65001">
    <cfRule type="expression" dxfId="329" priority="123">
      <formula>IF(LEN(AP4)&gt;0,1,0)</formula>
    </cfRule>
  </conditionalFormatting>
  <conditionalFormatting sqref="AP4:AP65001">
    <cfRule type="expression" dxfId="328" priority="124">
      <formula>IF(VLOOKUP($AP$3,AttibutePTDMAP,MATCH(F4,dropdown_list_feed_product_type,0)+1,FALSE)&gt;0,1,0)</formula>
    </cfRule>
  </conditionalFormatting>
  <conditionalFormatting sqref="AP4:AP65001">
    <cfRule type="expression" dxfId="327" priority="125">
      <formula>IF(VLOOKUP($AP$3,AttibutePTDMAP,MATCH(F4,dropdown_list_feed_product_type,0)+1,FALSE)&gt;0,0,1)</formula>
    </cfRule>
  </conditionalFormatting>
  <conditionalFormatting sqref="AQ4:AQ65001">
    <cfRule type="expression" dxfId="326" priority="126">
      <formula>IF(LEN(AQ4)&gt;0,1,0)</formula>
    </cfRule>
  </conditionalFormatting>
  <conditionalFormatting sqref="AQ4:AQ65001">
    <cfRule type="expression" dxfId="325" priority="127">
      <formula>IF(VLOOKUP($AQ$3,AttibutePTDMAP,MATCH(F4,dropdown_list_feed_product_type,0)+1,FALSE)&gt;0,1,0)</formula>
    </cfRule>
  </conditionalFormatting>
  <conditionalFormatting sqref="AQ4:AQ65001">
    <cfRule type="expression" dxfId="324" priority="128">
      <formula>IF(VLOOKUP($AQ$3,AttibutePTDMAP,MATCH(F4,dropdown_list_feed_product_type,0)+1,FALSE)&gt;0,0,1)</formula>
    </cfRule>
  </conditionalFormatting>
  <conditionalFormatting sqref="AR4:AR65001">
    <cfRule type="expression" dxfId="323" priority="129">
      <formula>IF(LEN(AR4)&gt;0,1,0)</formula>
    </cfRule>
  </conditionalFormatting>
  <conditionalFormatting sqref="AR4:AR65001">
    <cfRule type="expression" dxfId="322" priority="130">
      <formula>IF(VLOOKUP($AR$3,AttibutePTDMAP,MATCH(F4,dropdown_list_feed_product_type,0)+1,FALSE)&gt;0,1,0)</formula>
    </cfRule>
  </conditionalFormatting>
  <conditionalFormatting sqref="AR4:AR65001">
    <cfRule type="expression" dxfId="321" priority="131">
      <formula>IF(VLOOKUP($AR$3,AttibutePTDMAP,MATCH(F4,dropdown_list_feed_product_type,0)+1,FALSE)&gt;0,0,1)</formula>
    </cfRule>
  </conditionalFormatting>
  <conditionalFormatting sqref="AS4:AS65001">
    <cfRule type="expression" dxfId="320" priority="132">
      <formula>IF(LEN(AS4)&gt;0,1,0)</formula>
    </cfRule>
  </conditionalFormatting>
  <conditionalFormatting sqref="AS4:AS65001">
    <cfRule type="expression" dxfId="319" priority="133">
      <formula>IF(VLOOKUP($AS$3,AttibutePTDMAP,MATCH(F4,dropdown_list_feed_product_type,0)+1,FALSE)&gt;0,1,0)</formula>
    </cfRule>
  </conditionalFormatting>
  <conditionalFormatting sqref="AS4:AS65001">
    <cfRule type="expression" dxfId="318" priority="134">
      <formula>IF(VLOOKUP($AS$3,AttibutePTDMAP,MATCH(F4,dropdown_list_feed_product_type,0)+1,FALSE)&gt;0,0,1)</formula>
    </cfRule>
  </conditionalFormatting>
  <conditionalFormatting sqref="AT4:AT65001">
    <cfRule type="expression" dxfId="317" priority="135">
      <formula>IF(LEN(AT4)&gt;0,1,0)</formula>
    </cfRule>
  </conditionalFormatting>
  <conditionalFormatting sqref="AT4:AT65001">
    <cfRule type="expression" dxfId="316" priority="136">
      <formula>IF(VLOOKUP($AT$3,AttibutePTDMAP,MATCH(F4,dropdown_list_feed_product_type,0)+1,FALSE)&gt;0,1,0)</formula>
    </cfRule>
  </conditionalFormatting>
  <conditionalFormatting sqref="AT4:AT65001">
    <cfRule type="expression" dxfId="315" priority="137">
      <formula>IF(VLOOKUP($AT$3,AttibutePTDMAP,MATCH(F4,dropdown_list_feed_product_type,0)+1,FALSE)&gt;0,0,1)</formula>
    </cfRule>
  </conditionalFormatting>
  <conditionalFormatting sqref="AU4:AU65001">
    <cfRule type="expression" dxfId="314" priority="138">
      <formula>IF(LEN(AU4)&gt;0,1,0)</formula>
    </cfRule>
  </conditionalFormatting>
  <conditionalFormatting sqref="AU4:AU65001">
    <cfRule type="expression" dxfId="313" priority="139">
      <formula>IF(VLOOKUP($AU$3,AttibutePTDMAP,MATCH(F4,dropdown_list_feed_product_type,0)+1,FALSE)&gt;0,1,0)</formula>
    </cfRule>
  </conditionalFormatting>
  <conditionalFormatting sqref="AU4:AU65001">
    <cfRule type="expression" dxfId="312" priority="140">
      <formula>IF(VLOOKUP($AU$3,AttibutePTDMAP,MATCH(F4,dropdown_list_feed_product_type,0)+1,FALSE)&gt;0,0,1)</formula>
    </cfRule>
  </conditionalFormatting>
  <conditionalFormatting sqref="AV4:AV65001">
    <cfRule type="expression" dxfId="311" priority="141">
      <formula>IF(LEN(AV4)&gt;0,1,0)</formula>
    </cfRule>
  </conditionalFormatting>
  <conditionalFormatting sqref="AV4:AV65001">
    <cfRule type="expression" dxfId="310" priority="142">
      <formula>IF(VLOOKUP($AV$3,AttibutePTDMAP,MATCH(F4,dropdown_list_feed_product_type,0)+1,FALSE)&gt;0,1,0)</formula>
    </cfRule>
  </conditionalFormatting>
  <conditionalFormatting sqref="AV4:AV65001">
    <cfRule type="expression" dxfId="309" priority="143">
      <formula>IF(VLOOKUP($AV$3,AttibutePTDMAP,MATCH(F4,dropdown_list_feed_product_type,0)+1,FALSE)&gt;0,0,1)</formula>
    </cfRule>
  </conditionalFormatting>
  <conditionalFormatting sqref="AW4:AW65001">
    <cfRule type="expression" dxfId="308" priority="144">
      <formula>IF(LEN(AW4)&gt;0,1,0)</formula>
    </cfRule>
  </conditionalFormatting>
  <conditionalFormatting sqref="AW4:AW65001">
    <cfRule type="expression" dxfId="307" priority="145">
      <formula>IF(VLOOKUP($AW$3,AttibutePTDMAP,MATCH(F4,dropdown_list_feed_product_type,0)+1,FALSE)&gt;0,1,0)</formula>
    </cfRule>
  </conditionalFormatting>
  <conditionalFormatting sqref="AW4:AW65001">
    <cfRule type="expression" dxfId="306" priority="146">
      <formula>IF(VLOOKUP($AW$3,AttibutePTDMAP,MATCH(F4,dropdown_list_feed_product_type,0)+1,FALSE)&gt;0,0,1)</formula>
    </cfRule>
  </conditionalFormatting>
  <conditionalFormatting sqref="AX4:AX65001">
    <cfRule type="expression" dxfId="305" priority="147">
      <formula>IF(LEN(AX4)&gt;0,1,0)</formula>
    </cfRule>
  </conditionalFormatting>
  <conditionalFormatting sqref="AX4:AX65001">
    <cfRule type="expression" dxfId="304" priority="148">
      <formula>IF(VLOOKUP($AX$3,AttibutePTDMAP,MATCH(F4,dropdown_list_feed_product_type,0)+1,FALSE)&gt;0,1,0)</formula>
    </cfRule>
  </conditionalFormatting>
  <conditionalFormatting sqref="AX4:AX65001">
    <cfRule type="expression" dxfId="303" priority="149">
      <formula>IF(VLOOKUP($AX$3,AttibutePTDMAP,MATCH(F4,dropdown_list_feed_product_type,0)+1,FALSE)&gt;0,0,1)</formula>
    </cfRule>
  </conditionalFormatting>
  <conditionalFormatting sqref="AY4:AY65001">
    <cfRule type="expression" dxfId="302" priority="150">
      <formula>IF(LEN(AY4)&gt;0,1,0)</formula>
    </cfRule>
  </conditionalFormatting>
  <conditionalFormatting sqref="AY4:AY65001">
    <cfRule type="expression" dxfId="301" priority="151">
      <formula>IF(VLOOKUP($AY$3,AttibutePTDMAP,MATCH(F4,dropdown_list_feed_product_type,0)+1,FALSE)&gt;0,1,0)</formula>
    </cfRule>
  </conditionalFormatting>
  <conditionalFormatting sqref="AY4:AY65001">
    <cfRule type="expression" dxfId="300" priority="152">
      <formula>IF(VLOOKUP($AY$3,AttibutePTDMAP,MATCH(F4,dropdown_list_feed_product_type,0)+1,FALSE)&gt;0,0,1)</formula>
    </cfRule>
  </conditionalFormatting>
  <conditionalFormatting sqref="AZ4:AZ65001">
    <cfRule type="expression" dxfId="299" priority="153">
      <formula>IF(LEN(AZ4)&gt;0,1,0)</formula>
    </cfRule>
  </conditionalFormatting>
  <conditionalFormatting sqref="AZ4:AZ65001">
    <cfRule type="expression" dxfId="298" priority="154">
      <formula>IF(VLOOKUP($AZ$3,AttibutePTDMAP,MATCH(F4,dropdown_list_feed_product_type,0)+1,FALSE)&gt;0,1,0)</formula>
    </cfRule>
  </conditionalFormatting>
  <conditionalFormatting sqref="AZ4:AZ65001">
    <cfRule type="expression" dxfId="297" priority="155">
      <formula>IF(VLOOKUP($AZ$3,AttibutePTDMAP,MATCH(F4,dropdown_list_feed_product_type,0)+1,FALSE)&gt;0,0,1)</formula>
    </cfRule>
  </conditionalFormatting>
  <conditionalFormatting sqref="BA4:BA65001">
    <cfRule type="expression" dxfId="296" priority="156">
      <formula>IF(LEN(BA4)&gt;0,1,0)</formula>
    </cfRule>
  </conditionalFormatting>
  <conditionalFormatting sqref="BA4:BA65001">
    <cfRule type="expression" dxfId="295" priority="157">
      <formula>IF(VLOOKUP($BA$3,AttibutePTDMAP,MATCH(F4,dropdown_list_feed_product_type,0)+1,FALSE)&gt;0,1,0)</formula>
    </cfRule>
  </conditionalFormatting>
  <conditionalFormatting sqref="BA4:BA65001">
    <cfRule type="expression" dxfId="294" priority="158">
      <formula>IF(VLOOKUP($BA$3,AttibutePTDMAP,MATCH(F4,dropdown_list_feed_product_type,0)+1,FALSE)&gt;0,0,1)</formula>
    </cfRule>
  </conditionalFormatting>
  <conditionalFormatting sqref="BB4:BB65001">
    <cfRule type="expression" dxfId="293" priority="159">
      <formula>IF(LEN(BB4)&gt;0,1,0)</formula>
    </cfRule>
  </conditionalFormatting>
  <conditionalFormatting sqref="BB4:BB65001">
    <cfRule type="expression" dxfId="292" priority="160">
      <formula>IF(VLOOKUP($BB$3,AttibutePTDMAP,MATCH(F4,dropdown_list_feed_product_type,0)+1,FALSE)&gt;0,1,0)</formula>
    </cfRule>
  </conditionalFormatting>
  <conditionalFormatting sqref="BB4:BB65001">
    <cfRule type="expression" dxfId="291" priority="161">
      <formula>IF(VLOOKUP($BB$3,AttibutePTDMAP,MATCH(F4,dropdown_list_feed_product_type,0)+1,FALSE)&gt;0,0,1)</formula>
    </cfRule>
  </conditionalFormatting>
  <conditionalFormatting sqref="BC4:BC65001">
    <cfRule type="expression" dxfId="290" priority="162">
      <formula>IF(LEN(BC4)&gt;0,1,0)</formula>
    </cfRule>
  </conditionalFormatting>
  <conditionalFormatting sqref="BC4:BC65001">
    <cfRule type="expression" dxfId="289" priority="163">
      <formula>IF(VLOOKUP($BC$3,AttibutePTDMAP,MATCH(F4,dropdown_list_feed_product_type,0)+1,FALSE)&gt;0,1,0)</formula>
    </cfRule>
  </conditionalFormatting>
  <conditionalFormatting sqref="BC4:BC65001">
    <cfRule type="expression" dxfId="288" priority="164">
      <formula>IF(VLOOKUP($BC$3,AttibutePTDMAP,MATCH(F4,dropdown_list_feed_product_type,0)+1,FALSE)&gt;0,0,1)</formula>
    </cfRule>
  </conditionalFormatting>
  <conditionalFormatting sqref="BD4:BD65001">
    <cfRule type="expression" dxfId="287" priority="165">
      <formula>IF(LEN(BD4)&gt;0,1,0)</formula>
    </cfRule>
  </conditionalFormatting>
  <conditionalFormatting sqref="BD4:BD65001">
    <cfRule type="expression" dxfId="286" priority="166">
      <formula>IF(VLOOKUP($BD$3,AttibutePTDMAP,MATCH(F4,dropdown_list_feed_product_type,0)+1,FALSE)&gt;0,1,0)</formula>
    </cfRule>
  </conditionalFormatting>
  <conditionalFormatting sqref="BD4:BD65001">
    <cfRule type="expression" dxfId="285" priority="167">
      <formula>IF(VLOOKUP($BD$3,AttibutePTDMAP,MATCH(F4,dropdown_list_feed_product_type,0)+1,FALSE)&gt;0,0,1)</formula>
    </cfRule>
  </conditionalFormatting>
  <conditionalFormatting sqref="BE4:BE65001">
    <cfRule type="expression" dxfId="284" priority="168">
      <formula>IF(LEN(BE4)&gt;0,1,0)</formula>
    </cfRule>
  </conditionalFormatting>
  <conditionalFormatting sqref="BE4:BE65001">
    <cfRule type="expression" dxfId="283" priority="169">
      <formula>IF(VLOOKUP($BE$3,AttibutePTDMAP,MATCH(F4,dropdown_list_feed_product_type,0)+1,FALSE)&gt;0,1,0)</formula>
    </cfRule>
  </conditionalFormatting>
  <conditionalFormatting sqref="BE4:BE65001">
    <cfRule type="expression" dxfId="282" priority="170">
      <formula>IF(VLOOKUP($BE$3,AttibutePTDMAP,MATCH(F4,dropdown_list_feed_product_type,0)+1,FALSE)&gt;0,0,1)</formula>
    </cfRule>
  </conditionalFormatting>
  <conditionalFormatting sqref="BF4:BF65001">
    <cfRule type="expression" dxfId="281" priority="171">
      <formula>IF(LEN(BF4)&gt;0,1,0)</formula>
    </cfRule>
  </conditionalFormatting>
  <conditionalFormatting sqref="BF4:BF65001">
    <cfRule type="expression" dxfId="280" priority="172">
      <formula>IF(VLOOKUP($BF$3,AttibutePTDMAP,MATCH(F4,dropdown_list_feed_product_type,0)+1,FALSE)&gt;0,1,0)</formula>
    </cfRule>
  </conditionalFormatting>
  <conditionalFormatting sqref="BF4:BF65001">
    <cfRule type="expression" dxfId="279" priority="173">
      <formula>IF(VLOOKUP($BF$3,AttibutePTDMAP,MATCH(F4,dropdown_list_feed_product_type,0)+1,FALSE)&gt;0,0,1)</formula>
    </cfRule>
  </conditionalFormatting>
  <conditionalFormatting sqref="BG4:BG65001">
    <cfRule type="expression" dxfId="278" priority="174">
      <formula>IF(LEN(BG4)&gt;0,1,0)</formula>
    </cfRule>
  </conditionalFormatting>
  <conditionalFormatting sqref="BG4:BG65001">
    <cfRule type="expression" dxfId="277" priority="175">
      <formula>IF(VLOOKUP($BG$3,AttibutePTDMAP,MATCH(F4,dropdown_list_feed_product_type,0)+1,FALSE)&gt;0,1,0)</formula>
    </cfRule>
  </conditionalFormatting>
  <conditionalFormatting sqref="BG4:BG65001">
    <cfRule type="expression" dxfId="276" priority="176">
      <formula>IF(VLOOKUP($BG$3,AttibutePTDMAP,MATCH(F4,dropdown_list_feed_product_type,0)+1,FALSE)&gt;0,0,1)</formula>
    </cfRule>
  </conditionalFormatting>
  <conditionalFormatting sqref="BH4:BH65001">
    <cfRule type="expression" dxfId="275" priority="177">
      <formula>IF(LEN(BH4)&gt;0,1,0)</formula>
    </cfRule>
  </conditionalFormatting>
  <conditionalFormatting sqref="BH4:BH65001">
    <cfRule type="expression" dxfId="274" priority="178">
      <formula>IF(VLOOKUP($BH$3,AttibutePTDMAP,MATCH(F4,dropdown_list_feed_product_type,0)+1,FALSE)&gt;0,1,0)</formula>
    </cfRule>
  </conditionalFormatting>
  <conditionalFormatting sqref="BH4:BH65001">
    <cfRule type="expression" dxfId="273" priority="179">
      <formula>IF(VLOOKUP($BH$3,AttibutePTDMAP,MATCH(F4,dropdown_list_feed_product_type,0)+1,FALSE)&gt;0,0,1)</formula>
    </cfRule>
  </conditionalFormatting>
  <conditionalFormatting sqref="BI4:BI65001">
    <cfRule type="expression" dxfId="272" priority="180">
      <formula>IF(LEN(BI4)&gt;0,1,0)</formula>
    </cfRule>
  </conditionalFormatting>
  <conditionalFormatting sqref="BI4:BI65001">
    <cfRule type="expression" dxfId="271" priority="181">
      <formula>IF(VLOOKUP($BI$3,AttibutePTDMAP,MATCH(F4,dropdown_list_feed_product_type,0)+1,FALSE)&gt;0,1,0)</formula>
    </cfRule>
  </conditionalFormatting>
  <conditionalFormatting sqref="BI4:BI65001">
    <cfRule type="expression" dxfId="270" priority="182">
      <formula>IF(VLOOKUP($BI$3,AttibutePTDMAP,MATCH(F4,dropdown_list_feed_product_type,0)+1,FALSE)&gt;0,0,1)</formula>
    </cfRule>
  </conditionalFormatting>
  <conditionalFormatting sqref="BJ4:BJ65001">
    <cfRule type="expression" dxfId="269" priority="183">
      <formula>IF(LEN(BJ4)&gt;0,1,0)</formula>
    </cfRule>
  </conditionalFormatting>
  <conditionalFormatting sqref="BJ4:BJ65001">
    <cfRule type="expression" dxfId="268" priority="184">
      <formula>IF(VLOOKUP($BJ$3,AttibutePTDMAP,MATCH(F4,dropdown_list_feed_product_type,0)+1,FALSE)&gt;0,1,0)</formula>
    </cfRule>
  </conditionalFormatting>
  <conditionalFormatting sqref="BJ4:BJ65001">
    <cfRule type="expression" dxfId="267" priority="185">
      <formula>IF(VLOOKUP($BJ$3,AttibutePTDMAP,MATCH(F4,dropdown_list_feed_product_type,0)+1,FALSE)&gt;0,0,1)</formula>
    </cfRule>
  </conditionalFormatting>
  <conditionalFormatting sqref="BK4:BK65001">
    <cfRule type="expression" dxfId="266" priority="186">
      <formula>IF(LEN(BK4)&gt;0,1,0)</formula>
    </cfRule>
  </conditionalFormatting>
  <conditionalFormatting sqref="BK4:BK65001">
    <cfRule type="expression" dxfId="265" priority="187">
      <formula>IF(VLOOKUP($BK$3,AttibutePTDMAP,MATCH(F4,dropdown_list_feed_product_type,0)+1,FALSE)&gt;0,1,0)</formula>
    </cfRule>
  </conditionalFormatting>
  <conditionalFormatting sqref="BK4:BK65001">
    <cfRule type="expression" dxfId="264" priority="188">
      <formula>IF(VLOOKUP($BK$3,AttibutePTDMAP,MATCH(F4,dropdown_list_feed_product_type,0)+1,FALSE)&gt;0,0,1)</formula>
    </cfRule>
  </conditionalFormatting>
  <conditionalFormatting sqref="BL4:BL65001">
    <cfRule type="expression" dxfId="263" priority="189">
      <formula>IF(LEN(BL4)&gt;0,1,0)</formula>
    </cfRule>
  </conditionalFormatting>
  <conditionalFormatting sqref="BL4:BL65001">
    <cfRule type="expression" dxfId="262" priority="190">
      <formula>IF(VLOOKUP($BL$3,AttibutePTDMAP,MATCH(F4,dropdown_list_feed_product_type,0)+1,FALSE)&gt;0,1,0)</formula>
    </cfRule>
  </conditionalFormatting>
  <conditionalFormatting sqref="BL4:BL65001">
    <cfRule type="expression" dxfId="261" priority="191">
      <formula>IF(VLOOKUP($BL$3,AttibutePTDMAP,MATCH(F4,dropdown_list_feed_product_type,0)+1,FALSE)&gt;0,0,1)</formula>
    </cfRule>
  </conditionalFormatting>
  <conditionalFormatting sqref="BM4:BM65001">
    <cfRule type="expression" dxfId="260" priority="192">
      <formula>IF(LEN(BM4)&gt;0,1,0)</formula>
    </cfRule>
  </conditionalFormatting>
  <conditionalFormatting sqref="BM4:BM65001">
    <cfRule type="expression" dxfId="259" priority="193">
      <formula>IF(VLOOKUP($BM$3,AttibutePTDMAP,MATCH(F4,dropdown_list_feed_product_type,0)+1,FALSE)&gt;0,1,0)</formula>
    </cfRule>
  </conditionalFormatting>
  <conditionalFormatting sqref="BM4:BM65001">
    <cfRule type="expression" dxfId="258" priority="194">
      <formula>IF(VLOOKUP($BM$3,AttibutePTDMAP,MATCH(F4,dropdown_list_feed_product_type,0)+1,FALSE)&gt;0,0,1)</formula>
    </cfRule>
  </conditionalFormatting>
  <conditionalFormatting sqref="BN4:BN65001">
    <cfRule type="expression" dxfId="257" priority="195">
      <formula>IF(LEN(BN4)&gt;0,1,0)</formula>
    </cfRule>
  </conditionalFormatting>
  <conditionalFormatting sqref="BN4:BN65001">
    <cfRule type="expression" dxfId="256" priority="196">
      <formula>IF(VLOOKUP($BN$3,AttibutePTDMAP,MATCH(F4,dropdown_list_feed_product_type,0)+1,FALSE)&gt;0,1,0)</formula>
    </cfRule>
  </conditionalFormatting>
  <conditionalFormatting sqref="BN4:BN65001">
    <cfRule type="expression" dxfId="255" priority="197">
      <formula>IF(VLOOKUP($BN$3,AttibutePTDMAP,MATCH(F4,dropdown_list_feed_product_type,0)+1,FALSE)&gt;0,0,1)</formula>
    </cfRule>
  </conditionalFormatting>
  <conditionalFormatting sqref="BO4:BO65001">
    <cfRule type="expression" dxfId="254" priority="198">
      <formula>IF(LEN(BO4)&gt;0,1,0)</formula>
    </cfRule>
  </conditionalFormatting>
  <conditionalFormatting sqref="BO4:BO65001">
    <cfRule type="expression" dxfId="253" priority="199">
      <formula>IF(VLOOKUP($BO$3,AttibutePTDMAP,MATCH(F4,dropdown_list_feed_product_type,0)+1,FALSE)&gt;0,1,0)</formula>
    </cfRule>
  </conditionalFormatting>
  <conditionalFormatting sqref="BO4:BO65001">
    <cfRule type="expression" dxfId="252" priority="200">
      <formula>IF(VLOOKUP($BO$3,AttibutePTDMAP,MATCH(F4,dropdown_list_feed_product_type,0)+1,FALSE)&gt;0,0,1)</formula>
    </cfRule>
  </conditionalFormatting>
  <conditionalFormatting sqref="BP4:BP65001">
    <cfRule type="expression" dxfId="251" priority="201">
      <formula>IF(LEN(BP4)&gt;0,1,0)</formula>
    </cfRule>
  </conditionalFormatting>
  <conditionalFormatting sqref="BP4:BP65001">
    <cfRule type="expression" dxfId="250" priority="202">
      <formula>IF(VLOOKUP($BP$3,AttibutePTDMAP,MATCH(F4,dropdown_list_feed_product_type,0)+1,FALSE)&gt;0,1,0)</formula>
    </cfRule>
  </conditionalFormatting>
  <conditionalFormatting sqref="BP4:BP65001">
    <cfRule type="expression" dxfId="249" priority="203">
      <formula>IF(VLOOKUP($BP$3,AttibutePTDMAP,MATCH(F4,dropdown_list_feed_product_type,0)+1,FALSE)&gt;0,0,1)</formula>
    </cfRule>
  </conditionalFormatting>
  <conditionalFormatting sqref="BQ4:BQ65001">
    <cfRule type="expression" dxfId="248" priority="204">
      <formula>IF(LEN(BQ4)&gt;0,1,0)</formula>
    </cfRule>
  </conditionalFormatting>
  <conditionalFormatting sqref="BQ4:BQ65001">
    <cfRule type="expression" dxfId="247" priority="205">
      <formula>IF(VLOOKUP($BQ$3,AttibutePTDMAP,MATCH(F4,dropdown_list_feed_product_type,0)+1,FALSE)&gt;0,1,0)</formula>
    </cfRule>
  </conditionalFormatting>
  <conditionalFormatting sqref="BQ4:BQ65001">
    <cfRule type="expression" dxfId="246" priority="206">
      <formula>IF(VLOOKUP($BQ$3,AttibutePTDMAP,MATCH(F4,dropdown_list_feed_product_type,0)+1,FALSE)&gt;0,0,1)</formula>
    </cfRule>
  </conditionalFormatting>
  <conditionalFormatting sqref="BR4:BR65001">
    <cfRule type="expression" dxfId="245" priority="207">
      <formula>IF(LEN(BR4)&gt;0,1,0)</formula>
    </cfRule>
  </conditionalFormatting>
  <conditionalFormatting sqref="BR4:BR65001">
    <cfRule type="expression" dxfId="244" priority="208">
      <formula>IF(VLOOKUP($BR$3,AttibutePTDMAP,MATCH(F4,dropdown_list_feed_product_type,0)+1,FALSE)&gt;0,1,0)</formula>
    </cfRule>
  </conditionalFormatting>
  <conditionalFormatting sqref="BR4:BR65001">
    <cfRule type="expression" dxfId="243" priority="209">
      <formula>IF(VLOOKUP($BR$3,AttibutePTDMAP,MATCH(F4,dropdown_list_feed_product_type,0)+1,FALSE)&gt;0,0,1)</formula>
    </cfRule>
  </conditionalFormatting>
  <conditionalFormatting sqref="BS4:BS65001">
    <cfRule type="expression" dxfId="242" priority="210">
      <formula>IF(LEN(BS4)&gt;0,1,0)</formula>
    </cfRule>
  </conditionalFormatting>
  <conditionalFormatting sqref="BS4:BS65001">
    <cfRule type="expression" dxfId="241" priority="211">
      <formula>IF(VLOOKUP($BS$3,AttibutePTDMAP,MATCH(F4,dropdown_list_feed_product_type,0)+1,FALSE)&gt;0,1,0)</formula>
    </cfRule>
  </conditionalFormatting>
  <conditionalFormatting sqref="BS4:BS65001">
    <cfRule type="expression" dxfId="240" priority="212">
      <formula>IF(VLOOKUP($BS$3,AttibutePTDMAP,MATCH(F4,dropdown_list_feed_product_type,0)+1,FALSE)&gt;0,0,1)</formula>
    </cfRule>
  </conditionalFormatting>
  <conditionalFormatting sqref="BT4:BT65001">
    <cfRule type="expression" dxfId="239" priority="213">
      <formula>IF(LEN(BT4)&gt;0,1,0)</formula>
    </cfRule>
  </conditionalFormatting>
  <conditionalFormatting sqref="BT4:BT65001">
    <cfRule type="expression" dxfId="238" priority="214">
      <formula>IF(VLOOKUP($BT$3,AttibutePTDMAP,MATCH(F4,dropdown_list_feed_product_type,0)+1,FALSE)&gt;0,1,0)</formula>
    </cfRule>
  </conditionalFormatting>
  <conditionalFormatting sqref="BT4:BT65001">
    <cfRule type="expression" dxfId="237" priority="215">
      <formula>IF(VLOOKUP($BT$3,AttibutePTDMAP,MATCH(F4,dropdown_list_feed_product_type,0)+1,FALSE)&gt;0,0,1)</formula>
    </cfRule>
  </conditionalFormatting>
  <conditionalFormatting sqref="BU4:BU65001">
    <cfRule type="expression" dxfId="236" priority="216">
      <formula>IF(LEN(BU4)&gt;0,1,0)</formula>
    </cfRule>
  </conditionalFormatting>
  <conditionalFormatting sqref="BU4:BU65001">
    <cfRule type="expression" dxfId="235" priority="217">
      <formula>IF(VLOOKUP($BU$3,AttibutePTDMAP,MATCH(F4,dropdown_list_feed_product_type,0)+1,FALSE)&gt;0,1,0)</formula>
    </cfRule>
  </conditionalFormatting>
  <conditionalFormatting sqref="BU4:BU65001">
    <cfRule type="expression" dxfId="234" priority="218">
      <formula>IF(VLOOKUP($BU$3,AttibutePTDMAP,MATCH(F4,dropdown_list_feed_product_type,0)+1,FALSE)&gt;0,0,1)</formula>
    </cfRule>
  </conditionalFormatting>
  <conditionalFormatting sqref="BV4:BV65001">
    <cfRule type="expression" dxfId="233" priority="219">
      <formula>IF(LEN(BV4)&gt;0,1,0)</formula>
    </cfRule>
  </conditionalFormatting>
  <conditionalFormatting sqref="BV4:BV65001">
    <cfRule type="expression" dxfId="232" priority="220">
      <formula>IF(VLOOKUP($BV$3,AttibutePTDMAP,MATCH(F4,dropdown_list_feed_product_type,0)+1,FALSE)&gt;0,1,0)</formula>
    </cfRule>
  </conditionalFormatting>
  <conditionalFormatting sqref="BV4:BV65001">
    <cfRule type="expression" dxfId="231" priority="221">
      <formula>IF(VLOOKUP($BV$3,AttibutePTDMAP,MATCH(F4,dropdown_list_feed_product_type,0)+1,FALSE)&gt;0,0,1)</formula>
    </cfRule>
  </conditionalFormatting>
  <conditionalFormatting sqref="BW4:BW65001">
    <cfRule type="expression" dxfId="230" priority="222">
      <formula>IF(LEN(BW4)&gt;0,1,0)</formula>
    </cfRule>
  </conditionalFormatting>
  <conditionalFormatting sqref="BW4:BW65001">
    <cfRule type="expression" dxfId="229" priority="223">
      <formula>IF(VLOOKUP($BW$3,AttibutePTDMAP,MATCH(F4,dropdown_list_feed_product_type,0)+1,FALSE)&gt;0,1,0)</formula>
    </cfRule>
  </conditionalFormatting>
  <conditionalFormatting sqref="BW4:BW65001">
    <cfRule type="expression" dxfId="228" priority="224">
      <formula>IF(VLOOKUP($BW$3,AttibutePTDMAP,MATCH(F4,dropdown_list_feed_product_type,0)+1,FALSE)&gt;0,0,1)</formula>
    </cfRule>
  </conditionalFormatting>
  <conditionalFormatting sqref="BX4:BX65001">
    <cfRule type="expression" dxfId="227" priority="225">
      <formula>IF(LEN(BX4)&gt;0,1,0)</formula>
    </cfRule>
  </conditionalFormatting>
  <conditionalFormatting sqref="BX4:BX65001">
    <cfRule type="expression" dxfId="226" priority="226">
      <formula>IF(VLOOKUP($BX$3,AttibutePTDMAP,MATCH(F4,dropdown_list_feed_product_type,0)+1,FALSE)&gt;0,1,0)</formula>
    </cfRule>
  </conditionalFormatting>
  <conditionalFormatting sqref="BX4:BX65001">
    <cfRule type="expression" dxfId="225" priority="227">
      <formula>IF(VLOOKUP($BX$3,AttibutePTDMAP,MATCH(F4,dropdown_list_feed_product_type,0)+1,FALSE)&gt;0,0,1)</formula>
    </cfRule>
  </conditionalFormatting>
  <conditionalFormatting sqref="BY4:BY65001">
    <cfRule type="expression" dxfId="224" priority="228">
      <formula>IF(LEN(BY4)&gt;0,1,0)</formula>
    </cfRule>
  </conditionalFormatting>
  <conditionalFormatting sqref="BY4:BY65001">
    <cfRule type="expression" dxfId="223" priority="229">
      <formula>IF(VLOOKUP($BY$3,AttibutePTDMAP,MATCH(F4,dropdown_list_feed_product_type,0)+1,FALSE)&gt;0,1,0)</formula>
    </cfRule>
  </conditionalFormatting>
  <conditionalFormatting sqref="BY4:BY65001">
    <cfRule type="expression" dxfId="222" priority="230">
      <formula>IF(VLOOKUP($BY$3,AttibutePTDMAP,MATCH(F4,dropdown_list_feed_product_type,0)+1,FALSE)&gt;0,0,1)</formula>
    </cfRule>
  </conditionalFormatting>
  <conditionalFormatting sqref="BZ4:BZ65001">
    <cfRule type="expression" dxfId="221" priority="231">
      <formula>IF(LEN(BZ4)&gt;0,1,0)</formula>
    </cfRule>
  </conditionalFormatting>
  <conditionalFormatting sqref="BZ4:BZ65001">
    <cfRule type="expression" dxfId="220" priority="232">
      <formula>IF(VLOOKUP($BZ$3,AttibutePTDMAP,MATCH(F4,dropdown_list_feed_product_type,0)+1,FALSE)&gt;0,1,0)</formula>
    </cfRule>
  </conditionalFormatting>
  <conditionalFormatting sqref="BZ4:BZ65001">
    <cfRule type="expression" dxfId="219" priority="233">
      <formula>IF(VLOOKUP($BZ$3,AttibutePTDMAP,MATCH(F4,dropdown_list_feed_product_type,0)+1,FALSE)&gt;0,0,1)</formula>
    </cfRule>
  </conditionalFormatting>
  <conditionalFormatting sqref="CA4:CA65001">
    <cfRule type="expression" dxfId="218" priority="234">
      <formula>IF(LEN(CA4)&gt;0,1,0)</formula>
    </cfRule>
  </conditionalFormatting>
  <conditionalFormatting sqref="CA4:CA65001">
    <cfRule type="expression" dxfId="217" priority="235">
      <formula>IF(VLOOKUP($CA$3,AttibutePTDMAP,MATCH(F4,dropdown_list_feed_product_type,0)+1,FALSE)&gt;0,1,0)</formula>
    </cfRule>
  </conditionalFormatting>
  <conditionalFormatting sqref="CA4:CA65001">
    <cfRule type="expression" dxfId="216" priority="236">
      <formula>IF(VLOOKUP($CA$3,AttibutePTDMAP,MATCH(F4,dropdown_list_feed_product_type,0)+1,FALSE)&gt;0,0,1)</formula>
    </cfRule>
  </conditionalFormatting>
  <conditionalFormatting sqref="CB4:CB65001">
    <cfRule type="expression" dxfId="215" priority="237">
      <formula>IF(LEN(CB4)&gt;0,1,0)</formula>
    </cfRule>
  </conditionalFormatting>
  <conditionalFormatting sqref="CB4:CB65001">
    <cfRule type="expression" dxfId="214" priority="238">
      <formula>IF(VLOOKUP($CB$3,AttibutePTDMAP,MATCH(F4,dropdown_list_feed_product_type,0)+1,FALSE)&gt;0,1,0)</formula>
    </cfRule>
  </conditionalFormatting>
  <conditionalFormatting sqref="CB4:CB65001">
    <cfRule type="expression" dxfId="213" priority="239">
      <formula>IF(VLOOKUP($CB$3,AttibutePTDMAP,MATCH(F4,dropdown_list_feed_product_type,0)+1,FALSE)&gt;0,0,1)</formula>
    </cfRule>
  </conditionalFormatting>
  <conditionalFormatting sqref="CC4:CC65001">
    <cfRule type="expression" dxfId="212" priority="240">
      <formula>IF(LEN(CC4)&gt;0,1,0)</formula>
    </cfRule>
  </conditionalFormatting>
  <conditionalFormatting sqref="CC4:CC65001">
    <cfRule type="expression" dxfId="211" priority="241">
      <formula>IF(VLOOKUP($CC$3,AttibutePTDMAP,MATCH(F4,dropdown_list_feed_product_type,0)+1,FALSE)&gt;0,1,0)</formula>
    </cfRule>
  </conditionalFormatting>
  <conditionalFormatting sqref="CC4:CC65001">
    <cfRule type="expression" dxfId="210" priority="242">
      <formula>IF(VLOOKUP($CC$3,AttibutePTDMAP,MATCH(F4,dropdown_list_feed_product_type,0)+1,FALSE)&gt;0,0,1)</formula>
    </cfRule>
  </conditionalFormatting>
  <conditionalFormatting sqref="CD4:CD65001">
    <cfRule type="expression" dxfId="209" priority="243">
      <formula>IF(LEN(CD4)&gt;0,1,0)</formula>
    </cfRule>
  </conditionalFormatting>
  <conditionalFormatting sqref="CD4:CD65001">
    <cfRule type="expression" dxfId="208" priority="244">
      <formula>IF(VLOOKUP($CD$3,AttibutePTDMAP,MATCH(F4,dropdown_list_feed_product_type,0)+1,FALSE)&gt;0,1,0)</formula>
    </cfRule>
  </conditionalFormatting>
  <conditionalFormatting sqref="CD4:CD65001">
    <cfRule type="expression" dxfId="207" priority="245">
      <formula>IF(VLOOKUP($CD$3,AttibutePTDMAP,MATCH(F4,dropdown_list_feed_product_type,0)+1,FALSE)&gt;0,0,1)</formula>
    </cfRule>
  </conditionalFormatting>
  <conditionalFormatting sqref="CE4:CE65001">
    <cfRule type="expression" dxfId="206" priority="246">
      <formula>IF(LEN(CE4)&gt;0,1,0)</formula>
    </cfRule>
  </conditionalFormatting>
  <conditionalFormatting sqref="CE4:CE65001">
    <cfRule type="expression" dxfId="205" priority="247">
      <formula>IF(VLOOKUP($CE$3,AttibutePTDMAP,MATCH(F4,dropdown_list_feed_product_type,0)+1,FALSE)&gt;0,1,0)</formula>
    </cfRule>
  </conditionalFormatting>
  <conditionalFormatting sqref="CE4:CE65001">
    <cfRule type="expression" dxfId="204" priority="248">
      <formula>IF(VLOOKUP($CE$3,AttibutePTDMAP,MATCH(F4,dropdown_list_feed_product_type,0)+1,FALSE)&gt;0,0,1)</formula>
    </cfRule>
  </conditionalFormatting>
  <conditionalFormatting sqref="CF4:CF65001">
    <cfRule type="expression" dxfId="203" priority="249">
      <formula>IF(LEN(CF4)&gt;0,1,0)</formula>
    </cfRule>
  </conditionalFormatting>
  <conditionalFormatting sqref="CF4:CF65001">
    <cfRule type="expression" dxfId="202" priority="250">
      <formula>IF(VLOOKUP($CF$3,AttibutePTDMAP,MATCH(F4,dropdown_list_feed_product_type,0)+1,FALSE)&gt;0,1,0)</formula>
    </cfRule>
  </conditionalFormatting>
  <conditionalFormatting sqref="CF4:CF65001">
    <cfRule type="expression" dxfId="201" priority="251">
      <formula>IF(VLOOKUP($CF$3,AttibutePTDMAP,MATCH(F4,dropdown_list_feed_product_type,0)+1,FALSE)&gt;0,0,1)</formula>
    </cfRule>
  </conditionalFormatting>
  <conditionalFormatting sqref="CG4:CG65001">
    <cfRule type="expression" dxfId="200" priority="252">
      <formula>IF(LEN(CG4)&gt;0,1,0)</formula>
    </cfRule>
  </conditionalFormatting>
  <conditionalFormatting sqref="CG4:CG65001">
    <cfRule type="expression" dxfId="199" priority="253">
      <formula>IF(VLOOKUP($CG$3,AttibutePTDMAP,MATCH(F4,dropdown_list_feed_product_type,0)+1,FALSE)&gt;0,1,0)</formula>
    </cfRule>
  </conditionalFormatting>
  <conditionalFormatting sqref="CG4:CG65001">
    <cfRule type="expression" dxfId="198" priority="254">
      <formula>IF(VLOOKUP($CG$3,AttibutePTDMAP,MATCH(F4,dropdown_list_feed_product_type,0)+1,FALSE)&gt;0,0,1)</formula>
    </cfRule>
  </conditionalFormatting>
  <conditionalFormatting sqref="CH4:CH65001">
    <cfRule type="expression" dxfId="197" priority="255">
      <formula>IF(LEN(CH4)&gt;0,1,0)</formula>
    </cfRule>
  </conditionalFormatting>
  <conditionalFormatting sqref="CH4:CH65001">
    <cfRule type="expression" dxfId="196" priority="256">
      <formula>IF(VLOOKUP($CH$3,AttibutePTDMAP,MATCH(F4,dropdown_list_feed_product_type,0)+1,FALSE)&gt;0,1,0)</formula>
    </cfRule>
  </conditionalFormatting>
  <conditionalFormatting sqref="CH4:CH65001">
    <cfRule type="expression" dxfId="195" priority="257">
      <formula>IF(VLOOKUP($CH$3,AttibutePTDMAP,MATCH(F4,dropdown_list_feed_product_type,0)+1,FALSE)&gt;0,0,1)</formula>
    </cfRule>
  </conditionalFormatting>
  <conditionalFormatting sqref="CI4:CI65001">
    <cfRule type="expression" dxfId="194" priority="258">
      <formula>IF(LEN(CI4)&gt;0,1,0)</formula>
    </cfRule>
  </conditionalFormatting>
  <conditionalFormatting sqref="CI4:CI65001">
    <cfRule type="expression" dxfId="193" priority="259">
      <formula>IF(VLOOKUP($CI$3,AttibutePTDMAP,MATCH(F4,dropdown_list_feed_product_type,0)+1,FALSE)&gt;0,1,0)</formula>
    </cfRule>
  </conditionalFormatting>
  <conditionalFormatting sqref="CI4:CI65001">
    <cfRule type="expression" dxfId="192" priority="260">
      <formula>IF(VLOOKUP($CI$3,AttibutePTDMAP,MATCH(F4,dropdown_list_feed_product_type,0)+1,FALSE)&gt;0,0,1)</formula>
    </cfRule>
  </conditionalFormatting>
  <conditionalFormatting sqref="CJ4:CJ65001">
    <cfRule type="expression" dxfId="191" priority="261">
      <formula>IF(LEN(CJ4)&gt;0,1,0)</formula>
    </cfRule>
  </conditionalFormatting>
  <conditionalFormatting sqref="CJ4:CJ65001">
    <cfRule type="expression" dxfId="190" priority="262">
      <formula>IF(VLOOKUP($CJ$3,AttibutePTDMAP,MATCH(F4,dropdown_list_feed_product_type,0)+1,FALSE)&gt;0,1,0)</formula>
    </cfRule>
  </conditionalFormatting>
  <conditionalFormatting sqref="CJ4:CJ65001">
    <cfRule type="expression" dxfId="189" priority="263">
      <formula>IF(VLOOKUP($CJ$3,AttibutePTDMAP,MATCH(F4,dropdown_list_feed_product_type,0)+1,FALSE)&gt;0,0,1)</formula>
    </cfRule>
  </conditionalFormatting>
  <conditionalFormatting sqref="CK4:CK65001">
    <cfRule type="expression" dxfId="188" priority="264">
      <formula>IF(LEN(CK4)&gt;0,1,0)</formula>
    </cfRule>
  </conditionalFormatting>
  <conditionalFormatting sqref="CK4:CK65001">
    <cfRule type="expression" dxfId="187" priority="265">
      <formula>IF(VLOOKUP($CK$3,AttibutePTDMAP,MATCH(F4,dropdown_list_feed_product_type,0)+1,FALSE)&gt;0,1,0)</formula>
    </cfRule>
  </conditionalFormatting>
  <conditionalFormatting sqref="CK4:CK65001">
    <cfRule type="expression" dxfId="186" priority="266">
      <formula>IF(VLOOKUP($CK$3,AttibutePTDMAP,MATCH(F4,dropdown_list_feed_product_type,0)+1,FALSE)&gt;0,0,1)</formula>
    </cfRule>
  </conditionalFormatting>
  <conditionalFormatting sqref="CL4:CL65001">
    <cfRule type="expression" dxfId="185" priority="267">
      <formula>IF(LEN(CL4)&gt;0,1,0)</formula>
    </cfRule>
  </conditionalFormatting>
  <conditionalFormatting sqref="CL4:CL65001">
    <cfRule type="expression" dxfId="184" priority="268">
      <formula>IF(VLOOKUP($CL$3,AttibutePTDMAP,MATCH(F4,dropdown_list_feed_product_type,0)+1,FALSE)&gt;0,1,0)</formula>
    </cfRule>
  </conditionalFormatting>
  <conditionalFormatting sqref="CL4:CL65001">
    <cfRule type="expression" dxfId="183" priority="269">
      <formula>IF(VLOOKUP($CL$3,AttibutePTDMAP,MATCH(F4,dropdown_list_feed_product_type,0)+1,FALSE)&gt;0,0,1)</formula>
    </cfRule>
  </conditionalFormatting>
  <conditionalFormatting sqref="CM4:CM65001">
    <cfRule type="expression" dxfId="182" priority="270">
      <formula>IF(LEN(CM4)&gt;0,1,0)</formula>
    </cfRule>
  </conditionalFormatting>
  <conditionalFormatting sqref="CM4:CM65001">
    <cfRule type="expression" dxfId="181" priority="271">
      <formula>IF(VLOOKUP($CM$3,AttibutePTDMAP,MATCH(F4,dropdown_list_feed_product_type,0)+1,FALSE)&gt;0,1,0)</formula>
    </cfRule>
  </conditionalFormatting>
  <conditionalFormatting sqref="CM4:CM65001">
    <cfRule type="expression" dxfId="180" priority="272">
      <formula>IF(VLOOKUP($CM$3,AttibutePTDMAP,MATCH(F4,dropdown_list_feed_product_type,0)+1,FALSE)&gt;0,0,1)</formula>
    </cfRule>
  </conditionalFormatting>
  <conditionalFormatting sqref="CN4:CN65001">
    <cfRule type="expression" dxfId="179" priority="273">
      <formula>IF(LEN(CN4)&gt;0,1,0)</formula>
    </cfRule>
  </conditionalFormatting>
  <conditionalFormatting sqref="CN4:CN65001">
    <cfRule type="expression" dxfId="178" priority="274">
      <formula>IF(VLOOKUP($CN$3,AttibutePTDMAP,MATCH(F4,dropdown_list_feed_product_type,0)+1,FALSE)&gt;0,1,0)</formula>
    </cfRule>
  </conditionalFormatting>
  <conditionalFormatting sqref="CN4:CN65001">
    <cfRule type="expression" dxfId="177" priority="275">
      <formula>IF(VLOOKUP($CN$3,AttibutePTDMAP,MATCH(F4,dropdown_list_feed_product_type,0)+1,FALSE)&gt;0,0,1)</formula>
    </cfRule>
  </conditionalFormatting>
  <conditionalFormatting sqref="CO4:CO65001">
    <cfRule type="expression" dxfId="176" priority="276">
      <formula>IF(LEN(CO4)&gt;0,1,0)</formula>
    </cfRule>
  </conditionalFormatting>
  <conditionalFormatting sqref="CO4:CO65001">
    <cfRule type="expression" dxfId="175" priority="277">
      <formula>IF(VLOOKUP($CO$3,AttibutePTDMAP,MATCH(F4,dropdown_list_feed_product_type,0)+1,FALSE)&gt;0,1,0)</formula>
    </cfRule>
  </conditionalFormatting>
  <conditionalFormatting sqref="CO4:CO65001">
    <cfRule type="expression" dxfId="174" priority="278">
      <formula>IF(VLOOKUP($CO$3,AttibutePTDMAP,MATCH(F4,dropdown_list_feed_product_type,0)+1,FALSE)&gt;0,0,1)</formula>
    </cfRule>
  </conditionalFormatting>
  <conditionalFormatting sqref="CP4:CP65001">
    <cfRule type="expression" dxfId="173" priority="279">
      <formula>IF(LEN(CP4)&gt;0,1,0)</formula>
    </cfRule>
  </conditionalFormatting>
  <conditionalFormatting sqref="CP4:CP65001">
    <cfRule type="expression" dxfId="172" priority="280">
      <formula>IF(VLOOKUP($CP$3,AttibutePTDMAP,MATCH(F4,dropdown_list_feed_product_type,0)+1,FALSE)&gt;0,1,0)</formula>
    </cfRule>
  </conditionalFormatting>
  <conditionalFormatting sqref="CP4:CP65001">
    <cfRule type="expression" dxfId="171" priority="281">
      <formula>IF(VLOOKUP($CP$3,AttibutePTDMAP,MATCH(F4,dropdown_list_feed_product_type,0)+1,FALSE)&gt;0,0,1)</formula>
    </cfRule>
  </conditionalFormatting>
  <conditionalFormatting sqref="CQ4:CQ65001">
    <cfRule type="expression" dxfId="170" priority="282">
      <formula>IF(LEN(CQ4)&gt;0,1,0)</formula>
    </cfRule>
  </conditionalFormatting>
  <conditionalFormatting sqref="CQ4:CQ65001">
    <cfRule type="expression" dxfId="169" priority="283">
      <formula>IF(VLOOKUP($CQ$3,AttibutePTDMAP,MATCH(F4,dropdown_list_feed_product_type,0)+1,FALSE)&gt;0,1,0)</formula>
    </cfRule>
  </conditionalFormatting>
  <conditionalFormatting sqref="CQ4:CQ65001">
    <cfRule type="expression" dxfId="168" priority="284">
      <formula>IF(VLOOKUP($CQ$3,AttibutePTDMAP,MATCH(F4,dropdown_list_feed_product_type,0)+1,FALSE)&gt;0,0,1)</formula>
    </cfRule>
  </conditionalFormatting>
  <conditionalFormatting sqref="CR4:CR65001">
    <cfRule type="expression" dxfId="167" priority="285">
      <formula>IF(LEN(CR4)&gt;0,1,0)</formula>
    </cfRule>
  </conditionalFormatting>
  <conditionalFormatting sqref="CR4:CR65001">
    <cfRule type="expression" dxfId="166" priority="286">
      <formula>IF(VLOOKUP($CR$3,AttibutePTDMAP,MATCH(F4,dropdown_list_feed_product_type,0)+1,FALSE)&gt;0,1,0)</formula>
    </cfRule>
  </conditionalFormatting>
  <conditionalFormatting sqref="CR4:CR65001">
    <cfRule type="expression" dxfId="165" priority="287">
      <formula>IF(VLOOKUP($CR$3,AttibutePTDMAP,MATCH(F4,dropdown_list_feed_product_type,0)+1,FALSE)&gt;0,0,1)</formula>
    </cfRule>
  </conditionalFormatting>
  <conditionalFormatting sqref="CS4:CS65001">
    <cfRule type="expression" dxfId="164" priority="288">
      <formula>IF(LEN(CS4)&gt;0,1,0)</formula>
    </cfRule>
  </conditionalFormatting>
  <conditionalFormatting sqref="CS4:CS65001">
    <cfRule type="expression" dxfId="163" priority="289">
      <formula>IF(VLOOKUP($CS$3,AttibutePTDMAP,MATCH(F4,dropdown_list_feed_product_type,0)+1,FALSE)&gt;0,1,0)</formula>
    </cfRule>
  </conditionalFormatting>
  <conditionalFormatting sqref="CS4:CS65001">
    <cfRule type="expression" dxfId="162" priority="290">
      <formula>IF(VLOOKUP($CS$3,AttibutePTDMAP,MATCH(F4,dropdown_list_feed_product_type,0)+1,FALSE)&gt;0,0,1)</formula>
    </cfRule>
  </conditionalFormatting>
  <conditionalFormatting sqref="CT4:CT65001">
    <cfRule type="expression" dxfId="161" priority="291">
      <formula>IF(LEN(CT4)&gt;0,1,0)</formula>
    </cfRule>
  </conditionalFormatting>
  <conditionalFormatting sqref="CT4:CT65001">
    <cfRule type="expression" dxfId="160" priority="292">
      <formula>IF(VLOOKUP($CT$3,AttibutePTDMAP,MATCH(F4,dropdown_list_feed_product_type,0)+1,FALSE)&gt;0,1,0)</formula>
    </cfRule>
  </conditionalFormatting>
  <conditionalFormatting sqref="CT4:CT65001">
    <cfRule type="expression" dxfId="159" priority="293">
      <formula>IF(VLOOKUP($CT$3,AttibutePTDMAP,MATCH(F4,dropdown_list_feed_product_type,0)+1,FALSE)&gt;0,0,1)</formula>
    </cfRule>
  </conditionalFormatting>
  <conditionalFormatting sqref="CU4:CU65001">
    <cfRule type="expression" dxfId="158" priority="294">
      <formula>IF(LEN(CU4)&gt;0,1,0)</formula>
    </cfRule>
  </conditionalFormatting>
  <conditionalFormatting sqref="CU4:CU65001">
    <cfRule type="expression" dxfId="157" priority="295">
      <formula>IF(VLOOKUP($CU$3,AttibutePTDMAP,MATCH(F4,dropdown_list_feed_product_type,0)+1,FALSE)&gt;0,1,0)</formula>
    </cfRule>
  </conditionalFormatting>
  <conditionalFormatting sqref="CU4:CU65001">
    <cfRule type="expression" dxfId="156" priority="296">
      <formula>IF(VLOOKUP($CU$3,AttibutePTDMAP,MATCH(F4,dropdown_list_feed_product_type,0)+1,FALSE)&gt;0,0,1)</formula>
    </cfRule>
  </conditionalFormatting>
  <conditionalFormatting sqref="CV4:CV65001">
    <cfRule type="expression" dxfId="155" priority="297">
      <formula>IF(LEN(CV4)&gt;0,1,0)</formula>
    </cfRule>
  </conditionalFormatting>
  <conditionalFormatting sqref="CV4:CV65001">
    <cfRule type="expression" dxfId="154" priority="298">
      <formula>IF(VLOOKUP($CV$3,AttibutePTDMAP,MATCH(F4,dropdown_list_feed_product_type,0)+1,FALSE)&gt;0,1,0)</formula>
    </cfRule>
  </conditionalFormatting>
  <conditionalFormatting sqref="CV4:CV65001">
    <cfRule type="expression" dxfId="153" priority="299">
      <formula>IF(VLOOKUP($CV$3,AttibutePTDMAP,MATCH(F4,dropdown_list_feed_product_type,0)+1,FALSE)&gt;0,0,1)</formula>
    </cfRule>
  </conditionalFormatting>
  <conditionalFormatting sqref="CW4:CW65001">
    <cfRule type="expression" dxfId="152" priority="300">
      <formula>IF(LEN(CW4)&gt;0,1,0)</formula>
    </cfRule>
  </conditionalFormatting>
  <conditionalFormatting sqref="CW4:CW65001">
    <cfRule type="expression" dxfId="151" priority="301">
      <formula>IF(VLOOKUP($CW$3,AttibutePTDMAP,MATCH(F4,dropdown_list_feed_product_type,0)+1,FALSE)&gt;0,1,0)</formula>
    </cfRule>
  </conditionalFormatting>
  <conditionalFormatting sqref="CW4:CW65001">
    <cfRule type="expression" dxfId="150" priority="302">
      <formula>IF(VLOOKUP($CW$3,AttibutePTDMAP,MATCH(F4,dropdown_list_feed_product_type,0)+1,FALSE)&gt;0,0,1)</formula>
    </cfRule>
  </conditionalFormatting>
  <conditionalFormatting sqref="CX4:CX65001">
    <cfRule type="expression" dxfId="149" priority="303">
      <formula>IF(LEN(CX4)&gt;0,1,0)</formula>
    </cfRule>
  </conditionalFormatting>
  <conditionalFormatting sqref="CX4:CX65001">
    <cfRule type="expression" dxfId="148" priority="304">
      <formula>IF(VLOOKUP($CX$3,AttibutePTDMAP,MATCH(F4,dropdown_list_feed_product_type,0)+1,FALSE)&gt;0,1,0)</formula>
    </cfRule>
  </conditionalFormatting>
  <conditionalFormatting sqref="CX4:CX65001">
    <cfRule type="expression" dxfId="147" priority="305">
      <formula>IF(VLOOKUP($CX$3,AttibutePTDMAP,MATCH(F4,dropdown_list_feed_product_type,0)+1,FALSE)&gt;0,0,1)</formula>
    </cfRule>
  </conditionalFormatting>
  <conditionalFormatting sqref="CY4:CY65001">
    <cfRule type="expression" dxfId="146" priority="306">
      <formula>IF(LEN(CY4)&gt;0,1,0)</formula>
    </cfRule>
  </conditionalFormatting>
  <conditionalFormatting sqref="CY4:CY65001">
    <cfRule type="expression" dxfId="145" priority="307">
      <formula>IF(VLOOKUP($CY$3,AttibutePTDMAP,MATCH(F4,dropdown_list_feed_product_type,0)+1,FALSE)&gt;0,1,0)</formula>
    </cfRule>
  </conditionalFormatting>
  <conditionalFormatting sqref="CY4:CY65001">
    <cfRule type="expression" dxfId="144" priority="308">
      <formula>IF(VLOOKUP($CY$3,AttibutePTDMAP,MATCH(F4,dropdown_list_feed_product_type,0)+1,FALSE)&gt;0,0,1)</formula>
    </cfRule>
  </conditionalFormatting>
  <conditionalFormatting sqref="CZ4:CZ65001">
    <cfRule type="expression" dxfId="143" priority="309">
      <formula>IF(LEN(CZ4)&gt;0,1,0)</formula>
    </cfRule>
  </conditionalFormatting>
  <conditionalFormatting sqref="CZ4:CZ65001">
    <cfRule type="expression" dxfId="142" priority="310">
      <formula>IF(VLOOKUP($CZ$3,AttibutePTDMAP,MATCH(F4,dropdown_list_feed_product_type,0)+1,FALSE)&gt;0,1,0)</formula>
    </cfRule>
  </conditionalFormatting>
  <conditionalFormatting sqref="CZ4:CZ65001">
    <cfRule type="expression" dxfId="141" priority="311">
      <formula>IF(VLOOKUP($CZ$3,AttibutePTDMAP,MATCH(F4,dropdown_list_feed_product_type,0)+1,FALSE)&gt;0,0,1)</formula>
    </cfRule>
  </conditionalFormatting>
  <conditionalFormatting sqref="DA4:DA65001">
    <cfRule type="expression" dxfId="140" priority="312">
      <formula>IF(LEN(DA4)&gt;0,1,0)</formula>
    </cfRule>
  </conditionalFormatting>
  <conditionalFormatting sqref="DA4:DA65001">
    <cfRule type="expression" dxfId="139" priority="313">
      <formula>IF(VLOOKUP($DA$3,AttibutePTDMAP,MATCH(F4,dropdown_list_feed_product_type,0)+1,FALSE)&gt;0,1,0)</formula>
    </cfRule>
  </conditionalFormatting>
  <conditionalFormatting sqref="DA4:DA65001">
    <cfRule type="expression" dxfId="138" priority="314">
      <formula>IF(VLOOKUP($DA$3,AttibutePTDMAP,MATCH(F4,dropdown_list_feed_product_type,0)+1,FALSE)&gt;0,0,1)</formula>
    </cfRule>
  </conditionalFormatting>
  <conditionalFormatting sqref="DB4:DB65001">
    <cfRule type="expression" dxfId="137" priority="315">
      <formula>IF(LEN(DB4)&gt;0,1,0)</formula>
    </cfRule>
  </conditionalFormatting>
  <conditionalFormatting sqref="DB4:DB65001">
    <cfRule type="expression" dxfId="136" priority="316">
      <formula>IF(VLOOKUP($DB$3,AttibutePTDMAP,MATCH(F4,dropdown_list_feed_product_type,0)+1,FALSE)&gt;0,1,0)</formula>
    </cfRule>
  </conditionalFormatting>
  <conditionalFormatting sqref="DB4:DB65001">
    <cfRule type="expression" dxfId="135" priority="317">
      <formula>IF(VLOOKUP($DB$3,AttibutePTDMAP,MATCH(F4,dropdown_list_feed_product_type,0)+1,FALSE)&gt;0,0,1)</formula>
    </cfRule>
  </conditionalFormatting>
  <conditionalFormatting sqref="DC4:DC65001">
    <cfRule type="expression" dxfId="134" priority="318">
      <formula>IF(LEN(DC4)&gt;0,1,0)</formula>
    </cfRule>
  </conditionalFormatting>
  <conditionalFormatting sqref="DC4:DC65001">
    <cfRule type="expression" dxfId="133" priority="319">
      <formula>IF(VLOOKUP($DC$3,AttibutePTDMAP,MATCH(F4,dropdown_list_feed_product_type,0)+1,FALSE)&gt;0,1,0)</formula>
    </cfRule>
  </conditionalFormatting>
  <conditionalFormatting sqref="DC4:DC65001">
    <cfRule type="expression" dxfId="132" priority="320">
      <formula>IF(VLOOKUP($DC$3,AttibutePTDMAP,MATCH(F4,dropdown_list_feed_product_type,0)+1,FALSE)&gt;0,0,1)</formula>
    </cfRule>
  </conditionalFormatting>
  <conditionalFormatting sqref="DD4:DD65001">
    <cfRule type="expression" dxfId="131" priority="321">
      <formula>IF(LEN(DD4)&gt;0,1,0)</formula>
    </cfRule>
  </conditionalFormatting>
  <conditionalFormatting sqref="DD4:DD65001">
    <cfRule type="expression" dxfId="130" priority="322">
      <formula>IF(VLOOKUP($DD$3,AttibutePTDMAP,MATCH(F4,dropdown_list_feed_product_type,0)+1,FALSE)&gt;0,1,0)</formula>
    </cfRule>
  </conditionalFormatting>
  <conditionalFormatting sqref="DD4:DD65001">
    <cfRule type="expression" dxfId="129" priority="323">
      <formula>IF(VLOOKUP($DD$3,AttibutePTDMAP,MATCH(F4,dropdown_list_feed_product_type,0)+1,FALSE)&gt;0,0,1)</formula>
    </cfRule>
  </conditionalFormatting>
  <conditionalFormatting sqref="DE4:DE65001">
    <cfRule type="expression" dxfId="128" priority="324">
      <formula>IF(LEN(DE4)&gt;0,1,0)</formula>
    </cfRule>
  </conditionalFormatting>
  <conditionalFormatting sqref="DE4:DE65001">
    <cfRule type="expression" dxfId="127" priority="325">
      <formula>IF(VLOOKUP($DE$3,AttibutePTDMAP,MATCH(F4,dropdown_list_feed_product_type,0)+1,FALSE)&gt;0,1,0)</formula>
    </cfRule>
  </conditionalFormatting>
  <conditionalFormatting sqref="DE4:DE65001">
    <cfRule type="expression" dxfId="126" priority="326">
      <formula>IF(VLOOKUP($DE$3,AttibutePTDMAP,MATCH(F4,dropdown_list_feed_product_type,0)+1,FALSE)&gt;0,0,1)</formula>
    </cfRule>
  </conditionalFormatting>
  <conditionalFormatting sqref="DF4:DF65001">
    <cfRule type="expression" dxfId="125" priority="327">
      <formula>IF(LEN(DF4)&gt;0,1,0)</formula>
    </cfRule>
  </conditionalFormatting>
  <conditionalFormatting sqref="DF4:DF65001">
    <cfRule type="expression" dxfId="124" priority="328">
      <formula>IF(VLOOKUP($DF$3,AttibutePTDMAP,MATCH(F4,dropdown_list_feed_product_type,0)+1,FALSE)&gt;0,1,0)</formula>
    </cfRule>
  </conditionalFormatting>
  <conditionalFormatting sqref="DF4:DF65001">
    <cfRule type="expression" dxfId="123" priority="329">
      <formula>IF(VLOOKUP($DF$3,AttibutePTDMAP,MATCH(F4,dropdown_list_feed_product_type,0)+1,FALSE)&gt;0,0,1)</formula>
    </cfRule>
  </conditionalFormatting>
  <conditionalFormatting sqref="DG4:DG65001">
    <cfRule type="expression" dxfId="122" priority="330">
      <formula>IF(LEN(DG4)&gt;0,1,0)</formula>
    </cfRule>
  </conditionalFormatting>
  <conditionalFormatting sqref="DG4:DG65001">
    <cfRule type="expression" dxfId="121" priority="331">
      <formula>IF(VLOOKUP($DG$3,AttibutePTDMAP,MATCH(F4,dropdown_list_feed_product_type,0)+1,FALSE)&gt;0,1,0)</formula>
    </cfRule>
  </conditionalFormatting>
  <conditionalFormatting sqref="DG4:DG65001">
    <cfRule type="expression" dxfId="120" priority="332">
      <formula>IF(VLOOKUP($DG$3,AttibutePTDMAP,MATCH(F4,dropdown_list_feed_product_type,0)+1,FALSE)&gt;0,0,1)</formula>
    </cfRule>
  </conditionalFormatting>
  <conditionalFormatting sqref="DH4:DH65001">
    <cfRule type="expression" dxfId="119" priority="333">
      <formula>IF(LEN(DH4)&gt;0,1,0)</formula>
    </cfRule>
  </conditionalFormatting>
  <conditionalFormatting sqref="DH4:DH65001">
    <cfRule type="expression" dxfId="118" priority="334">
      <formula>IF(VLOOKUP($DH$3,AttibutePTDMAP,MATCH(F4,dropdown_list_feed_product_type,0)+1,FALSE)&gt;0,1,0)</formula>
    </cfRule>
  </conditionalFormatting>
  <conditionalFormatting sqref="DH4:DH65001">
    <cfRule type="expression" dxfId="117" priority="335">
      <formula>IF(VLOOKUP($DH$3,AttibutePTDMAP,MATCH(F4,dropdown_list_feed_product_type,0)+1,FALSE)&gt;0,0,1)</formula>
    </cfRule>
  </conditionalFormatting>
  <conditionalFormatting sqref="DI4:DI65001">
    <cfRule type="expression" dxfId="116" priority="336">
      <formula>IF(LEN(DI4)&gt;0,1,0)</formula>
    </cfRule>
  </conditionalFormatting>
  <conditionalFormatting sqref="DI4:DI65001">
    <cfRule type="expression" dxfId="115" priority="337">
      <formula>IF(VLOOKUP($DI$3,AttibutePTDMAP,MATCH(F4,dropdown_list_feed_product_type,0)+1,FALSE)&gt;0,1,0)</formula>
    </cfRule>
  </conditionalFormatting>
  <conditionalFormatting sqref="DI4:DI65001">
    <cfRule type="expression" dxfId="114" priority="338">
      <formula>IF(VLOOKUP($DI$3,AttibutePTDMAP,MATCH(F4,dropdown_list_feed_product_type,0)+1,FALSE)&gt;0,0,1)</formula>
    </cfRule>
  </conditionalFormatting>
  <conditionalFormatting sqref="DJ4:DJ65001">
    <cfRule type="expression" dxfId="113" priority="339">
      <formula>IF(LEN(DJ4)&gt;0,1,0)</formula>
    </cfRule>
  </conditionalFormatting>
  <conditionalFormatting sqref="DJ4:DJ65001">
    <cfRule type="expression" dxfId="112" priority="340">
      <formula>IF(VLOOKUP($DJ$3,AttibutePTDMAP,MATCH(F4,dropdown_list_feed_product_type,0)+1,FALSE)&gt;0,1,0)</formula>
    </cfRule>
  </conditionalFormatting>
  <conditionalFormatting sqref="DJ4:DJ65001">
    <cfRule type="expression" dxfId="111" priority="341">
      <formula>IF(VLOOKUP($DJ$3,AttibutePTDMAP,MATCH(F4,dropdown_list_feed_product_type,0)+1,FALSE)&gt;0,0,1)</formula>
    </cfRule>
  </conditionalFormatting>
  <conditionalFormatting sqref="DK4:DK65001">
    <cfRule type="expression" dxfId="110" priority="342">
      <formula>IF(LEN(DK4)&gt;0,1,0)</formula>
    </cfRule>
  </conditionalFormatting>
  <conditionalFormatting sqref="DK4:DK65001">
    <cfRule type="expression" dxfId="109" priority="343">
      <formula>IF(VLOOKUP($DK$3,AttibutePTDMAP,MATCH(F4,dropdown_list_feed_product_type,0)+1,FALSE)&gt;0,1,0)</formula>
    </cfRule>
  </conditionalFormatting>
  <conditionalFormatting sqref="DK4:DK65001">
    <cfRule type="expression" dxfId="108" priority="344">
      <formula>IF(VLOOKUP($DK$3,AttibutePTDMAP,MATCH(F4,dropdown_list_feed_product_type,0)+1,FALSE)&gt;0,0,1)</formula>
    </cfRule>
  </conditionalFormatting>
  <conditionalFormatting sqref="DL4:DL65001">
    <cfRule type="expression" dxfId="107" priority="345">
      <formula>IF(LEN(DL4)&gt;0,1,0)</formula>
    </cfRule>
  </conditionalFormatting>
  <conditionalFormatting sqref="DL4:DL65001">
    <cfRule type="expression" dxfId="106" priority="346">
      <formula>IF(VLOOKUP($DL$3,AttibutePTDMAP,MATCH(F4,dropdown_list_feed_product_type,0)+1,FALSE)&gt;0,1,0)</formula>
    </cfRule>
  </conditionalFormatting>
  <conditionalFormatting sqref="DL4:DL65001">
    <cfRule type="expression" dxfId="105" priority="347">
      <formula>IF(VLOOKUP($DL$3,AttibutePTDMAP,MATCH(F4,dropdown_list_feed_product_type,0)+1,FALSE)&gt;0,0,1)</formula>
    </cfRule>
  </conditionalFormatting>
  <conditionalFormatting sqref="DM4:DM65001">
    <cfRule type="expression" dxfId="104" priority="348">
      <formula>IF(LEN(DM4)&gt;0,1,0)</formula>
    </cfRule>
  </conditionalFormatting>
  <conditionalFormatting sqref="DM4:DM65001">
    <cfRule type="expression" dxfId="103" priority="349">
      <formula>IF(VLOOKUP($DM$3,AttibutePTDMAP,MATCH(F4,dropdown_list_feed_product_type,0)+1,FALSE)&gt;0,1,0)</formula>
    </cfRule>
  </conditionalFormatting>
  <conditionalFormatting sqref="DM4:DM65001">
    <cfRule type="expression" dxfId="102" priority="350">
      <formula>IF(VLOOKUP($DM$3,AttibutePTDMAP,MATCH(F4,dropdown_list_feed_product_type,0)+1,FALSE)&gt;0,0,1)</formula>
    </cfRule>
  </conditionalFormatting>
  <conditionalFormatting sqref="DN4:DN65001">
    <cfRule type="expression" dxfId="101" priority="351">
      <formula>IF(LEN(DN4)&gt;0,1,0)</formula>
    </cfRule>
  </conditionalFormatting>
  <conditionalFormatting sqref="DN4:DN65001">
    <cfRule type="expression" dxfId="100" priority="352">
      <formula>IF(VLOOKUP($DN$3,AttibutePTDMAP,MATCH(F4,dropdown_list_feed_product_type,0)+1,FALSE)&gt;0,1,0)</formula>
    </cfRule>
  </conditionalFormatting>
  <conditionalFormatting sqref="DN4:DN65001">
    <cfRule type="expression" dxfId="99" priority="353">
      <formula>IF(VLOOKUP($DN$3,AttibutePTDMAP,MATCH(F4,dropdown_list_feed_product_type,0)+1,FALSE)&gt;0,0,1)</formula>
    </cfRule>
  </conditionalFormatting>
  <conditionalFormatting sqref="DO4:DO65001">
    <cfRule type="expression" dxfId="98" priority="354">
      <formula>IF(LEN(DO4)&gt;0,1,0)</formula>
    </cfRule>
  </conditionalFormatting>
  <conditionalFormatting sqref="DO4:DO65001">
    <cfRule type="expression" dxfId="97" priority="355">
      <formula>IF(VLOOKUP($DO$3,AttibutePTDMAP,MATCH(F4,dropdown_list_feed_product_type,0)+1,FALSE)&gt;0,1,0)</formula>
    </cfRule>
  </conditionalFormatting>
  <conditionalFormatting sqref="DO4:DO65001">
    <cfRule type="expression" dxfId="96" priority="356">
      <formula>IF(VLOOKUP($DO$3,AttibutePTDMAP,MATCH(F4,dropdown_list_feed_product_type,0)+1,FALSE)&gt;0,0,1)</formula>
    </cfRule>
  </conditionalFormatting>
  <conditionalFormatting sqref="DP4:DP65001">
    <cfRule type="expression" dxfId="95" priority="357">
      <formula>IF(LEN(DP4)&gt;0,1,0)</formula>
    </cfRule>
  </conditionalFormatting>
  <conditionalFormatting sqref="DP4:DP65001">
    <cfRule type="expression" dxfId="94" priority="358">
      <formula>IF(VLOOKUP($DP$3,AttibutePTDMAP,MATCH(F4,dropdown_list_feed_product_type,0)+1,FALSE)&gt;0,1,0)</formula>
    </cfRule>
  </conditionalFormatting>
  <conditionalFormatting sqref="DP4:DP65001">
    <cfRule type="expression" dxfId="93" priority="359">
      <formula>IF(VLOOKUP($DP$3,AttibutePTDMAP,MATCH(F4,dropdown_list_feed_product_type,0)+1,FALSE)&gt;0,0,1)</formula>
    </cfRule>
  </conditionalFormatting>
  <conditionalFormatting sqref="DQ4:DQ65001">
    <cfRule type="expression" dxfId="92" priority="360">
      <formula>IF(LEN(DQ4)&gt;0,1,0)</formula>
    </cfRule>
  </conditionalFormatting>
  <conditionalFormatting sqref="DQ4:DQ65001">
    <cfRule type="expression" dxfId="91" priority="361">
      <formula>IF(VLOOKUP($DQ$3,AttibutePTDMAP,MATCH(F4,dropdown_list_feed_product_type,0)+1,FALSE)&gt;0,1,0)</formula>
    </cfRule>
  </conditionalFormatting>
  <conditionalFormatting sqref="DQ4:DQ65001">
    <cfRule type="expression" dxfId="90" priority="362">
      <formula>IF(VLOOKUP($DQ$3,AttibutePTDMAP,MATCH(F4,dropdown_list_feed_product_type,0)+1,FALSE)&gt;0,0,1)</formula>
    </cfRule>
  </conditionalFormatting>
  <conditionalFormatting sqref="DR4:DR65001">
    <cfRule type="expression" dxfId="89" priority="363">
      <formula>IF(LEN(DR4)&gt;0,1,0)</formula>
    </cfRule>
  </conditionalFormatting>
  <conditionalFormatting sqref="DR4:DR65001">
    <cfRule type="expression" dxfId="88" priority="364">
      <formula>IF(VLOOKUP($DR$3,AttibutePTDMAP,MATCH(F4,dropdown_list_feed_product_type,0)+1,FALSE)&gt;0,1,0)</formula>
    </cfRule>
  </conditionalFormatting>
  <conditionalFormatting sqref="DR4:DR65001">
    <cfRule type="expression" dxfId="87" priority="365">
      <formula>IF(VLOOKUP($DR$3,AttibutePTDMAP,MATCH(F4,dropdown_list_feed_product_type,0)+1,FALSE)&gt;0,0,1)</formula>
    </cfRule>
  </conditionalFormatting>
  <conditionalFormatting sqref="DS4:DS65001">
    <cfRule type="expression" dxfId="86" priority="366">
      <formula>IF(LEN(DS4)&gt;0,1,0)</formula>
    </cfRule>
  </conditionalFormatting>
  <conditionalFormatting sqref="DS4:DS65001">
    <cfRule type="expression" dxfId="85" priority="367">
      <formula>IF(VLOOKUP($DS$3,AttibutePTDMAP,MATCH(F4,dropdown_list_feed_product_type,0)+1,FALSE)&gt;0,1,0)</formula>
    </cfRule>
  </conditionalFormatting>
  <conditionalFormatting sqref="DS4:DS65001">
    <cfRule type="expression" dxfId="84" priority="368">
      <formula>IF(VLOOKUP($DS$3,AttibutePTDMAP,MATCH(F4,dropdown_list_feed_product_type,0)+1,FALSE)&gt;0,0,1)</formula>
    </cfRule>
  </conditionalFormatting>
  <conditionalFormatting sqref="DT4:DT65001">
    <cfRule type="expression" dxfId="83" priority="369">
      <formula>IF(LEN(DT4)&gt;0,1,0)</formula>
    </cfRule>
  </conditionalFormatting>
  <conditionalFormatting sqref="DT4:DT65001">
    <cfRule type="expression" dxfId="82" priority="370">
      <formula>IF(VLOOKUP($DT$3,AttibutePTDMAP,MATCH(F4,dropdown_list_feed_product_type,0)+1,FALSE)&gt;0,1,0)</formula>
    </cfRule>
  </conditionalFormatting>
  <conditionalFormatting sqref="DT4:DT65001">
    <cfRule type="expression" dxfId="81" priority="371">
      <formula>IF(VLOOKUP($DT$3,AttibutePTDMAP,MATCH(F4,dropdown_list_feed_product_type,0)+1,FALSE)&gt;0,0,1)</formula>
    </cfRule>
  </conditionalFormatting>
  <conditionalFormatting sqref="DU4:DU65001">
    <cfRule type="expression" dxfId="80" priority="372">
      <formula>IF(LEN(DU4)&gt;0,1,0)</formula>
    </cfRule>
  </conditionalFormatting>
  <conditionalFormatting sqref="DU4:DU65001">
    <cfRule type="expression" dxfId="79" priority="373">
      <formula>IF(VLOOKUP($DU$3,AttibutePTDMAP,MATCH(F4,dropdown_list_feed_product_type,0)+1,FALSE)&gt;0,1,0)</formula>
    </cfRule>
  </conditionalFormatting>
  <conditionalFormatting sqref="DU4:DU65001">
    <cfRule type="expression" dxfId="78" priority="374">
      <formula>IF(VLOOKUP($DU$3,AttibutePTDMAP,MATCH(F4,dropdown_list_feed_product_type,0)+1,FALSE)&gt;0,0,1)</formula>
    </cfRule>
  </conditionalFormatting>
  <conditionalFormatting sqref="DV4:DV65001">
    <cfRule type="expression" dxfId="77" priority="375">
      <formula>IF(LEN(DV4)&gt;0,1,0)</formula>
    </cfRule>
  </conditionalFormatting>
  <conditionalFormatting sqref="DV4:DV65001">
    <cfRule type="expression" dxfId="76" priority="376">
      <formula>IF(VLOOKUP($DV$3,AttibutePTDMAP,MATCH(F4,dropdown_list_feed_product_type,0)+1,FALSE)&gt;0,1,0)</formula>
    </cfRule>
  </conditionalFormatting>
  <conditionalFormatting sqref="DV4:DV65001">
    <cfRule type="expression" dxfId="75" priority="377">
      <formula>IF(VLOOKUP($DV$3,AttibutePTDMAP,MATCH(F4,dropdown_list_feed_product_type,0)+1,FALSE)&gt;0,0,1)</formula>
    </cfRule>
  </conditionalFormatting>
  <conditionalFormatting sqref="DW4:DW65001">
    <cfRule type="expression" dxfId="74" priority="378">
      <formula>IF(LEN(DW4)&gt;0,1,0)</formula>
    </cfRule>
  </conditionalFormatting>
  <conditionalFormatting sqref="DW4:DW65001">
    <cfRule type="expression" dxfId="73" priority="379">
      <formula>IF(VLOOKUP($DW$3,AttibutePTDMAP,MATCH(F4,dropdown_list_feed_product_type,0)+1,FALSE)&gt;0,1,0)</formula>
    </cfRule>
  </conditionalFormatting>
  <conditionalFormatting sqref="DW4:DW65001">
    <cfRule type="expression" dxfId="72" priority="380">
      <formula>IF(VLOOKUP($DW$3,AttibutePTDMAP,MATCH(F4,dropdown_list_feed_product_type,0)+1,FALSE)&gt;0,0,1)</formula>
    </cfRule>
  </conditionalFormatting>
  <conditionalFormatting sqref="DX4:DX65001">
    <cfRule type="expression" dxfId="71" priority="381">
      <formula>IF(LEN(DX4)&gt;0,1,0)</formula>
    </cfRule>
  </conditionalFormatting>
  <conditionalFormatting sqref="DX4:DX65001">
    <cfRule type="expression" dxfId="70" priority="382">
      <formula>IF(VLOOKUP($DX$3,AttibutePTDMAP,MATCH(F4,dropdown_list_feed_product_type,0)+1,FALSE)&gt;0,1,0)</formula>
    </cfRule>
  </conditionalFormatting>
  <conditionalFormatting sqref="DX4:DX65001">
    <cfRule type="expression" dxfId="69" priority="383">
      <formula>IF(VLOOKUP($DX$3,AttibutePTDMAP,MATCH(F4,dropdown_list_feed_product_type,0)+1,FALSE)&gt;0,0,1)</formula>
    </cfRule>
  </conditionalFormatting>
  <conditionalFormatting sqref="DY4:DY65001">
    <cfRule type="expression" dxfId="68" priority="384">
      <formula>IF(LEN(DY4)&gt;0,1,0)</formula>
    </cfRule>
  </conditionalFormatting>
  <conditionalFormatting sqref="DY4:DY65001">
    <cfRule type="expression" dxfId="67" priority="385">
      <formula>IF(VLOOKUP($DY$3,AttibutePTDMAP,MATCH(F4,dropdown_list_feed_product_type,0)+1,FALSE)&gt;0,1,0)</formula>
    </cfRule>
  </conditionalFormatting>
  <conditionalFormatting sqref="DY4:DY65001">
    <cfRule type="expression" dxfId="66" priority="386">
      <formula>IF(VLOOKUP($DY$3,AttibutePTDMAP,MATCH(F4,dropdown_list_feed_product_type,0)+1,FALSE)&gt;0,0,1)</formula>
    </cfRule>
  </conditionalFormatting>
  <conditionalFormatting sqref="DZ4:DZ65001">
    <cfRule type="expression" dxfId="65" priority="387">
      <formula>IF(LEN(DZ4)&gt;0,1,0)</formula>
    </cfRule>
  </conditionalFormatting>
  <conditionalFormatting sqref="DZ4:DZ65001">
    <cfRule type="expression" dxfId="64" priority="388">
      <formula>IF(VLOOKUP($DZ$3,AttibutePTDMAP,MATCH(F4,dropdown_list_feed_product_type,0)+1,FALSE)&gt;0,1,0)</formula>
    </cfRule>
  </conditionalFormatting>
  <conditionalFormatting sqref="DZ4:DZ65001">
    <cfRule type="expression" dxfId="63" priority="389">
      <formula>IF(VLOOKUP($DZ$3,AttibutePTDMAP,MATCH(F4,dropdown_list_feed_product_type,0)+1,FALSE)&gt;0,0,1)</formula>
    </cfRule>
  </conditionalFormatting>
  <conditionalFormatting sqref="EA4:EA65001">
    <cfRule type="expression" dxfId="62" priority="390">
      <formula>IF(LEN(EA4)&gt;0,1,0)</formula>
    </cfRule>
  </conditionalFormatting>
  <conditionalFormatting sqref="EA4:EA65001">
    <cfRule type="expression" dxfId="61" priority="391">
      <formula>IF(VLOOKUP($EA$3,AttibutePTDMAP,MATCH(F4,dropdown_list_feed_product_type,0)+1,FALSE)&gt;0,1,0)</formula>
    </cfRule>
  </conditionalFormatting>
  <conditionalFormatting sqref="EA4:EA65001">
    <cfRule type="expression" dxfId="60" priority="392">
      <formula>IF(VLOOKUP($EA$3,AttibutePTDMAP,MATCH(F4,dropdown_list_feed_product_type,0)+1,FALSE)&gt;0,0,1)</formula>
    </cfRule>
  </conditionalFormatting>
  <conditionalFormatting sqref="EB4:EB65001">
    <cfRule type="expression" dxfId="59" priority="393">
      <formula>IF(LEN(EB4)&gt;0,1,0)</formula>
    </cfRule>
  </conditionalFormatting>
  <conditionalFormatting sqref="EB4:EB65001">
    <cfRule type="expression" dxfId="58" priority="394">
      <formula>IF(VLOOKUP($EB$3,AttibutePTDMAP,MATCH(F4,dropdown_list_feed_product_type,0)+1,FALSE)&gt;0,1,0)</formula>
    </cfRule>
  </conditionalFormatting>
  <conditionalFormatting sqref="EB4:EB65001">
    <cfRule type="expression" dxfId="57" priority="395">
      <formula>IF(VLOOKUP($EB$3,AttibutePTDMAP,MATCH(F4,dropdown_list_feed_product_type,0)+1,FALSE)&gt;0,0,1)</formula>
    </cfRule>
  </conditionalFormatting>
  <conditionalFormatting sqref="EC4:EC65001">
    <cfRule type="expression" dxfId="56" priority="396">
      <formula>IF(LEN(EC4)&gt;0,1,0)</formula>
    </cfRule>
  </conditionalFormatting>
  <conditionalFormatting sqref="EC4:EC65001">
    <cfRule type="expression" dxfId="55" priority="397">
      <formula>IF(VLOOKUP($EC$3,AttibutePTDMAP,MATCH(F4,dropdown_list_feed_product_type,0)+1,FALSE)&gt;0,1,0)</formula>
    </cfRule>
  </conditionalFormatting>
  <conditionalFormatting sqref="EC4:EC65001">
    <cfRule type="expression" dxfId="54" priority="398">
      <formula>IF(VLOOKUP($EC$3,AttibutePTDMAP,MATCH(F4,dropdown_list_feed_product_type,0)+1,FALSE)&gt;0,0,1)</formula>
    </cfRule>
  </conditionalFormatting>
  <conditionalFormatting sqref="ED4:ED65001">
    <cfRule type="expression" dxfId="53" priority="399">
      <formula>IF(LEN(ED4)&gt;0,1,0)</formula>
    </cfRule>
  </conditionalFormatting>
  <conditionalFormatting sqref="ED4:ED65001">
    <cfRule type="expression" dxfId="52" priority="400">
      <formula>IF(VLOOKUP($ED$3,AttibutePTDMAP,MATCH(F4,dropdown_list_feed_product_type,0)+1,FALSE)&gt;0,1,0)</formula>
    </cfRule>
  </conditionalFormatting>
  <conditionalFormatting sqref="ED4:ED65001">
    <cfRule type="expression" dxfId="51" priority="401">
      <formula>IF(VLOOKUP($ED$3,AttibutePTDMAP,MATCH(F4,dropdown_list_feed_product_type,0)+1,FALSE)&gt;0,0,1)</formula>
    </cfRule>
  </conditionalFormatting>
  <conditionalFormatting sqref="EE4:EE65001">
    <cfRule type="expression" dxfId="50" priority="402">
      <formula>IF(LEN(EE4)&gt;0,1,0)</formula>
    </cfRule>
  </conditionalFormatting>
  <conditionalFormatting sqref="EE4:EE65001">
    <cfRule type="expression" dxfId="49" priority="403">
      <formula>IF(VLOOKUP($EE$3,AttibutePTDMAP,MATCH(F4,dropdown_list_feed_product_type,0)+1,FALSE)&gt;0,1,0)</formula>
    </cfRule>
  </conditionalFormatting>
  <conditionalFormatting sqref="EE4:EE65001">
    <cfRule type="expression" dxfId="48" priority="404">
      <formula>IF(VLOOKUP($EE$3,AttibutePTDMAP,MATCH(F4,dropdown_list_feed_product_type,0)+1,FALSE)&gt;0,0,1)</formula>
    </cfRule>
  </conditionalFormatting>
  <conditionalFormatting sqref="EF4:EF65001">
    <cfRule type="expression" dxfId="47" priority="405">
      <formula>IF(LEN(EF4)&gt;0,1,0)</formula>
    </cfRule>
  </conditionalFormatting>
  <conditionalFormatting sqref="EF4:EF65001">
    <cfRule type="expression" dxfId="46" priority="406">
      <formula>IF(VLOOKUP($EF$3,AttibutePTDMAP,MATCH(F4,dropdown_list_feed_product_type,0)+1,FALSE)&gt;0,1,0)</formula>
    </cfRule>
  </conditionalFormatting>
  <conditionalFormatting sqref="EF4:EF65001">
    <cfRule type="expression" dxfId="45" priority="407">
      <formula>IF(VLOOKUP($EF$3,AttibutePTDMAP,MATCH(F4,dropdown_list_feed_product_type,0)+1,FALSE)&gt;0,0,1)</formula>
    </cfRule>
  </conditionalFormatting>
  <conditionalFormatting sqref="EG4:EG65001">
    <cfRule type="expression" dxfId="44" priority="408">
      <formula>IF(LEN(EG4)&gt;0,1,0)</formula>
    </cfRule>
  </conditionalFormatting>
  <conditionalFormatting sqref="EG4:EG65001">
    <cfRule type="expression" dxfId="43" priority="409">
      <formula>IF(VLOOKUP($EG$3,AttibutePTDMAP,MATCH(F4,dropdown_list_feed_product_type,0)+1,FALSE)&gt;0,1,0)</formula>
    </cfRule>
  </conditionalFormatting>
  <conditionalFormatting sqref="EG4:EG65001">
    <cfRule type="expression" dxfId="42" priority="410">
      <formula>IF(VLOOKUP($EG$3,AttibutePTDMAP,MATCH(F4,dropdown_list_feed_product_type,0)+1,FALSE)&gt;0,0,1)</formula>
    </cfRule>
  </conditionalFormatting>
  <conditionalFormatting sqref="EH4:EH65001">
    <cfRule type="expression" dxfId="41" priority="411">
      <formula>IF(LEN(EH4)&gt;0,1,0)</formula>
    </cfRule>
  </conditionalFormatting>
  <conditionalFormatting sqref="EH4:EH65001">
    <cfRule type="expression" dxfId="40" priority="412">
      <formula>IF(VLOOKUP($EH$3,AttibutePTDMAP,MATCH(F4,dropdown_list_feed_product_type,0)+1,FALSE)&gt;0,1,0)</formula>
    </cfRule>
  </conditionalFormatting>
  <conditionalFormatting sqref="EH4:EH65001">
    <cfRule type="expression" dxfId="39" priority="413">
      <formula>IF(VLOOKUP($EH$3,AttibutePTDMAP,MATCH(F4,dropdown_list_feed_product_type,0)+1,FALSE)&gt;0,0,1)</formula>
    </cfRule>
  </conditionalFormatting>
  <conditionalFormatting sqref="EI4:EI65001">
    <cfRule type="expression" dxfId="38" priority="414">
      <formula>IF(LEN(EI4)&gt;0,1,0)</formula>
    </cfRule>
  </conditionalFormatting>
  <conditionalFormatting sqref="EI4:EI65001">
    <cfRule type="expression" dxfId="37" priority="415">
      <formula>IF(VLOOKUP($EI$3,AttibutePTDMAP,MATCH(F4,dropdown_list_feed_product_type,0)+1,FALSE)&gt;0,1,0)</formula>
    </cfRule>
  </conditionalFormatting>
  <conditionalFormatting sqref="EI4:EI65001">
    <cfRule type="expression" dxfId="36" priority="416">
      <formula>IF(VLOOKUP($EI$3,AttibutePTDMAP,MATCH(F4,dropdown_list_feed_product_type,0)+1,FALSE)&gt;0,0,1)</formula>
    </cfRule>
  </conditionalFormatting>
  <conditionalFormatting sqref="EJ4:EJ65001">
    <cfRule type="expression" dxfId="35" priority="417">
      <formula>IF(LEN(EJ4)&gt;0,1,0)</formula>
    </cfRule>
  </conditionalFormatting>
  <conditionalFormatting sqref="EJ4:EJ65001">
    <cfRule type="expression" dxfId="34" priority="418">
      <formula>IF(VLOOKUP($EJ$3,AttibutePTDMAP,MATCH(F4,dropdown_list_feed_product_type,0)+1,FALSE)&gt;0,1,0)</formula>
    </cfRule>
  </conditionalFormatting>
  <conditionalFormatting sqref="EJ4:EJ65001">
    <cfRule type="expression" dxfId="33" priority="419">
      <formula>IF(VLOOKUP($EJ$3,AttibutePTDMAP,MATCH(F4,dropdown_list_feed_product_type,0)+1,FALSE)&gt;0,0,1)</formula>
    </cfRule>
  </conditionalFormatting>
  <conditionalFormatting sqref="EK4:EK65001">
    <cfRule type="expression" dxfId="32" priority="420">
      <formula>IF(LEN(EK4)&gt;0,1,0)</formula>
    </cfRule>
  </conditionalFormatting>
  <conditionalFormatting sqref="EK4:EK65001">
    <cfRule type="expression" dxfId="31" priority="421">
      <formula>IF(VLOOKUP($EK$3,AttibutePTDMAP,MATCH(F4,dropdown_list_feed_product_type,0)+1,FALSE)&gt;0,1,0)</formula>
    </cfRule>
  </conditionalFormatting>
  <conditionalFormatting sqref="EK4:EK65001">
    <cfRule type="expression" dxfId="30" priority="422">
      <formula>IF(VLOOKUP($EK$3,AttibutePTDMAP,MATCH(F4,dropdown_list_feed_product_type,0)+1,FALSE)&gt;0,0,1)</formula>
    </cfRule>
  </conditionalFormatting>
  <conditionalFormatting sqref="EL4:EL65001">
    <cfRule type="expression" dxfId="29" priority="423">
      <formula>IF(LEN(EL4)&gt;0,1,0)</formula>
    </cfRule>
  </conditionalFormatting>
  <conditionalFormatting sqref="EL4:EL65001">
    <cfRule type="expression" dxfId="28" priority="424">
      <formula>IF(VLOOKUP($EL$3,AttibutePTDMAP,MATCH(F4,dropdown_list_feed_product_type,0)+1,FALSE)&gt;0,1,0)</formula>
    </cfRule>
  </conditionalFormatting>
  <conditionalFormatting sqref="EL4:EL65001">
    <cfRule type="expression" dxfId="27" priority="425">
      <formula>IF(VLOOKUP($EL$3,AttibutePTDMAP,MATCH(F4,dropdown_list_feed_product_type,0)+1,FALSE)&gt;0,0,1)</formula>
    </cfRule>
  </conditionalFormatting>
  <conditionalFormatting sqref="EM4:EM65001">
    <cfRule type="expression" dxfId="26" priority="426">
      <formula>IF(LEN(EM4)&gt;0,1,0)</formula>
    </cfRule>
  </conditionalFormatting>
  <conditionalFormatting sqref="EM4:EM65001">
    <cfRule type="expression" dxfId="25" priority="427">
      <formula>IF(VLOOKUP($EM$3,AttibutePTDMAP,MATCH(F4,dropdown_list_feed_product_type,0)+1,FALSE)&gt;0,1,0)</formula>
    </cfRule>
  </conditionalFormatting>
  <conditionalFormatting sqref="EM4:EM65001">
    <cfRule type="expression" dxfId="24" priority="428">
      <formula>IF(VLOOKUP($EM$3,AttibutePTDMAP,MATCH(F4,dropdown_list_feed_product_type,0)+1,FALSE)&gt;0,0,1)</formula>
    </cfRule>
  </conditionalFormatting>
  <conditionalFormatting sqref="EN4:EN65001">
    <cfRule type="expression" dxfId="23" priority="429">
      <formula>IF(LEN(EN4)&gt;0,1,0)</formula>
    </cfRule>
  </conditionalFormatting>
  <conditionalFormatting sqref="EN4:EN65001">
    <cfRule type="expression" dxfId="22" priority="430">
      <formula>IF(VLOOKUP($EN$3,AttibutePTDMAP,MATCH(F4,dropdown_list_feed_product_type,0)+1,FALSE)&gt;0,1,0)</formula>
    </cfRule>
  </conditionalFormatting>
  <conditionalFormatting sqref="EN4:EN65001">
    <cfRule type="expression" dxfId="21" priority="431">
      <formula>IF(VLOOKUP($EN$3,AttibutePTDMAP,MATCH(F4,dropdown_list_feed_product_type,0)+1,FALSE)&gt;0,0,1)</formula>
    </cfRule>
  </conditionalFormatting>
  <conditionalFormatting sqref="EO4:EO65001">
    <cfRule type="expression" dxfId="20" priority="432">
      <formula>IF(LEN(EO4)&gt;0,1,0)</formula>
    </cfRule>
  </conditionalFormatting>
  <conditionalFormatting sqref="EO4:EO65001">
    <cfRule type="expression" dxfId="19" priority="433">
      <formula>IF(VLOOKUP($EO$3,AttibutePTDMAP,MATCH(F4,dropdown_list_feed_product_type,0)+1,FALSE)&gt;0,1,0)</formula>
    </cfRule>
  </conditionalFormatting>
  <conditionalFormatting sqref="EO4:EO65001">
    <cfRule type="expression" dxfId="18" priority="434">
      <formula>IF(VLOOKUP($EO$3,AttibutePTDMAP,MATCH(F4,dropdown_list_feed_product_type,0)+1,FALSE)&gt;0,0,1)</formula>
    </cfRule>
  </conditionalFormatting>
  <conditionalFormatting sqref="EP4:EP65001">
    <cfRule type="expression" dxfId="17" priority="435">
      <formula>IF(LEN(EP4)&gt;0,1,0)</formula>
    </cfRule>
  </conditionalFormatting>
  <conditionalFormatting sqref="EP4:EP65001">
    <cfRule type="expression" dxfId="16" priority="436">
      <formula>IF(VLOOKUP($EP$3,AttibutePTDMAP,MATCH(F4,dropdown_list_feed_product_type,0)+1,FALSE)&gt;0,1,0)</formula>
    </cfRule>
  </conditionalFormatting>
  <conditionalFormatting sqref="EP4:EP65001">
    <cfRule type="expression" dxfId="15" priority="437">
      <formula>IF(VLOOKUP($EP$3,AttibutePTDMAP,MATCH(F4,dropdown_list_feed_product_type,0)+1,FALSE)&gt;0,0,1)</formula>
    </cfRule>
  </conditionalFormatting>
  <conditionalFormatting sqref="EQ4:EQ65001">
    <cfRule type="expression" dxfId="14" priority="438">
      <formula>IF(LEN(EQ4)&gt;0,1,0)</formula>
    </cfRule>
  </conditionalFormatting>
  <conditionalFormatting sqref="EQ4:EQ65001">
    <cfRule type="expression" dxfId="13" priority="439">
      <formula>IF(VLOOKUP($EQ$3,AttibutePTDMAP,MATCH(F4,dropdown_list_feed_product_type,0)+1,FALSE)&gt;0,1,0)</formula>
    </cfRule>
  </conditionalFormatting>
  <conditionalFormatting sqref="EQ4:EQ65001">
    <cfRule type="expression" dxfId="12" priority="440">
      <formula>IF(VLOOKUP($EQ$3,AttibutePTDMAP,MATCH(F4,dropdown_list_feed_product_type,0)+1,FALSE)&gt;0,0,1)</formula>
    </cfRule>
  </conditionalFormatting>
  <conditionalFormatting sqref="ER4:ER65001">
    <cfRule type="expression" dxfId="11" priority="441">
      <formula>IF(LEN(ER4)&gt;0,1,0)</formula>
    </cfRule>
  </conditionalFormatting>
  <conditionalFormatting sqref="ER4:ER65001">
    <cfRule type="expression" dxfId="10" priority="442">
      <formula>IF(VLOOKUP($ER$3,AttibutePTDMAP,MATCH(F4,dropdown_list_feed_product_type,0)+1,FALSE)&gt;0,1,0)</formula>
    </cfRule>
  </conditionalFormatting>
  <conditionalFormatting sqref="ER4:ER65001">
    <cfRule type="expression" dxfId="9" priority="443">
      <formula>IF(VLOOKUP($ER$3,AttibutePTDMAP,MATCH(F4,dropdown_list_feed_product_type,0)+1,FALSE)&gt;0,0,1)</formula>
    </cfRule>
  </conditionalFormatting>
  <conditionalFormatting sqref="ES4:ES65001">
    <cfRule type="expression" dxfId="8" priority="444">
      <formula>IF(LEN(ES4)&gt;0,1,0)</formula>
    </cfRule>
  </conditionalFormatting>
  <conditionalFormatting sqref="ES4:ES65001">
    <cfRule type="expression" dxfId="7" priority="445">
      <formula>IF(VLOOKUP($ES$3,AttibutePTDMAP,MATCH(F4,dropdown_list_feed_product_type,0)+1,FALSE)&gt;0,1,0)</formula>
    </cfRule>
  </conditionalFormatting>
  <conditionalFormatting sqref="ES4:ES65001">
    <cfRule type="expression" dxfId="6" priority="446">
      <formula>IF(VLOOKUP($ES$3,AttibutePTDMAP,MATCH(F4,dropdown_list_feed_product_type,0)+1,FALSE)&gt;0,0,1)</formula>
    </cfRule>
  </conditionalFormatting>
  <conditionalFormatting sqref="ET4:ET65001">
    <cfRule type="expression" dxfId="5" priority="447">
      <formula>IF(LEN(ET4)&gt;0,1,0)</formula>
    </cfRule>
  </conditionalFormatting>
  <conditionalFormatting sqref="ET4:ET65001">
    <cfRule type="expression" dxfId="4" priority="448">
      <formula>IF(VLOOKUP($ET$3,AttibutePTDMAP,MATCH(F4,dropdown_list_feed_product_type,0)+1,FALSE)&gt;0,1,0)</formula>
    </cfRule>
  </conditionalFormatting>
  <conditionalFormatting sqref="ET4:ET65001">
    <cfRule type="expression" dxfId="3" priority="449">
      <formula>IF(VLOOKUP($ET$3,AttibutePTDMAP,MATCH(F4,dropdown_list_feed_product_type,0)+1,FALSE)&gt;0,0,1)</formula>
    </cfRule>
  </conditionalFormatting>
  <conditionalFormatting sqref="EU4:EU65001">
    <cfRule type="expression" dxfId="2" priority="450">
      <formula>IF(LEN(EU4)&gt;0,1,0)</formula>
    </cfRule>
  </conditionalFormatting>
  <conditionalFormatting sqref="EU4:EU65001">
    <cfRule type="expression" dxfId="1" priority="451">
      <formula>IF(VLOOKUP($EU$3,AttibutePTDMAP,MATCH(F4,dropdown_list_feed_product_type,0)+1,FALSE)&gt;0,1,0)</formula>
    </cfRule>
  </conditionalFormatting>
  <conditionalFormatting sqref="EU4:EU65001">
    <cfRule type="expression" dxfId="0" priority="452">
      <formula>IF(VLOOKUP($EU$3,AttibutePTDMAP,MATCH(F4,dropdown_list_feed_product_type,0)+1,FALSE)&gt;0,0,1)</formula>
    </cfRule>
  </conditionalFormatting>
  <dataValidations count="151">
    <dataValidation type="list" allowBlank="1" showDropDown="1" showInputMessage="1" prompt="Required? : Required Definition and Use : A unique identifier for the product, assigned by the merchant.  The SKU must be unique for each product listed.  After you have established a SKU for a product, please do not cha" sqref="A4:A65001">
      <formula1>"1"</formula1>
    </dataValidation>
    <dataValidation type="list" allowBlank="1" showDropDown="1" showInputMessage="1" prompt="Required? : Required Definition and Use : A standard, alphanumeric string that uniquely identifies the product. This could be a GCID (16 alphanumeric characters), UPC or EAN. This is a required field if product_id_type i" sqref="B4:B65001">
      <formula1>"1"</formula1>
    </dataValidation>
    <dataValidation type="list" allowBlank="1" showDropDown="1" showInputMessage="1" prompt="Required? : Required Definition and Use : The type of standard, unique identifier entered in the Product ID field. This is a required field if Product ID is provided." sqref="C4:C65001">
      <formula1>"1"</formula1>
    </dataValidation>
    <dataValidation type="list" allowBlank="1" showDropDown="1" showInputMessage="1" prompt="Required? : Required Definition and Use : A short title for the product. This will be displayed in bold on the product page and in the title bar of the browser window.  If listing child products, please ensure to include" sqref="D4:D65001">
      <formula1>"1"</formula1>
    </dataValidation>
    <dataValidation type="list" allowBlank="1" showDropDown="1" showInputMessage="1" prompt="Required? : Preferred Definition and Use : A text description of the product.  If you see #### signs where you should see the text, clear the format of the cell. This can be done by clicking Edit in main menu, select Cle" sqref="E4:E65001">
      <formula1>"1"</formula1>
    </dataValidation>
    <dataValidation type="list" allowBlank="1" showDropDown="1" showInputMessage="1" prompt="Required? : Required Definition and Use : Within a category there are often multiple product types defined.  Selet a product type from the drop down on the template tab or the a value from the valid values tab." sqref="F4:F65001">
      <formula1>"1"</formula1>
    </dataValidation>
    <dataValidation type="list" allowBlank="1" showDropDown="1" showInputMessage="1" prompt="Required? : Preferred Definition and Use : The brand or manufacturer of the product. Populate this field so your brand name is displayed on the Amazon.com site." sqref="G4:G65001">
      <formula1>"1"</formula1>
    </dataValidation>
    <dataValidation type="list" allowBlank="1" showDropDown="1" showInputMessage="1" prompt="Required? : Preferred Definition and Use : Specify the manufacturer for your product" sqref="H4:H65001">
      <formula1>"1"</formula1>
    </dataValidation>
    <dataValidation type="list" allowBlank="1" showDropDown="1" showInputMessage="1" prompt="Required? : Optional Definition and Use : If applicable, please submit the manufacturer's part number for the product.  For most products, this will be identical to the model number; however, some manufacturers distingui" sqref="I4:I65001">
      <formula1>"1"</formula1>
    </dataValidation>
    <dataValidation type="list" allowBlank="1" showDropDown="1" showInputMessage="1" prompt="Required? : Required Definition and Use : Use this to specify what your item is.  This field is primarily used for browse classification. If left blank, your item will not be found in the site. Refer to the Browse Tree G" sqref="J4:J65001">
      <formula1>"1"</formula1>
    </dataValidation>
    <dataValidation type="list" allowBlank="1" showDropDown="1" showInputMessage="1" prompt="Required? : Optional Definition and Use : Specifies the type of operation (Update, PartialUpdate or Delete) to be done on the data provided. If left blank, the default behavior is &quot;Update.&quot;  Use &quot;Update&quot; whenever you are" sqref="K4:K65001">
      <formula1>"1"</formula1>
    </dataValidation>
    <dataValidation type="list" allowBlank="1" showDropDown="1" showInputMessage="1" prompt="Required? : Optional Definition and Use : Model number" sqref="L4:L65001">
      <formula1>"1"</formula1>
    </dataValidation>
    <dataValidation type="list" allowBlank="1" showDropDown="1" showInputMessage="1" prompt="Required? : Preferred Definition and Use : A price greater than 0.  Do not include thousands separators or currency symbols.  The item will not be displayed on the site without a standard price." sqref="M4:M65001">
      <formula1>"1"</formula1>
    </dataValidation>
    <dataValidation type="list" allowBlank="1" showDropDown="1" showInputMessage="1" prompt="Required? : Optional Definition and Use : A numerical entry that indicates the condition of the item. Review the condition guidelines definitions." sqref="N4:N65001">
      <formula1>"1"</formula1>
    </dataValidation>
    <dataValidation type="list" allowBlank="1" showDropDown="1" showInputMessage="1" prompt="Required? : Optional Definition and Use : Descriptive text explaining the actual condition of the item." sqref="O4:O65001">
      <formula1>"1"</formula1>
    </dataValidation>
    <dataValidation type="list" allowBlank="1" showDropDown="1" showInputMessage="1" prompt="Required? : Optional Definition and Use : Merchant-fulfilled products: Enter the quantity of the item you are making available for sale.  This is your current INVENTORY commitment.  Quantity is required for all &quot;child&quot; o" sqref="P4:P65001">
      <formula1>"1"</formula1>
    </dataValidation>
    <dataValidation type="list" allowBlank="1" showDropDown="1" showInputMessage="1" prompt="Required? : Optional Definition and Use : Manufacturer's suggested retail price or list price for the product. This is not the same as the offering price, which is specified in the item-price field." sqref="Q4:Q65001">
      <formula1>"1"</formula1>
    </dataValidation>
    <dataValidation type="list" allowBlank="1" showDropDown="1" showInputMessage="1" prompt="Required? : Optional Definition and Use : For MAP (Minimum Advertised Price) based pricing. If you have never heard this term before, this function probably does not apply to you." sqref="R4:R65001">
      <formula1>"1"</formula1>
    </dataValidation>
    <dataValidation type="list" allowBlank="1" showDropDown="1" showInputMessage="1" prompt="Required? : Optional Definition and Use : Specify the Date for when this item can launch on the site (this applies only to you product uploads after you have launched).  For upload and testing purposes, set this date to " sqref="S4:S65001">
      <formula1>"1"</formula1>
    </dataValidation>
    <dataValidation type="list" allowBlank="1" showDropDown="1" showInputMessage="1" prompt="Required? : Optional Definition and Use : The first date on which you can deliver a pre-orderable product (one that has never been available prior to this date) to a customer." sqref="T4:T65001">
      <formula1>"1"</formula1>
    </dataValidation>
    <dataValidation type="list" allowBlank="1" showDropDown="1" showInputMessage="1" prompt="Required? : Optional Definition and Use : This is the date that a merchant will be able to ship any back-ordered items to a customer." sqref="U4:U65001">
      <formula1>"1"</formula1>
    </dataValidation>
    <dataValidation type="list" allowBlank="1" showDropDown="1" showInputMessage="1" prompt="Required? : Optional Definition and Use : Indicates the time, in days, between when you receive an order for an item and when you can ship the item.  The default leadtime-to-ship is one to two business days. Use this fie" sqref="V4:V65001">
      <formula1>"1"</formula1>
    </dataValidation>
    <dataValidation type="list" allowBlank="1" showDropDown="1" showInputMessage="1" prompt="Required? : Optional Definition and Use : Amazon.com's standard code to identify the tax properties of a product." sqref="W4:W65001">
      <formula1>"1"</formula1>
    </dataValidation>
    <dataValidation type="list" allowBlank="1" showDropDown="1" showInputMessage="1" prompt="Required? : Optional Definition and Use : The sale price at which the merchant offers the product for sale, expressed in local currency.  The site will strikethrough the product's standard_price and indicate that the ite" sqref="X4:X65001">
      <formula1>"1"</formula1>
    </dataValidation>
    <dataValidation type="list" allowBlank="1" showDropDown="1" showInputMessage="1" prompt="Required? : Optional Definition and Use : The date that the sale price will begin to override the product's standard_price." sqref="Y4:Y65001">
      <formula1>"1"</formula1>
    </dataValidation>
    <dataValidation type="list" allowBlank="1" showDropDown="1" showInputMessage="1" prompt="Required? : Optional Definition and Use : The last date that the sale price will override the item's normal price; the product's standard_price will be displayed afterwards." sqref="Z4:Z65001">
      <formula1>"1"</formula1>
    </dataValidation>
    <dataValidation type="list" allowBlank="1" showDropDown="1" showInputMessage="1" prompt="Required? : Optional Definition and Use : Indicate how many individually sellable products are in the package.  Use if there is more than one sellable unit in a package so it may be distinguished from another offer with " sqref="AA4:AA65001">
      <formula1>"1"</formula1>
    </dataValidation>
    <dataValidation type="list" allowBlank="1" showDropDown="1" showInputMessage="1" prompt="Required? : Optional Definition and Use : Indicates the maximum number of these same items that can be shipped together in the same package." sqref="AB4:AB65001">
      <formula1>"1"</formula1>
    </dataValidation>
    <dataValidation type="list" allowBlank="1" showDropDown="1" showInputMessage="1" prompt="Required? : Optional Definition and Use : If you can print a gift message with the item indicate that here.  If left blank, defaults to 'false'." sqref="AC4:AC65001">
      <formula1>"1"</formula1>
    </dataValidation>
    <dataValidation type="list" allowBlank="1" showDropDown="1" showInputMessage="1" prompt="Required? : Optional Definition and Use : If you can gift wrap an item indicate that here.  If left blank, defaults to 'false'." sqref="AD4:AD65001">
      <formula1>"1"</formula1>
    </dataValidation>
    <dataValidation type="list" allowBlank="1" showDropDown="1" showInputMessage="1" prompt="Required? : Optional Definition and Use : Indicates whether the manufacturer has stopped making the item." sqref="AE4:AE65001">
      <formula1>"1"</formula1>
    </dataValidation>
    <dataValidation type="list" allowBlank="1" showDropDown="1" showInputMessage="1" prompt="Required? : Optional Definition and Use : A value provided during the Merchant registration process. Do not input a value when not known." sqref="AF4:AF65001">
      <formula1>"1"</formula1>
    </dataValidation>
    <dataValidation type="list" allowBlank="1" showDropDown="1" showInputMessage="1" prompt="Required? : Optional Definition and Use : Maximum number of items that can be ordered" sqref="AG4:AG65001">
      <formula1>"1"</formula1>
    </dataValidation>
    <dataValidation type="list" allowBlank="1" showDropDown="1" showInputMessage="1" prompt="Required? : Optional Definition and Use : A whole number" sqref="AH4:AH65001">
      <formula1>"1"</formula1>
    </dataValidation>
    <dataValidation type="list" allowBlank="1" showDropDown="1" showInputMessage="1" prompt="Required? : Optional Definition and Use : This is the first date on which a merchant can deliver a pre-orderable product (one that has never been available prior to this date) to a customer." sqref="AI4:AI65001">
      <formula1>"1"</formula1>
    </dataValidation>
    <dataValidation type="list" allowBlank="1" showDropDown="1" showInputMessage="1" prompt="Required? : Optional Definition and Use : Sellers can create a set of ship configurations based on business needs and use cases. The ship configurations can be region based and have rules to set SLA and rate for the regi" sqref="AJ4:AJ65001">
      <formula1>"1"</formula1>
    </dataValidation>
    <dataValidation type="list" allowBlank="1" showDropDown="1" showInputMessage="1" prompt="Required? : Preferred Definition and Use : The weight of the product when packaged to ship. This is displayed on the product page and used to calculate shipping costs for weight-based shipping, if available.  If you've c" sqref="AK4:AK65001">
      <formula1>"1"</formula1>
    </dataValidation>
    <dataValidation type="list" allowBlank="1" showDropDown="1" showInputMessage="1" prompt="Required? : Preferred Definition and Use : The unit of measure used to describe the weight of the product when packaged to ship, expressed in grams, kilograms, ounces, or pounds." sqref="AL4:AL65001">
      <formula1>"1"</formula1>
    </dataValidation>
    <dataValidation type="list" allowBlank="1" showDropDown="1" showInputMessage="1" prompt="Required? : Optional Definition and Use : Indicates the length of the product. If you populate this, you must also populate DisplayDimensionUnitOfMeasure." sqref="AM4:AM65001">
      <formula1>"1"</formula1>
    </dataValidation>
    <dataValidation type="list" allowBlank="1" showDropDown="1" showInputMessage="1" prompt="Required? : Optional Definition and Use : Indicates the width of the product. If you populate this, you must also populate DisplayDimensionUnitOfMeasure." sqref="AN4:AN65001">
      <formula1>"1"</formula1>
    </dataValidation>
    <dataValidation type="list" allowBlank="1" showDropDown="1" showInputMessage="1" prompt="Required? : Optional Definition and Use : Indicates the height of the product. If you populate this, you must also populate DisplayDimensionUnitOfMeasure." sqref="AO4:AO65001">
      <formula1>"1"</formula1>
    </dataValidation>
    <dataValidation type="list" allowBlank="1" showDropDown="1" showInputMessage="1" prompt="Required? : Optional Definition and Use : Specifies what unit of measure you are using for your dimensions." sqref="AP4:AP65001">
      <formula1>"1"</formula1>
    </dataValidation>
    <dataValidation type="list" allowBlank="1" showDropDown="1" showInputMessage="1" prompt="Required? : Optional Definition and Use : Indicates the weight of the product." sqref="AQ4:AQ65001">
      <formula1>"1"</formula1>
    </dataValidation>
    <dataValidation type="list" allowBlank="1" showDropDown="1" showInputMessage="1" prompt="Required? : Optional Definition and Use : Specifies what unit of measure you are using for your weight amount." sqref="AR4:AR65001">
      <formula1>"1"</formula1>
    </dataValidation>
    <dataValidation type="list" allowBlank="1" showDropDown="1" showInputMessage="1" prompt="Required? : Optional Definition and Use : Indicates the volume capacity of a product. If you populate this, you must also populate VolumeUnitOfMeasure." sqref="AS4:AS65001">
      <formula1>"1"</formula1>
    </dataValidation>
    <dataValidation type="list" allowBlank="1" showDropDown="1" showInputMessage="1" prompt="Required? : Optional Definition and Use : Specifies what unit of measure you are using for your volume amount." sqref="AT4:AT65001">
      <formula1>"1"</formula1>
    </dataValidation>
    <dataValidation type="list" allowBlank="1" showDropDown="1" showInputMessage="1" prompt="Required? : Optional Definition and Use : Indicate the height of the item." sqref="AU4:AU65001">
      <formula1>"1"</formula1>
    </dataValidation>
    <dataValidation type="list" allowBlank="1" showDropDown="1" showInputMessage="1" prompt="Required? : Optional Definition and Use : The displayable length dimension of the product." sqref="AV4:AV65001">
      <formula1>"1"</formula1>
    </dataValidation>
    <dataValidation type="list" allowBlank="1" showDropDown="1" showInputMessage="1" prompt="Required? : Optional Definition and Use : Select the unit of measure for Item Length. If Item Length is used, you must also enter the Item Length Unit Of Measure." sqref="AW4:AW65001">
      <formula1>"1"</formula1>
    </dataValidation>
    <dataValidation type="list" allowBlank="1" showDropDown="1" showInputMessage="1" prompt="Required? : Optional Definition and Use : Indicates the displayable weight of the product." sqref="AX4:AX65001">
      <formula1>"1"</formula1>
    </dataValidation>
    <dataValidation type="list" allowBlank="1" showDropDown="1" showInputMessage="1" prompt="Required? : Optional Definition and Use : Select the unit of measure for Item Weight. If Item Weight is used, you must also enter the Item Weight Unit Of Measure." sqref="AY4:AY65001">
      <formula1>"1"</formula1>
    </dataValidation>
    <dataValidation type="list" allowBlank="1" showDropDown="1" showInputMessage="1" prompt="Required? : Optional Definition and Use : Indicates the displayable width dimension of the product." sqref="AZ4:AZ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A4:BA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B4:BB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C4:BC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D4:BD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E4:BE65001">
      <formula1>"1"</formula1>
    </dataValidation>
    <dataValidation type="list" allowBlank="1" showDropDown="1" showInputMessage="1" prompt="Required? : Preferred Definition and Use : Used by Search. Choose terms that describe the target audience for this product. (&quot;&quot;Target audience&quot;&quot; refers to the end user, not the buyer; for example, children's books are fo" sqref="BF4:BF65001">
      <formula1>"1"</formula1>
    </dataValidation>
    <dataValidation type="list" allowBlank="1" showDropDown="1" showInputMessage="1" prompt="Required? : Optional Definition and Use : The merchant's catalog number for the product, if different from the SKU." sqref="BG4:BG65001">
      <formula1>"1"</formula1>
    </dataValidation>
    <dataValidation type="list" allowBlank="1" showDropDown="1" showInputMessage="1" prompt="Required? : Preferred Definition and Use : Intended Use1 - Intended Use5" sqref="BH4:BH65001">
      <formula1>"1"</formula1>
    </dataValidation>
    <dataValidation type="list" allowBlank="1" showDropDown="1" showInputMessage="1" prompt="Required? : Preferred Definition and Use : Intended Use1 - Intended Use5" sqref="BI4:BI65001">
      <formula1>"1"</formula1>
    </dataValidation>
    <dataValidation type="list" allowBlank="1" showDropDown="1" showInputMessage="1" prompt="Required? : Preferred Definition and Use : Intended Use1 - Intended Use5" sqref="BJ4:BJ65001">
      <formula1>"1"</formula1>
    </dataValidation>
    <dataValidation type="list" allowBlank="1" showDropDown="1" showInputMessage="1" prompt="Required? : Preferred Definition and Use : Intended Use1 - Intended Use5" sqref="BK4:BK65001">
      <formula1>"1"</formula1>
    </dataValidation>
    <dataValidation type="list" allowBlank="1" showDropDown="1" showInputMessage="1" prompt="Required? : Preferred Definition and Use : Intended Use1 - Intended Use5" sqref="BL4:BL65001">
      <formula1>"1"</formula1>
    </dataValidation>
    <dataValidation type="list" allowBlank="1" showDropDown="1" showInputMessage="1" prompt="Required? : Preferred Definition and Use : Use this to specify the target audience for your product. Refer to the Home Style Guide for allowed values." sqref="BM4:BM65001">
      <formula1>"1"</formula1>
    </dataValidation>
    <dataValidation type="list" allowBlank="1" showDropDown="1" showInputMessage="1" prompt="Required? : Preferred Definition and Use : Use this to specify the target audience for your product. Refer to the Home Style Guide for allowed values." sqref="BN4:BN65001">
      <formula1>"1"</formula1>
    </dataValidation>
    <dataValidation type="list" allowBlank="1" showDropDown="1" showInputMessage="1" prompt="Required? : Preferred Definition and Use : Use this to specify the target audience for your product. Refer to the Home Style Guide for allowed values." sqref="BO4:BO65001">
      <formula1>"1"</formula1>
    </dataValidation>
    <dataValidation type="list" allowBlank="1" showDropDown="1" showInputMessage="1" prompt="Required? : Preferred Definition and Use : Adds subject content values to that item to assist with classification online. NOTE: This field is currently not used." sqref="BP4:BP65001">
      <formula1>"1"</formula1>
    </dataValidation>
    <dataValidation type="list" allowBlank="1" showDropDown="1" showInputMessage="1" prompt="Required? : Preferred Definition and Use : Adds subject content values to that item to assist with classification online. NOTE: This field is currently not used." sqref="BQ4:BQ65001">
      <formula1>"1"</formula1>
    </dataValidation>
    <dataValidation type="list" allowBlank="1" showDropDown="1" showInputMessage="1" prompt="Required? : Preferred Definition and Use : Adds subject content values to that item to assist with classification online. NOTE: This field is currently not used." sqref="BR4:BR65001">
      <formula1>"1"</formula1>
    </dataValidation>
    <dataValidation type="list" allowBlank="1" showDropDown="1" showInputMessage="1" prompt="Required? : Preferred Definition and Use : A word or phrase that best describes the product. While Amazon will automatically have the item's title and brand in the search index, these additional search terms help locatin" sqref="BS4:BS65001">
      <formula1>"1"</formula1>
    </dataValidation>
    <dataValidation type="list" allowBlank="1" showDropDown="1" showInputMessage="1" prompt="Required? : Required Definition and Use : The URL where a main image of the product is located.  It's important that this is supplied for all products." sqref="BT4:BT65001">
      <formula1>"1"</formula1>
    </dataValidation>
    <dataValidation type="list" allowBlank="1" showDropDown="1" showInputMessage="1" prompt="Required? : Optional Definition and Use : The URL where an image of a color swatch from the product is located." sqref="BU4:BU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V4:BV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W4:BW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X4:BX65001">
      <formula1>"1"</formula1>
    </dataValidation>
    <dataValidation type="list" allowBlank="1" showDropDown="1" showInputMessage="1" prompt="Required? : Preferred Definition and Use : Amazon-fulfilled products: For those merchants using Amazon fulfillment services, this designates which fulfillment network will be used. Specifying a value other than ‘DEFAULT’" sqref="BY4:BY65001">
      <formula1>"1"</formula1>
    </dataValidation>
    <dataValidation type="list" allowBlank="1" showDropDown="1" showInputMessage="1" prompt="Required? : Optional Definition and Use : The height measurement of the package. If you are an FBA seller and are using a non-default value for fulfillment_center_id, package height is required and must be populated." sqref="BZ4:BZ65001">
      <formula1>"1"</formula1>
    </dataValidation>
    <dataValidation type="list" allowBlank="1" showDropDown="1" showInputMessage="1" prompt="Required? : Optional Definition and Use : The width measurement of the package. If you are an FBA seller and are using a non-default value for fulfillment_center_id, package width is required and must be populated." sqref="CA4:CA65001">
      <formula1>"1"</formula1>
    </dataValidation>
    <dataValidation type="list" allowBlank="1" showDropDown="1" showInputMessage="1" prompt="Required? : Optional Definition and Use : The length measurement of the package. If you are an FBA seller and are using a non-default value for fulfillment_center_id, package length is required and must be populated." sqref="CB4:CB65001">
      <formula1>"1"</formula1>
    </dataValidation>
    <dataValidation type="list" allowBlank="1" showDropDown="1" showInputMessage="1" prompt="Required? : Optional Definition and Use : The unit of measure used to describe the H, W, L t of the package, expressed in kilograms, ounces, or pounds." sqref="CC4:CC65001">
      <formula1>"1"</formula1>
    </dataValidation>
    <dataValidation type="list" allowBlank="1" showDropDown="1" showInputMessage="1" prompt="Required? : Optional Definition and Use : Select the unit of measure for Package Length. If Package Length is used, you must also enter the Package Length Unit Of Measure." sqref="CD4:CD65001">
      <formula1>"1"</formula1>
    </dataValidation>
    <dataValidation type="list" allowBlank="1" showDropDown="1" showInputMessage="1" prompt="Required? : Optional Definition and Use : The weight of the package." sqref="CE4:CE65001">
      <formula1>"1"</formula1>
    </dataValidation>
    <dataValidation type="list" allowBlank="1" showDropDown="1" showInputMessage="1" prompt="Required? : Optional Definition and Use : The unit of measure used to describe the weight of the package, expressed in kilograms, ounces, or pounds." sqref="CF4:CF65001">
      <formula1>"1"</formula1>
    </dataValidation>
    <dataValidation type="list" allowBlank="1" showDropDown="1" showInputMessage="1" prompt="Required? : Optional Definition and Use : Defines the product within a relationship with another, similar product.    The &quot;parent&quot; defines the basic data about the product. Parent products are not purchasable; the &quot;paren" sqref="CG4:CG65001">
      <formula1>"1"</formula1>
    </dataValidation>
    <dataValidation type="list" allowBlank="1" showDropDown="1" showInputMessage="1" prompt="Required? : Preferred Definition and Use : If the product is a child product, list the SKU of the parent product which is related.  DO NOT FILL IN THIS FIELD FOR PARENT PRODUCTS." sqref="CH4:CH65001">
      <formula1>"1"</formula1>
    </dataValidation>
    <dataValidation type="list" allowBlank="1" showDropDown="1" showInputMessage="1" prompt="Required? : Optional Definition and Use : Describes the relationship between products that are related. Accessories can be seen on the www.amazon.com site as &quot;Also Recommended&quot; selections on certain detail product pages." sqref="CI4:CI65001">
      <formula1>"1"</formula1>
    </dataValidation>
    <dataValidation type="list" allowBlank="1" showDropDown="1" showInputMessage="1" prompt="Required? : Optional Definition and Use : Describes the parameter(s) by which the parent product may vary.  The value input for this field should be the same for both the parent and child SKUs. Example: If the product va" sqref="CJ4:CJ65001">
      <formula1>"1"</formula1>
    </dataValidation>
    <dataValidation type="list" allowBlank="1" showDropDown="1" showInputMessage="1" prompt="Required? : Optional Definition and Use : Use this field to tell customers if your product is subject to Prop. 65 rules and regulations. Prop. 65 requires merchants to provide California consumers with special warnings f" sqref="CK4:CK65001">
      <formula1>"1"</formula1>
    </dataValidation>
    <dataValidation type="list" allowBlank="1" showDropDown="1" showInputMessage="1" prompt="Required? : Optional Definition and Use : Select from the following Valid Values:  choking_hazard_balloon choking_hazard_contains_a_marble choking_hazard_contains_small_ball choking_hazard_is_a_marble choking_hazard_is_a" sqref="CL4:CL65001">
      <formula1>"1"</formula1>
    </dataValidation>
    <dataValidation type="list" allowBlank="1" showDropDown="1" showInputMessage="1" prompt="Required? : Optional Definition and Use : Do not use this field, unless instructed to do so by Amazon." sqref="CM4:CM65001">
      <formula1>"1"</formula1>
    </dataValidation>
    <dataValidation type="list" allowBlank="1" showDropDown="1" showInputMessage="1" prompt="Required? : Optional Definition and Use : Where was this product manufactured. Please refer to the list of valid values for the appropriate abbreviation value to use in this field." sqref="CN4:CN65001">
      <formula1>"1"</formula1>
    </dataValidation>
    <dataValidation type="list" allowBlank="1" showDropDown="1" showInputMessage="1" prompt="Required? : Optional Definition and Use : Country of origin. Please choose from the list of valid values." sqref="CO4:CO65001">
      <formula1>"1"</formula1>
    </dataValidation>
    <dataValidation type="list" allowBlank="1" showDropDown="1" showInputMessage="1" prompt="Required? : Optional Definition and Use : Describes any legal language needed with the product." sqref="CP4:CP65001">
      <formula1>"1"</formula1>
    </dataValidation>
    <dataValidation type="list" allowBlank="1" showDropDown="1" showInputMessage="1" prompt="Required? : Optional Definition and Use : List any potential safety issues associated with the product including doctor's warnings, health restrictions for certain groups such as pregnant women or diabetics, and potentia" sqref="CQ4:CQ65001">
      <formula1>"1"</formula1>
    </dataValidation>
    <dataValidation type="list" allowBlank="1" showDropDown="1" showInputMessage="1" prompt="Required? : Preferred Definition and Use : The URL address where the image of the Energy Guide label of the product is stored. For example, http://www.example.com/amazon_images/vacuum.EEGL.jpg" sqref="CR4:CR65001">
      <formula1>"1"</formula1>
    </dataValidation>
    <dataValidation type="list" allowBlank="1" showDropDown="1" showInputMessage="1" prompt="Required? : Preferred Definition and Use : The URL address where the image of the Lighting Facts label of the product is stored. For example, http://www.example.com/amazon_images/vacuum.ELFL.jpg" sqref="CS4:CS65001">
      <formula1>"1"</formula1>
    </dataValidation>
    <dataValidation type="list" allowBlank="1" showDropDown="1" showInputMessage="1" prompt="Required? : Preferred Definition and Use : Indicate if a breed recommendation is associated with this product." sqref="CT4:CT65001">
      <formula1>"1"</formula1>
    </dataValidation>
    <dataValidation type="list" allowBlank="1" showDropDown="1" showInputMessage="1" prompt="Required? : Optional Definition and Use : Choose terms that describe product attributes   that are relevant to buyers but that don't   describe the product's intended uses, target   audience, or subject matter. Examples " sqref="CU4:CU65001">
      <formula1>"1"</formula1>
    </dataValidation>
    <dataValidation type="list" allowBlank="1" showDropDown="1" showInputMessage="1" prompt="Required? : Preferred Definition and Use : Indicates any special features for the product.  Please select the valid values that describe your product. This field may be used for the refinement search feature." sqref="CV4:CV65001">
      <formula1>"1"</formula1>
    </dataValidation>
    <dataValidation type="list" allowBlank="1" showDropDown="1" showInputMessage="1" prompt="Required? : Optional Definition and Use : If applicable, use to describe directions for use of your product." sqref="CW4:CW65001">
      <formula1>"1"</formula1>
    </dataValidation>
    <dataValidation type="list" allowBlank="1" showDropDown="1" showInputMessage="1" prompt="Required? : Optional Definition and Use : Ingredients in the product." sqref="CX4:CX65001">
      <formula1>"1"</formula1>
    </dataValidation>
    <dataValidation type="list" allowBlank="1" showDropDown="1" showInputMessage="1" prompt="Required? : Optional Definition and Use : Specify the material type" sqref="CY4:CY65001">
      <formula1>"1"</formula1>
    </dataValidation>
    <dataValidation type="list" allowBlank="1" showDropDown="1" showInputMessage="1" prompt="Required? : Optional Definition and Use : The closure type of the product." sqref="CZ4:CZ65001">
      <formula1>"1"</formula1>
    </dataValidation>
    <dataValidation type="list" allowBlank="1" showDropDown="1" showInputMessage="1" prompt="Required? : Optional Definition and Use : Indicates additional products that can be used with this product" sqref="DA4:DA65001">
      <formula1>"1"</formula1>
    </dataValidation>
    <dataValidation type="list" allowBlank="1" showDropDown="1" showInputMessage="1" prompt="Required? : Optional Definition and Use : Indicated the life stage of the pet" sqref="DB4:DB65001">
      <formula1>"1"</formula1>
    </dataValidation>
    <dataValidation type="list" allowBlank="1" showDropDown="1" showInputMessage="1" prompt="Required? : Preferred Definition and Use : Indicates whether the product is organic, biodegradable etc." sqref="DC4:DC65001">
      <formula1>"1"</formula1>
    </dataValidation>
    <dataValidation type="list" allowBlank="1" showDropDown="1" showInputMessage="1" prompt="Required? : Optional Definition and Use : Indicates the part of the pet's body that will benefit" sqref="DD4:DD65001">
      <formula1>"1"</formula1>
    </dataValidation>
    <dataValidation type="list" allowBlank="1" showDropDown="1" showInputMessage="1" prompt="Required? : Optional Definition and Use : The colour of the product.  This column must be filled for variation &quot;child&quot; items, when the variation theme is defined as &quot;Color&quot;. The value in this column will be shown on the " sqref="DE4:DE65001">
      <formula1>"1"</formula1>
    </dataValidation>
    <dataValidation type="list" allowBlank="1" showDropDown="1" showInputMessage="1" prompt="Required? : Optional Definition and Use : If the colour used to describe the product is nonstandard (e.g., sage), include the standard colour you wish to map to (e.g., green).  If no values are provided, customers will b" sqref="DF4:DF65001">
      <formula1>"1"</formula1>
    </dataValidation>
    <dataValidation type="list" allowBlank="1" showDropDown="1" showInputMessage="1" prompt="Required? : Optional Definition and Use : A size value appropriate to the product." sqref="DG4:DG65001">
      <formula1>"1"</formula1>
    </dataValidation>
    <dataValidation type="list" allowBlank="1" showDropDown="1" showInputMessage="1" prompt="Required? : Optional Definition and Use : A size value that we may choose to use as a refinement for our customers." sqref="DH4:DH65001">
      <formula1>"1"</formula1>
    </dataValidation>
    <dataValidation type="list" allowBlank="1" showDropDown="1" showInputMessage="1" prompt="Required? : Optional Definition and Use : If your product varies by flavor, use this field to indicate the flavor of your product." sqref="DI4:DI65001">
      <formula1>"1"</formula1>
    </dataValidation>
    <dataValidation type="list" allowBlank="1" showDropDown="1" showInputMessage="1" prompt="Required? : Optional Definition and Use : Indicate the pet's maximum weight for this product" sqref="DJ4:DJ65001">
      <formula1>"1"</formula1>
    </dataValidation>
    <dataValidation type="list" allowBlank="1" showDropDown="1" showInputMessage="1" prompt="Required? : Optional Definition and Use : Specifies what unit of measure you are using for the pet's weight recommendation amount." sqref="DK4:DK65001">
      <formula1>"1"</formula1>
    </dataValidation>
    <dataValidation type="list" allowBlank="1" showDropDown="1" showInputMessage="1" prompt="Required? : Optional Definition and Use : Describes the external certifications that a product may have received." sqref="DL4:DL65001">
      <formula1>"1"</formula1>
    </dataValidation>
    <dataValidation type="list" allowBlank="1" showDropDown="1" showInputMessage="1" prompt="Required? : Optional Definition and Use : Specify the type of battery in the product." sqref="DM4:DM65001">
      <formula1>"1"</formula1>
    </dataValidation>
    <dataValidation type="list" allowBlank="1" showDropDown="1" showInputMessage="1" prompt="Required? : Optional Definition and Use : The number of batteries required for the product to operate" sqref="DN4:DN65001">
      <formula1>"1"</formula1>
    </dataValidation>
    <dataValidation type="list" allowBlank="1" showDropDown="1" showInputMessage="1" prompt="Required? : Optional Definition and Use : Indicates the content in grams of lithium metal (lithium metal cell / battery) per item" sqref="DO4:DO65001">
      <formula1>"1"</formula1>
    </dataValidation>
    <dataValidation type="list" allowBlank="1" showDropDown="1" showInputMessage="1" prompt="Required? : Optional Definition and Use : Specifies the wattage of the item." sqref="DP4:DP65001">
      <formula1>"1"</formula1>
    </dataValidation>
    <dataValidation type="list" allowBlank="1" showDropDown="1" showInputMessage="1" prompt="Required? : Optional Definition and Use : The dominant pattern on the product." sqref="DQ4:DQ65001">
      <formula1>"1"</formula1>
    </dataValidation>
    <dataValidation type="list" allowBlank="1" showDropDown="1" showInputMessage="1" prompt="Required? : Optional Definition and Use : Manufacturer Warranty Description." sqref="DR4:DR65001">
      <formula1>"1"</formula1>
    </dataValidation>
    <dataValidation type="list" allowBlank="1" showDropDown="1" showInputMessage="1" prompt="Required? : Preferred Definition and Use : List all fabrics, separated by /, and % of each from most to least. Always add “viscose” or “rayon” if listing bamboo, and “azlon” if listing soy. Correct: “100% soy from azlon”" sqref="DS4:DS65001">
      <formula1>"1"</formula1>
    </dataValidation>
    <dataValidation type="list" allowBlank="1" showDropDown="1" showInputMessage="1" prompt="Required? : Optional Definition and Use : If made in US from imported materials select “Made in USA and Imported.” If some units are from US and some imported select “Made in USA or Imported.” If made in US from US mater" sqref="DT4:DT65001">
      <formula1>"1"</formula1>
    </dataValidation>
    <dataValidation type="list" allowBlank="1" showDropDown="1" showInputMessage="1" prompt="Required? : Optional Definition and Use : Complete only if Import Designation is “Imported.” Select country shown on product label (i.e., if label says “Made in China,” select China). If some products under this ASIN are" sqref="DU4:DU65001">
      <formula1>"1"</formula1>
    </dataValidation>
    <dataValidation type="list" allowBlank="1" showDropDown="1" showInputMessage="1" prompt="Required? : Optional Definition and Use : If product contains real fur, include fur origin country. Also note if the fur is dyed/colored or if the fur is used, damaged, or contains paws, bellies, tails or waste. Correct:" sqref="DV4:DV65001">
      <formula1>"1"</formula1>
    </dataValidation>
    <dataValidation type="list" allowBlank="1" showDropDown="1" showInputMessage="1" prompt="Required? : Optional Definition and Use : Indicate the type of paint" sqref="DW4:DW65001">
      <formula1>"1"</formula1>
    </dataValidation>
    <dataValidation type="list" allowBlank="1" showDropDown="1" showInputMessage="1" prompt="Required? : Optional Definition and Use : The number of sets or service count  that are included in the product.  &quot;Service for 8&quot; would be 8 sets." sqref="DX4:DX65001">
      <formula1>"1"</formula1>
    </dataValidation>
    <dataValidation type="list" allowBlank="1" showDropDown="1" showInputMessage="1" prompt="Required? : Optional Definition and Use : The specific occasion or theme. Use this value only if  product is styled or decorated specifically for that event." sqref="DY4:DY65001">
      <formula1>"1"</formula1>
    </dataValidation>
    <dataValidation type="list" allowBlank="1" showDropDown="1" showInputMessage="1" prompt="Required? : Optional Definition and Use : The thread count of an item." sqref="DZ4:DZ65001">
      <formula1>"1"</formula1>
    </dataValidation>
    <dataValidation type="list" allowBlank="1" showDropDown="1" showInputMessage="1" prompt="Required? : Optional Definition and Use : The number of pieces included in a dining or Sofa set." sqref="EA4:EA65001">
      <formula1>"1"</formula1>
    </dataValidation>
    <dataValidation type="list" allowBlank="1" showDropDown="1" showInputMessage="1" prompt="Required? : Optional Definition and Use : Indicate the shape of the product.  Especially for Tables." sqref="EB4:EB65001">
      <formula1>"1"</formula1>
    </dataValidation>
    <dataValidation type="list" allowBlank="1" showDropDown="1" showInputMessage="1" prompt="Required? : Optional Definition and Use : The scent of the product." sqref="EC4:EC65001">
      <formula1>"1"</formula1>
    </dataValidation>
    <dataValidation type="list" allowBlank="1" showDropDown="1" showInputMessage="1" prompt="Required? : Optional Definition and Use : Indicate specific parts that are included with the product.  Examples are: saucers, flat beater, lids." sqref="ED4:ED65001">
      <formula1>"1"</formula1>
    </dataValidation>
    <dataValidation type="list" allowBlank="1" showDropDown="1" showInputMessage="1" prompt="Required? : Optional Definition and Use : Indicate the style of the product.  Consult the Style guide to understand the subjective differences in defining &quot;Style&quot;." sqref="EE4:EE65001">
      <formula1>"1"</formula1>
    </dataValidation>
    <dataValidation type="list" allowBlank="1" showDropDown="1" showInputMessage="1" prompt="Required? : Optional Definition and Use : Determines the USDA hardiness zone for plants and flowers." sqref="EF4:EF65001">
      <formula1>"1"</formula1>
    </dataValidation>
    <dataValidation type="list" allowBlank="1" showDropDown="1" showInputMessage="1" prompt="Required? : Optional Definition and Use : Determines the USDA hardiness zone for plants and flowers." sqref="EG4:EG65001">
      <formula1>"1"</formula1>
    </dataValidation>
    <dataValidation type="list" allowBlank="1" showDropDown="1" showInputMessage="1" prompt="Required? : Optional Definition and Use : Specification Met" sqref="EH4:EH65001">
      <formula1>"1"</formula1>
    </dataValidation>
    <dataValidation type="list" allowBlank="1" showDropDown="1" showInputMessage="1" prompt="Required? : Optional Definition and Use : Minimum Age Recommendation" sqref="EI4:EI65001">
      <formula1>"1"</formula1>
    </dataValidation>
    <dataValidation type="list" allowBlank="1" showDropDown="1" showInputMessage="1" prompt="Required? : Optional Definition and Use : Maximum Age Recommendation" sqref="EJ4:EJ65001">
      <formula1>"1"</formula1>
    </dataValidation>
    <dataValidation type="list" allowBlank="1" showDropDown="1" showInputMessage="1" prompt="Required? : Optional Definition and Use : Text - maximum 50 characters. HTML tags and special characters not on a standard keyboard (eg. ®, ©, ™ or other Type 1 High ASCII characters) are not supported" sqref="EK4:EK65001">
      <formula1>"1"</formula1>
    </dataValidation>
    <dataValidation type="list" allowBlank="1" showDropDown="1" showInputMessage="1" prompt="Required? : Optional Definition and Use : Indicate the fill type of the product. Please refer the Valid Values tab for possible values to use in this field. Not using the appropriate valid values can possibly result in y" sqref="EL4:EL65001">
      <formula1>"1"</formula1>
    </dataValidation>
    <dataValidation type="list" allowBlank="1" showDropDown="1" showInputMessage="1" prompt="Required? : Optional Definition and Use : The type of light.  Use for Seasonal lighting." sqref="EM4:EM65001">
      <formula1>"1"</formula1>
    </dataValidation>
    <dataValidation type="list" allowBlank="1" showDropDown="1" showInputMessage="1" prompt="Required? : Optional Definition and Use : The description of the type of knife blade." sqref="EN4:EN65001">
      <formula1>"1"</formula1>
    </dataValidation>
    <dataValidation type="list" allowBlank="1" showDropDown="1" showInputMessage="1" prompt="Required? : Optional Definition and Use : The material the knife blade is made of." sqref="EO4:EO65001">
      <formula1>"1"</formula1>
    </dataValidation>
    <dataValidation type="list" allowBlank="1" showDropDown="1" showInputMessage="1" prompt="Required? : Optional Definition and Use : The specific occasion or theme. Use this value only if  product is styled or decorated specifically for that event." sqref="EP4:EP65001">
      <formula1>"1"</formula1>
    </dataValidation>
    <dataValidation type="list" allowBlank="1" showDropDown="1" showInputMessage="1" prompt="Required? : Optional Definition and Use : Indicate the power source of this product." sqref="EQ4:EQ65001">
      <formula1>"1"</formula1>
    </dataValidation>
    <dataValidation type="list" allowBlank="1" showDropDown="1" showInputMessage="1" prompt="Required? : Optional Definition and Use : Indicate the voltage of the product. The modifier of volts will be appended to your value." sqref="ER4:ER65001">
      <formula1>"1"</formula1>
    </dataValidation>
    <dataValidation type="list" allowBlank="1" showDropDown="1" showInputMessage="1" prompt="Required? : Optional Definition and Use : Indicate the type of engine." sqref="ES4:ES65001">
      <formula1>"1"</formula1>
    </dataValidation>
    <dataValidation type="list" allowBlank="1" showDropDown="1" showInputMessage="1" prompt="Required? : Optional Definition and Use : The length of the fully extended hose.  You must populate HoseLengthUnitOfMeasure if you populate HoseLength." sqref="ET4:ET65001">
      <formula1>"1"</formula1>
    </dataValidation>
    <dataValidation type="list" allowBlank="1" showDropDown="1" showInputMessage="1" prompt="Required? : Optional Definition and Use : Indicate the unit of measure for the item.  If HoseLength is populated, you must populate HoseLengthUnitOfMeasure." sqref="EU4:EU65001">
      <formula1>"1"</formula1>
    </dataValidation>
  </dataValidations>
  <pageMargins left="0.7" right="0.7" top="0.75" bottom="0.75" header="0.3" footer="0.3"/>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FY25"/>
  <sheetViews>
    <sheetView workbookViewId="0">
      <selection sqref="A1:F1"/>
    </sheetView>
  </sheetViews>
  <sheetFormatPr baseColWidth="10" defaultColWidth="9.1640625" defaultRowHeight="13" x14ac:dyDescent="0"/>
  <cols>
    <col min="1" max="1" width="55.5" style="88" customWidth="1"/>
    <col min="2" max="2" width="20.83203125" style="69" bestFit="1" customWidth="1"/>
    <col min="3" max="3" width="20.83203125" style="69" customWidth="1"/>
    <col min="4" max="4" width="23" style="69" bestFit="1" customWidth="1"/>
    <col min="5" max="5" width="15.6640625" style="69" bestFit="1" customWidth="1"/>
    <col min="6" max="6" width="15.5" style="69" bestFit="1" customWidth="1"/>
    <col min="7" max="7" width="15.5" style="69" customWidth="1"/>
    <col min="8" max="8" width="15.6640625" style="69" bestFit="1" customWidth="1"/>
    <col min="9" max="9" width="10.5" style="69" bestFit="1" customWidth="1"/>
    <col min="10" max="10" width="18" style="69" customWidth="1"/>
    <col min="11" max="15" width="15.83203125" style="69" customWidth="1"/>
    <col min="16" max="16" width="20.5" style="69" customWidth="1"/>
    <col min="17" max="17" width="9.83203125" style="69" customWidth="1"/>
    <col min="18" max="18" width="20.5" style="69" customWidth="1"/>
    <col min="19" max="19" width="16" style="69" customWidth="1"/>
    <col min="20" max="20" width="16.83203125" style="69" customWidth="1"/>
    <col min="21" max="21" width="23.1640625" style="69" bestFit="1" customWidth="1"/>
    <col min="22" max="22" width="23.1640625" style="69" customWidth="1"/>
    <col min="23" max="23" width="40.5" style="69" bestFit="1" customWidth="1"/>
    <col min="24" max="24" width="41.33203125" style="69" bestFit="1" customWidth="1"/>
    <col min="25" max="25" width="46.33203125" style="69" bestFit="1" customWidth="1"/>
    <col min="26" max="26" width="7.5" style="69" bestFit="1" customWidth="1"/>
    <col min="27" max="27" width="5.5" style="69" bestFit="1" customWidth="1"/>
    <col min="28" max="28" width="6.83203125" style="69" bestFit="1" customWidth="1"/>
    <col min="29" max="29" width="9.1640625" style="69"/>
    <col min="30" max="30" width="12.33203125" style="69" bestFit="1" customWidth="1"/>
    <col min="31" max="31" width="10.5" style="69" bestFit="1" customWidth="1"/>
    <col min="32" max="32" width="10" style="69" bestFit="1" customWidth="1"/>
    <col min="33" max="33" width="14" style="69" bestFit="1" customWidth="1"/>
    <col min="34" max="34" width="14.83203125" style="69" bestFit="1" customWidth="1"/>
    <col min="35" max="35" width="16.83203125" style="69" bestFit="1" customWidth="1"/>
    <col min="36" max="36" width="19.33203125" style="69" bestFit="1" customWidth="1"/>
    <col min="37" max="37" width="24.1640625" style="69" bestFit="1" customWidth="1"/>
    <col min="38" max="38" width="17.1640625" style="69" customWidth="1"/>
    <col min="39" max="40" width="11.5" style="69" bestFit="1" customWidth="1"/>
    <col min="41" max="41" width="17.1640625" style="69" bestFit="1" customWidth="1"/>
    <col min="42" max="45" width="17.1640625" style="69" customWidth="1"/>
    <col min="46" max="48" width="17.1640625" style="69" bestFit="1" customWidth="1"/>
    <col min="49" max="51" width="17.1640625" style="69" customWidth="1"/>
    <col min="52" max="52" width="12.1640625" style="69" bestFit="1" customWidth="1"/>
    <col min="53" max="57" width="12.1640625" style="69" customWidth="1"/>
    <col min="58" max="58" width="20" style="69" bestFit="1" customWidth="1"/>
    <col min="59" max="59" width="20" style="69" customWidth="1"/>
    <col min="60" max="64" width="21.1640625" style="69" customWidth="1"/>
    <col min="65" max="65" width="30" style="69" bestFit="1" customWidth="1"/>
    <col min="66" max="66" width="20.5" style="69" customWidth="1"/>
    <col min="67" max="67" width="17.33203125" style="69" customWidth="1"/>
    <col min="68" max="75" width="12.5" style="69" customWidth="1"/>
    <col min="76" max="76" width="15" style="69" customWidth="1"/>
    <col min="77" max="77" width="13.1640625" style="69" customWidth="1"/>
    <col min="78" max="78" width="18.83203125" style="69" customWidth="1"/>
    <col min="79" max="79" width="12.1640625" style="69" bestFit="1" customWidth="1"/>
    <col min="80" max="80" width="18.5" style="69" bestFit="1" customWidth="1"/>
    <col min="81" max="81" width="9.5" style="69" bestFit="1" customWidth="1"/>
    <col min="82" max="82" width="9.5" style="69" customWidth="1"/>
    <col min="83" max="84" width="17.6640625" style="69" bestFit="1" customWidth="1"/>
    <col min="85" max="86" width="17.6640625" style="69" customWidth="1"/>
    <col min="87" max="87" width="7.6640625" style="69" bestFit="1" customWidth="1"/>
    <col min="88" max="88" width="17.6640625" style="69" bestFit="1" customWidth="1"/>
    <col min="89" max="89" width="15.5" style="69" customWidth="1"/>
    <col min="90" max="90" width="18.6640625" style="69" bestFit="1" customWidth="1"/>
    <col min="91" max="93" width="18.6640625" style="69" customWidth="1"/>
    <col min="94" max="94" width="18.5" style="69" customWidth="1"/>
    <col min="95" max="95" width="19.83203125" style="69" customWidth="1"/>
    <col min="96" max="96" width="26" style="69" bestFit="1" customWidth="1"/>
    <col min="97" max="97" width="18" style="69" customWidth="1"/>
    <col min="98" max="98" width="26" style="69" bestFit="1" customWidth="1"/>
    <col min="99" max="99" width="18" style="69" customWidth="1"/>
    <col min="100" max="100" width="14.33203125" style="69" bestFit="1" customWidth="1"/>
    <col min="101" max="101" width="19.83203125" style="69" bestFit="1" customWidth="1"/>
    <col min="102" max="102" width="13.83203125" style="69" bestFit="1" customWidth="1"/>
    <col min="103" max="103" width="13" style="69" bestFit="1" customWidth="1"/>
    <col min="104" max="104" width="13.83203125" style="69" bestFit="1" customWidth="1"/>
    <col min="105" max="105" width="16.83203125" style="69" bestFit="1" customWidth="1"/>
    <col min="106" max="106" width="15.5" style="69" customWidth="1"/>
    <col min="107" max="107" width="17.33203125" style="69" bestFit="1" customWidth="1"/>
    <col min="108" max="108" width="15.5" style="69" customWidth="1"/>
    <col min="109" max="109" width="13" style="69" bestFit="1" customWidth="1"/>
    <col min="110" max="110" width="11.83203125" style="69" customWidth="1"/>
    <col min="111" max="111" width="13.33203125" style="69" customWidth="1"/>
    <col min="112" max="112" width="13" style="69" customWidth="1"/>
    <col min="113" max="113" width="15.1640625" style="69" customWidth="1"/>
    <col min="114" max="114" width="18.5" style="69" bestFit="1" customWidth="1"/>
    <col min="115" max="115" width="19.83203125" style="69" bestFit="1" customWidth="1"/>
    <col min="116" max="116" width="15.6640625" style="69" customWidth="1"/>
    <col min="117" max="121" width="19.83203125" style="69" bestFit="1" customWidth="1"/>
    <col min="122" max="126" width="26" style="69" customWidth="1"/>
    <col min="127" max="127" width="14.33203125" style="69" bestFit="1" customWidth="1"/>
    <col min="128" max="128" width="32.83203125" style="69" bestFit="1" customWidth="1"/>
    <col min="129" max="129" width="32.83203125" style="69" customWidth="1"/>
    <col min="130" max="130" width="13" style="69" bestFit="1" customWidth="1"/>
    <col min="131" max="131" width="13.83203125" style="69" bestFit="1" customWidth="1"/>
    <col min="132" max="132" width="13.6640625" style="69" customWidth="1"/>
    <col min="133" max="133" width="18.5" style="69" bestFit="1" customWidth="1"/>
    <col min="134" max="134" width="20.33203125" style="69" bestFit="1" customWidth="1"/>
    <col min="135" max="135" width="15" style="69" bestFit="1" customWidth="1"/>
    <col min="136" max="136" width="11.83203125" style="69" customWidth="1"/>
    <col min="137" max="137" width="11.83203125" style="69" bestFit="1" customWidth="1"/>
    <col min="138" max="138" width="23" style="69" bestFit="1" customWidth="1"/>
    <col min="139" max="139" width="17.5" style="69" bestFit="1" customWidth="1"/>
    <col min="140" max="140" width="21" style="69" bestFit="1" customWidth="1"/>
    <col min="141" max="141" width="10.1640625" style="69" bestFit="1" customWidth="1"/>
    <col min="142" max="142" width="22.83203125" style="69" bestFit="1" customWidth="1"/>
    <col min="143" max="148" width="22.83203125" style="69" customWidth="1"/>
    <col min="149" max="149" width="25.1640625" style="69" customWidth="1"/>
    <col min="150" max="150" width="15" style="69" bestFit="1" customWidth="1"/>
    <col min="151" max="151" width="33.6640625" style="69" bestFit="1" customWidth="1"/>
    <col min="152" max="152" width="20.83203125" style="69" customWidth="1"/>
    <col min="153" max="153" width="23.6640625" style="69" bestFit="1" customWidth="1"/>
    <col min="154" max="157" width="23.5" style="69" bestFit="1" customWidth="1"/>
    <col min="158" max="158" width="16.5" style="69" bestFit="1" customWidth="1"/>
    <col min="159" max="159" width="18.6640625" style="69" customWidth="1"/>
    <col min="160" max="160" width="13.6640625" style="69" customWidth="1"/>
    <col min="161" max="16384" width="9.1640625" style="69"/>
  </cols>
  <sheetData>
    <row r="1" spans="1:181" s="34" customFormat="1" ht="45" customHeight="1">
      <c r="A1" s="499"/>
      <c r="B1" s="499"/>
      <c r="C1" s="499"/>
      <c r="D1" s="499"/>
      <c r="E1" s="499"/>
      <c r="F1" s="499"/>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9"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7"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8"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4"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500"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501"/>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501"/>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273">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4"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500"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501"/>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30">
      <c r="A17" s="501"/>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4"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502"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17">
      <c r="A21" s="502"/>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17">
      <c r="A22" s="502"/>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17">
      <c r="A23" s="502"/>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7">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I249"/>
  <sheetViews>
    <sheetView workbookViewId="0">
      <selection activeCell="D1" sqref="D1"/>
    </sheetView>
  </sheetViews>
  <sheetFormatPr baseColWidth="10" defaultColWidth="8.83203125" defaultRowHeight="14" x14ac:dyDescent="0"/>
  <cols>
    <col min="1" max="1" width="23.83203125" bestFit="1" customWidth="1"/>
    <col min="2" max="65" width="35.1640625" bestFit="1" customWidth="1"/>
    <col min="66" max="139" width="35.1640625" customWidth="1"/>
  </cols>
  <sheetData>
    <row r="1" spans="1:139" ht="20" customHeight="1">
      <c r="A1" s="112" t="s">
        <v>1346</v>
      </c>
      <c r="B1" s="112" t="s">
        <v>1360</v>
      </c>
      <c r="C1" s="112" t="s">
        <v>1384</v>
      </c>
      <c r="D1" s="111" t="s">
        <v>2025</v>
      </c>
      <c r="E1" s="111" t="s">
        <v>2036</v>
      </c>
      <c r="F1" s="111" t="s">
        <v>2037</v>
      </c>
      <c r="G1" s="111" t="s">
        <v>2038</v>
      </c>
      <c r="H1" s="111" t="s">
        <v>2039</v>
      </c>
      <c r="I1" s="111" t="s">
        <v>2040</v>
      </c>
      <c r="J1" s="111" t="s">
        <v>2041</v>
      </c>
      <c r="K1" s="111" t="s">
        <v>2042</v>
      </c>
      <c r="L1" s="111" t="s">
        <v>1438</v>
      </c>
      <c r="M1" s="111" t="s">
        <v>1464</v>
      </c>
      <c r="N1" s="111" t="s">
        <v>1469</v>
      </c>
      <c r="O1" s="111" t="s">
        <v>1474</v>
      </c>
      <c r="P1" s="111" t="s">
        <v>1477</v>
      </c>
      <c r="Q1" s="113" t="s">
        <v>1506</v>
      </c>
      <c r="R1" s="113" t="s">
        <v>1520</v>
      </c>
      <c r="S1" s="113" t="s">
        <v>1528</v>
      </c>
      <c r="T1" s="113" t="s">
        <v>2050</v>
      </c>
      <c r="U1" s="113" t="s">
        <v>2056</v>
      </c>
      <c r="V1" s="113" t="s">
        <v>2057</v>
      </c>
      <c r="W1" s="113" t="s">
        <v>2058</v>
      </c>
      <c r="X1" s="113" t="s">
        <v>2059</v>
      </c>
      <c r="Y1" s="113" t="s">
        <v>2060</v>
      </c>
      <c r="Z1" s="113" t="s">
        <v>2061</v>
      </c>
      <c r="AA1" s="113" t="s">
        <v>2066</v>
      </c>
      <c r="AB1" s="113" t="s">
        <v>1549</v>
      </c>
      <c r="AC1" s="113" t="s">
        <v>1558</v>
      </c>
      <c r="AD1" s="114" t="s">
        <v>1571</v>
      </c>
      <c r="AE1" s="114" t="s">
        <v>2078</v>
      </c>
      <c r="AF1" s="114" t="s">
        <v>2091</v>
      </c>
      <c r="AG1" s="114" t="s">
        <v>2092</v>
      </c>
      <c r="AH1" s="114" t="s">
        <v>2093</v>
      </c>
      <c r="AI1" s="114" t="s">
        <v>2094</v>
      </c>
      <c r="AJ1" s="114" t="s">
        <v>2095</v>
      </c>
      <c r="AK1" s="114" t="s">
        <v>2096</v>
      </c>
      <c r="AL1" s="114" t="s">
        <v>2150</v>
      </c>
      <c r="AM1" s="114" t="s">
        <v>2151</v>
      </c>
      <c r="AN1" s="114" t="s">
        <v>2170</v>
      </c>
      <c r="AO1" s="114" t="s">
        <v>2171</v>
      </c>
      <c r="AP1" s="114" t="s">
        <v>2172</v>
      </c>
      <c r="AQ1" s="114" t="s">
        <v>2173</v>
      </c>
      <c r="AR1" s="114" t="s">
        <v>2174</v>
      </c>
      <c r="AS1" s="114" t="s">
        <v>2175</v>
      </c>
      <c r="AT1" s="114" t="s">
        <v>2191</v>
      </c>
      <c r="AU1" s="114" t="s">
        <v>2192</v>
      </c>
      <c r="AV1" s="116" t="s">
        <v>1614</v>
      </c>
      <c r="AW1" s="116" t="s">
        <v>1629</v>
      </c>
      <c r="AX1" s="116" t="s">
        <v>1633</v>
      </c>
      <c r="AY1" s="116" t="s">
        <v>1641</v>
      </c>
      <c r="AZ1" s="117" t="s">
        <v>1645</v>
      </c>
      <c r="BA1" s="117" t="s">
        <v>1654</v>
      </c>
      <c r="BB1" s="117" t="s">
        <v>2204</v>
      </c>
      <c r="BC1" s="117" t="s">
        <v>2208</v>
      </c>
      <c r="BD1" s="117" t="s">
        <v>2213</v>
      </c>
      <c r="BE1" s="117" t="s">
        <v>2215</v>
      </c>
      <c r="BF1" s="117" t="s">
        <v>2217</v>
      </c>
      <c r="BG1" s="117" t="s">
        <v>2218</v>
      </c>
      <c r="BH1" s="117" t="s">
        <v>2219</v>
      </c>
      <c r="BI1" s="117" t="s">
        <v>2224</v>
      </c>
      <c r="BJ1" s="118" t="s">
        <v>1664</v>
      </c>
      <c r="BK1" s="118" t="s">
        <v>1668</v>
      </c>
      <c r="BL1" s="118" t="s">
        <v>2233</v>
      </c>
      <c r="BM1" s="118" t="s">
        <v>1681</v>
      </c>
      <c r="BN1" s="119" t="s">
        <v>1710</v>
      </c>
      <c r="BO1" s="119" t="s">
        <v>2510</v>
      </c>
      <c r="BP1" s="119" t="s">
        <v>2532</v>
      </c>
      <c r="BQ1" s="119" t="s">
        <v>2551</v>
      </c>
      <c r="BR1" s="119" t="s">
        <v>2561</v>
      </c>
      <c r="BS1" s="119" t="s">
        <v>2562</v>
      </c>
      <c r="BT1" s="119" t="s">
        <v>2563</v>
      </c>
      <c r="BU1" s="119" t="s">
        <v>2608</v>
      </c>
      <c r="BV1" s="119" t="s">
        <v>2632</v>
      </c>
      <c r="BW1" s="119" t="s">
        <v>2706</v>
      </c>
      <c r="BX1" s="119" t="s">
        <v>2749</v>
      </c>
      <c r="BY1" s="119" t="s">
        <v>2761</v>
      </c>
      <c r="BZ1" s="119" t="s">
        <v>2764</v>
      </c>
      <c r="CA1" s="119" t="s">
        <v>2765</v>
      </c>
      <c r="CB1" s="119" t="s">
        <v>2766</v>
      </c>
      <c r="CC1" s="119" t="s">
        <v>2767</v>
      </c>
      <c r="CD1" s="119" t="s">
        <v>1732</v>
      </c>
      <c r="CE1" s="119" t="s">
        <v>1737</v>
      </c>
      <c r="CF1" s="119" t="s">
        <v>1742</v>
      </c>
      <c r="CG1" s="119" t="s">
        <v>1747</v>
      </c>
      <c r="CH1" s="119" t="s">
        <v>2815</v>
      </c>
      <c r="CI1" s="119" t="s">
        <v>2819</v>
      </c>
      <c r="CJ1" s="119" t="s">
        <v>2831</v>
      </c>
      <c r="CK1" s="119" t="s">
        <v>2846</v>
      </c>
      <c r="CL1" s="119" t="s">
        <v>2847</v>
      </c>
      <c r="CM1" s="119" t="s">
        <v>2848</v>
      </c>
      <c r="CN1" s="119" t="s">
        <v>2849</v>
      </c>
      <c r="CO1" s="119" t="s">
        <v>2850</v>
      </c>
      <c r="CP1" s="119" t="s">
        <v>2851</v>
      </c>
      <c r="CQ1" s="119" t="s">
        <v>2855</v>
      </c>
      <c r="CR1" s="119" t="s">
        <v>1772</v>
      </c>
      <c r="CS1" s="119" t="s">
        <v>1775</v>
      </c>
      <c r="CT1" s="119" t="s">
        <v>1783</v>
      </c>
      <c r="CU1" s="119" t="s">
        <v>1786</v>
      </c>
      <c r="CV1" s="119" t="s">
        <v>2888</v>
      </c>
      <c r="CW1" s="119" t="s">
        <v>2900</v>
      </c>
      <c r="CX1" s="119" t="s">
        <v>2901</v>
      </c>
      <c r="CY1" s="119" t="s">
        <v>2902</v>
      </c>
      <c r="CZ1" s="119" t="s">
        <v>2903</v>
      </c>
      <c r="DA1" s="119" t="s">
        <v>2904</v>
      </c>
      <c r="DB1" s="119" t="s">
        <v>2908</v>
      </c>
      <c r="DC1" s="119" t="s">
        <v>2909</v>
      </c>
      <c r="DD1" s="119" t="s">
        <v>2920</v>
      </c>
      <c r="DE1" s="119" t="s">
        <v>2921</v>
      </c>
      <c r="DF1" s="119" t="s">
        <v>2922</v>
      </c>
      <c r="DG1" s="119" t="s">
        <v>2923</v>
      </c>
      <c r="DH1" s="119" t="s">
        <v>1826</v>
      </c>
      <c r="DI1" s="119" t="s">
        <v>1830</v>
      </c>
      <c r="DJ1" s="119" t="s">
        <v>1838</v>
      </c>
      <c r="DK1" s="119" t="s">
        <v>1847</v>
      </c>
      <c r="DL1" s="119" t="s">
        <v>2971</v>
      </c>
      <c r="DM1" s="119" t="s">
        <v>2990</v>
      </c>
      <c r="DN1" s="119" t="s">
        <v>2993</v>
      </c>
      <c r="DO1" s="119" t="s">
        <v>2994</v>
      </c>
      <c r="DP1" s="119" t="s">
        <v>2995</v>
      </c>
      <c r="DQ1" s="119" t="s">
        <v>1911</v>
      </c>
      <c r="DR1" s="119" t="s">
        <v>3015</v>
      </c>
      <c r="DS1" s="119" t="s">
        <v>3021</v>
      </c>
      <c r="DT1" s="119" t="s">
        <v>3022</v>
      </c>
      <c r="DU1" s="119" t="s">
        <v>3023</v>
      </c>
      <c r="DV1" s="119" t="s">
        <v>3028</v>
      </c>
      <c r="DW1" s="119" t="s">
        <v>3029</v>
      </c>
      <c r="DX1" s="119" t="s">
        <v>3039</v>
      </c>
      <c r="DY1" s="119" t="s">
        <v>3066</v>
      </c>
      <c r="DZ1" s="119" t="s">
        <v>3067</v>
      </c>
      <c r="EA1" s="119" t="s">
        <v>3068</v>
      </c>
      <c r="EB1" s="119" t="s">
        <v>3069</v>
      </c>
      <c r="EC1" s="119" t="s">
        <v>1915</v>
      </c>
      <c r="ED1" s="119" t="s">
        <v>1920</v>
      </c>
      <c r="EE1" s="119" t="s">
        <v>1924</v>
      </c>
      <c r="EF1" s="119" t="s">
        <v>1939</v>
      </c>
      <c r="EG1" s="119" t="s">
        <v>1942</v>
      </c>
      <c r="EH1" s="119" t="s">
        <v>1950</v>
      </c>
      <c r="EI1" s="119" t="s">
        <v>1958</v>
      </c>
    </row>
    <row r="2" spans="1:139">
      <c r="A2" s="112" t="s">
        <v>1345</v>
      </c>
      <c r="B2" s="112" t="s">
        <v>1359</v>
      </c>
      <c r="C2" s="112" t="s">
        <v>1383</v>
      </c>
      <c r="D2" s="111" t="s">
        <v>232</v>
      </c>
      <c r="E2" s="111" t="s">
        <v>232</v>
      </c>
      <c r="F2" s="111" t="s">
        <v>232</v>
      </c>
      <c r="G2" s="111" t="s">
        <v>232</v>
      </c>
      <c r="H2" s="111" t="s">
        <v>232</v>
      </c>
      <c r="I2" s="111" t="s">
        <v>232</v>
      </c>
      <c r="J2" s="111" t="s">
        <v>232</v>
      </c>
      <c r="K2" s="111" t="s">
        <v>232</v>
      </c>
      <c r="L2" s="111" t="s">
        <v>1437</v>
      </c>
      <c r="M2" s="111" t="s">
        <v>1463</v>
      </c>
      <c r="N2" s="111" t="s">
        <v>1468</v>
      </c>
      <c r="O2" s="111" t="s">
        <v>1473</v>
      </c>
      <c r="P2" s="111" t="s">
        <v>1476</v>
      </c>
      <c r="Q2" s="113" t="s">
        <v>1505</v>
      </c>
      <c r="R2" s="113" t="s">
        <v>1519</v>
      </c>
      <c r="S2" s="113" t="s">
        <v>1527</v>
      </c>
      <c r="T2" s="113" t="s">
        <v>1535</v>
      </c>
      <c r="U2" s="113" t="s">
        <v>1535</v>
      </c>
      <c r="V2" s="113" t="s">
        <v>1535</v>
      </c>
      <c r="W2" s="113" t="s">
        <v>1535</v>
      </c>
      <c r="X2" s="113" t="s">
        <v>1535</v>
      </c>
      <c r="Y2" s="113" t="s">
        <v>1535</v>
      </c>
      <c r="Z2" s="113" t="s">
        <v>1535</v>
      </c>
      <c r="AA2" s="113" t="s">
        <v>1535</v>
      </c>
      <c r="AB2" s="113" t="s">
        <v>1548</v>
      </c>
      <c r="AC2" s="113" t="s">
        <v>1557</v>
      </c>
      <c r="AD2" s="114" t="s">
        <v>1570</v>
      </c>
      <c r="AE2" s="114" t="s">
        <v>2079</v>
      </c>
      <c r="AF2" s="114" t="s">
        <v>2079</v>
      </c>
      <c r="AG2" s="114" t="s">
        <v>2079</v>
      </c>
      <c r="AH2" s="114" t="s">
        <v>2079</v>
      </c>
      <c r="AI2" s="114" t="s">
        <v>2079</v>
      </c>
      <c r="AJ2" s="114" t="s">
        <v>2079</v>
      </c>
      <c r="AK2" s="114" t="s">
        <v>2079</v>
      </c>
      <c r="AL2" s="114" t="s">
        <v>2079</v>
      </c>
      <c r="AM2" s="114" t="s">
        <v>2152</v>
      </c>
      <c r="AN2" s="114" t="s">
        <v>2152</v>
      </c>
      <c r="AO2" s="114" t="s">
        <v>2152</v>
      </c>
      <c r="AP2" s="114" t="s">
        <v>2152</v>
      </c>
      <c r="AQ2" s="114" t="s">
        <v>2152</v>
      </c>
      <c r="AR2" s="114" t="s">
        <v>2152</v>
      </c>
      <c r="AS2" s="114" t="s">
        <v>2152</v>
      </c>
      <c r="AT2" s="114" t="s">
        <v>2152</v>
      </c>
      <c r="AU2" s="114" t="s">
        <v>2193</v>
      </c>
      <c r="AV2" s="116" t="s">
        <v>1613</v>
      </c>
      <c r="AW2" s="116" t="s">
        <v>1628</v>
      </c>
      <c r="AX2" s="116" t="s">
        <v>1632</v>
      </c>
      <c r="AY2" s="116" t="s">
        <v>1640</v>
      </c>
      <c r="AZ2" s="117" t="s">
        <v>1644</v>
      </c>
      <c r="BA2" s="117" t="s">
        <v>1653</v>
      </c>
      <c r="BB2" s="117" t="s">
        <v>1657</v>
      </c>
      <c r="BC2" s="117" t="s">
        <v>1657</v>
      </c>
      <c r="BD2" s="117" t="s">
        <v>1657</v>
      </c>
      <c r="BE2" s="117" t="s">
        <v>1657</v>
      </c>
      <c r="BF2" s="117" t="s">
        <v>1657</v>
      </c>
      <c r="BG2" s="117" t="s">
        <v>1657</v>
      </c>
      <c r="BH2" s="117" t="s">
        <v>1657</v>
      </c>
      <c r="BI2" s="117" t="s">
        <v>1657</v>
      </c>
      <c r="BJ2" s="118" t="s">
        <v>1663</v>
      </c>
      <c r="BK2" s="118" t="s">
        <v>1667</v>
      </c>
      <c r="BL2" s="118" t="s">
        <v>1677</v>
      </c>
      <c r="BM2" s="118" t="s">
        <v>1680</v>
      </c>
      <c r="BN2" s="119" t="s">
        <v>1709</v>
      </c>
      <c r="BO2" s="119" t="s">
        <v>1714</v>
      </c>
      <c r="BP2" s="119" t="s">
        <v>1714</v>
      </c>
      <c r="BQ2" s="119" t="s">
        <v>1714</v>
      </c>
      <c r="BR2" s="119" t="s">
        <v>1714</v>
      </c>
      <c r="BS2" s="119" t="s">
        <v>1714</v>
      </c>
      <c r="BT2" s="119" t="s">
        <v>1714</v>
      </c>
      <c r="BU2" s="119" t="s">
        <v>1714</v>
      </c>
      <c r="BV2" s="119" t="s">
        <v>1726</v>
      </c>
      <c r="BW2" s="119" t="s">
        <v>1726</v>
      </c>
      <c r="BX2" s="119" t="s">
        <v>1726</v>
      </c>
      <c r="BY2" s="119" t="s">
        <v>1726</v>
      </c>
      <c r="BZ2" s="119" t="s">
        <v>1726</v>
      </c>
      <c r="CA2" s="119" t="s">
        <v>1726</v>
      </c>
      <c r="CB2" s="119" t="s">
        <v>1726</v>
      </c>
      <c r="CC2" s="119" t="s">
        <v>1726</v>
      </c>
      <c r="CD2" s="119" t="s">
        <v>1731</v>
      </c>
      <c r="CE2" s="119" t="s">
        <v>1736</v>
      </c>
      <c r="CF2" s="119" t="s">
        <v>1741</v>
      </c>
      <c r="CG2" s="119" t="s">
        <v>1746</v>
      </c>
      <c r="CH2" s="119" t="s">
        <v>1751</v>
      </c>
      <c r="CI2" s="119" t="s">
        <v>1751</v>
      </c>
      <c r="CJ2" s="119" t="s">
        <v>1761</v>
      </c>
      <c r="CK2" s="119" t="s">
        <v>1761</v>
      </c>
      <c r="CL2" s="119" t="s">
        <v>1761</v>
      </c>
      <c r="CM2" s="119" t="s">
        <v>1761</v>
      </c>
      <c r="CN2" s="119" t="s">
        <v>1761</v>
      </c>
      <c r="CO2" s="119" t="s">
        <v>1761</v>
      </c>
      <c r="CP2" s="119" t="s">
        <v>1761</v>
      </c>
      <c r="CQ2" s="119" t="s">
        <v>1761</v>
      </c>
      <c r="CR2" s="119" t="s">
        <v>1771</v>
      </c>
      <c r="CS2" s="119" t="s">
        <v>1774</v>
      </c>
      <c r="CT2" s="119" t="s">
        <v>1782</v>
      </c>
      <c r="CU2" s="119" t="s">
        <v>1785</v>
      </c>
      <c r="CV2" s="119" t="s">
        <v>1789</v>
      </c>
      <c r="CW2" s="119" t="s">
        <v>1789</v>
      </c>
      <c r="CX2" s="119" t="s">
        <v>1789</v>
      </c>
      <c r="CY2" s="119" t="s">
        <v>1789</v>
      </c>
      <c r="CZ2" s="119" t="s">
        <v>1789</v>
      </c>
      <c r="DA2" s="119" t="s">
        <v>1789</v>
      </c>
      <c r="DB2" s="119" t="s">
        <v>1789</v>
      </c>
      <c r="DC2" s="119" t="s">
        <v>1806</v>
      </c>
      <c r="DD2" s="119" t="s">
        <v>1806</v>
      </c>
      <c r="DE2" s="119" t="s">
        <v>1806</v>
      </c>
      <c r="DF2" s="119" t="s">
        <v>1806</v>
      </c>
      <c r="DG2" s="119" t="s">
        <v>1806</v>
      </c>
      <c r="DH2" s="119" t="s">
        <v>1825</v>
      </c>
      <c r="DI2" s="119" t="s">
        <v>1829</v>
      </c>
      <c r="DJ2" s="119" t="s">
        <v>1837</v>
      </c>
      <c r="DK2" s="119" t="s">
        <v>1846</v>
      </c>
      <c r="DL2" s="119" t="s">
        <v>1856</v>
      </c>
      <c r="DM2" s="119" t="s">
        <v>1856</v>
      </c>
      <c r="DN2" s="119" t="s">
        <v>1856</v>
      </c>
      <c r="DO2" s="119" t="s">
        <v>1856</v>
      </c>
      <c r="DP2" s="119" t="s">
        <v>1856</v>
      </c>
      <c r="DQ2" s="119" t="s">
        <v>1860</v>
      </c>
      <c r="DR2" s="119" t="s">
        <v>1864</v>
      </c>
      <c r="DS2" s="119" t="s">
        <v>1864</v>
      </c>
      <c r="DT2" s="119" t="s">
        <v>1864</v>
      </c>
      <c r="DU2" s="119" t="s">
        <v>1864</v>
      </c>
      <c r="DV2" s="119" t="s">
        <v>1864</v>
      </c>
      <c r="DW2" s="119" t="s">
        <v>1864</v>
      </c>
      <c r="DX2" s="119" t="s">
        <v>1875</v>
      </c>
      <c r="DY2" s="119" t="s">
        <v>1875</v>
      </c>
      <c r="DZ2" s="119" t="s">
        <v>1875</v>
      </c>
      <c r="EA2" s="119" t="s">
        <v>1875</v>
      </c>
      <c r="EB2" s="119" t="s">
        <v>1875</v>
      </c>
      <c r="EC2" s="119" t="s">
        <v>1914</v>
      </c>
      <c r="ED2" s="119" t="s">
        <v>1919</v>
      </c>
      <c r="EE2" s="119" t="s">
        <v>1923</v>
      </c>
      <c r="EF2" s="119" t="s">
        <v>1938</v>
      </c>
      <c r="EG2" s="119" t="s">
        <v>1941</v>
      </c>
      <c r="EH2" s="119" t="s">
        <v>1949</v>
      </c>
      <c r="EI2" s="119" t="s">
        <v>1957</v>
      </c>
    </row>
    <row r="3" spans="1:139">
      <c r="A3" t="s">
        <v>2014</v>
      </c>
      <c r="B3" t="s">
        <v>2017</v>
      </c>
      <c r="C3" t="s">
        <v>2023</v>
      </c>
      <c r="D3" t="s">
        <v>2026</v>
      </c>
      <c r="E3" t="s">
        <v>2026</v>
      </c>
      <c r="F3" t="s">
        <v>2026</v>
      </c>
      <c r="G3" t="s">
        <v>2026</v>
      </c>
      <c r="H3" t="s">
        <v>2026</v>
      </c>
      <c r="I3" t="s">
        <v>2026</v>
      </c>
      <c r="J3" t="s">
        <v>565</v>
      </c>
      <c r="K3" t="s">
        <v>2026</v>
      </c>
      <c r="L3" t="s">
        <v>1117</v>
      </c>
      <c r="M3" t="s">
        <v>2043</v>
      </c>
      <c r="N3" t="s">
        <v>2043</v>
      </c>
      <c r="O3" t="s">
        <v>2043</v>
      </c>
      <c r="P3" t="s">
        <v>2045</v>
      </c>
      <c r="Q3" t="s">
        <v>2048</v>
      </c>
      <c r="R3" t="s">
        <v>1636</v>
      </c>
      <c r="S3" t="s">
        <v>2048</v>
      </c>
      <c r="T3" t="s">
        <v>2051</v>
      </c>
      <c r="U3" t="s">
        <v>2051</v>
      </c>
      <c r="V3" t="s">
        <v>2051</v>
      </c>
      <c r="W3" t="s">
        <v>2051</v>
      </c>
      <c r="X3" t="s">
        <v>2051</v>
      </c>
      <c r="Y3" t="s">
        <v>2051</v>
      </c>
      <c r="Z3" t="s">
        <v>2062</v>
      </c>
      <c r="AA3" t="s">
        <v>2051</v>
      </c>
      <c r="AB3" t="s">
        <v>1636</v>
      </c>
      <c r="AC3" t="s">
        <v>2048</v>
      </c>
      <c r="AD3" t="s">
        <v>2067</v>
      </c>
      <c r="AE3" t="s">
        <v>2080</v>
      </c>
      <c r="AF3" t="s">
        <v>2080</v>
      </c>
      <c r="AG3" t="s">
        <v>2080</v>
      </c>
      <c r="AH3" t="s">
        <v>2080</v>
      </c>
      <c r="AI3" t="s">
        <v>2080</v>
      </c>
      <c r="AJ3" t="s">
        <v>2080</v>
      </c>
      <c r="AK3" t="s">
        <v>2097</v>
      </c>
      <c r="AL3" t="s">
        <v>2080</v>
      </c>
      <c r="AM3" t="s">
        <v>1220</v>
      </c>
      <c r="AN3" t="s">
        <v>1220</v>
      </c>
      <c r="AO3" t="s">
        <v>1220</v>
      </c>
      <c r="AP3" t="s">
        <v>1220</v>
      </c>
      <c r="AQ3" t="s">
        <v>1220</v>
      </c>
      <c r="AR3" t="s">
        <v>1220</v>
      </c>
      <c r="AS3" t="s">
        <v>2176</v>
      </c>
      <c r="AT3" t="s">
        <v>1220</v>
      </c>
      <c r="AU3" t="s">
        <v>2194</v>
      </c>
      <c r="AV3" t="s">
        <v>1617</v>
      </c>
      <c r="AW3" t="s">
        <v>1636</v>
      </c>
      <c r="AX3" t="s">
        <v>1636</v>
      </c>
      <c r="AY3" t="s">
        <v>2048</v>
      </c>
      <c r="AZ3" t="s">
        <v>2202</v>
      </c>
      <c r="BA3" t="s">
        <v>1159</v>
      </c>
      <c r="BB3" t="s">
        <v>2205</v>
      </c>
      <c r="BC3" t="s">
        <v>2205</v>
      </c>
      <c r="BD3" t="s">
        <v>2205</v>
      </c>
      <c r="BE3" t="s">
        <v>2205</v>
      </c>
      <c r="BF3" t="s">
        <v>2205</v>
      </c>
      <c r="BG3" t="s">
        <v>2205</v>
      </c>
      <c r="BH3" t="s">
        <v>1757</v>
      </c>
      <c r="BI3" t="s">
        <v>2205</v>
      </c>
      <c r="BJ3" t="s">
        <v>2043</v>
      </c>
      <c r="BK3" t="s">
        <v>2225</v>
      </c>
      <c r="BL3" t="s">
        <v>2234</v>
      </c>
      <c r="BM3" t="s">
        <v>2234</v>
      </c>
      <c r="BN3" t="s">
        <v>2501</v>
      </c>
      <c r="BO3" t="s">
        <v>2511</v>
      </c>
      <c r="BP3" t="s">
        <v>2533</v>
      </c>
      <c r="BQ3" t="s">
        <v>2552</v>
      </c>
      <c r="BR3" t="s">
        <v>2533</v>
      </c>
      <c r="BS3" t="s">
        <v>2533</v>
      </c>
      <c r="BT3" t="s">
        <v>2564</v>
      </c>
      <c r="BU3" t="s">
        <v>2609</v>
      </c>
      <c r="BV3" t="s">
        <v>2633</v>
      </c>
      <c r="BW3" t="s">
        <v>2634</v>
      </c>
      <c r="BX3" t="s">
        <v>2633</v>
      </c>
      <c r="BY3" t="s">
        <v>2634</v>
      </c>
      <c r="BZ3" t="s">
        <v>2633</v>
      </c>
      <c r="CA3" t="s">
        <v>2634</v>
      </c>
      <c r="CB3" t="s">
        <v>2634</v>
      </c>
      <c r="CC3" t="s">
        <v>2768</v>
      </c>
      <c r="CD3" t="s">
        <v>2799</v>
      </c>
      <c r="CE3" t="s">
        <v>2801</v>
      </c>
      <c r="CF3" t="s">
        <v>1745</v>
      </c>
      <c r="CG3" t="s">
        <v>2806</v>
      </c>
      <c r="CH3" t="s">
        <v>2816</v>
      </c>
      <c r="CI3" t="s">
        <v>2820</v>
      </c>
      <c r="CJ3" t="s">
        <v>2832</v>
      </c>
      <c r="CK3" t="s">
        <v>2832</v>
      </c>
      <c r="CL3" t="s">
        <v>2832</v>
      </c>
      <c r="CM3" t="s">
        <v>2832</v>
      </c>
      <c r="CN3" t="s">
        <v>2832</v>
      </c>
      <c r="CO3" t="s">
        <v>2832</v>
      </c>
      <c r="CP3" t="s">
        <v>2832</v>
      </c>
      <c r="CQ3" t="s">
        <v>2832</v>
      </c>
      <c r="CR3" t="s">
        <v>2856</v>
      </c>
      <c r="CS3" t="s">
        <v>2862</v>
      </c>
      <c r="CT3" t="s">
        <v>2048</v>
      </c>
      <c r="CU3" t="s">
        <v>2876</v>
      </c>
      <c r="CV3" t="s">
        <v>2889</v>
      </c>
      <c r="CW3" t="s">
        <v>2889</v>
      </c>
      <c r="CX3" t="s">
        <v>2889</v>
      </c>
      <c r="CY3" t="s">
        <v>2889</v>
      </c>
      <c r="CZ3" t="s">
        <v>2889</v>
      </c>
      <c r="DA3" t="s">
        <v>2905</v>
      </c>
      <c r="DB3" t="s">
        <v>2889</v>
      </c>
      <c r="DC3" t="s">
        <v>2910</v>
      </c>
      <c r="DD3" t="s">
        <v>2910</v>
      </c>
      <c r="DE3" t="s">
        <v>2910</v>
      </c>
      <c r="DF3" t="s">
        <v>2910</v>
      </c>
      <c r="DG3" t="s">
        <v>2924</v>
      </c>
      <c r="DH3" t="s">
        <v>2935</v>
      </c>
      <c r="DI3" t="s">
        <v>2234</v>
      </c>
      <c r="DJ3" t="s">
        <v>2633</v>
      </c>
      <c r="DK3" t="s">
        <v>2944</v>
      </c>
      <c r="DL3" t="s">
        <v>2972</v>
      </c>
      <c r="DM3" t="s">
        <v>2983</v>
      </c>
      <c r="DN3" t="s">
        <v>2983</v>
      </c>
      <c r="DO3" t="s">
        <v>2983</v>
      </c>
      <c r="DP3" t="s">
        <v>2996</v>
      </c>
      <c r="DQ3" t="s">
        <v>3009</v>
      </c>
      <c r="DR3" t="s">
        <v>3016</v>
      </c>
      <c r="DS3" t="s">
        <v>3016</v>
      </c>
      <c r="DT3" t="s">
        <v>3016</v>
      </c>
      <c r="DU3" t="s">
        <v>3016</v>
      </c>
      <c r="DV3" t="s">
        <v>3016</v>
      </c>
      <c r="DW3" t="s">
        <v>3016</v>
      </c>
      <c r="DX3" t="s">
        <v>2511</v>
      </c>
      <c r="DY3" t="s">
        <v>2511</v>
      </c>
      <c r="DZ3" t="s">
        <v>2511</v>
      </c>
      <c r="EA3" t="s">
        <v>2511</v>
      </c>
      <c r="EB3" t="s">
        <v>3043</v>
      </c>
      <c r="EC3" t="s">
        <v>3072</v>
      </c>
      <c r="ED3" t="s">
        <v>3073</v>
      </c>
      <c r="EE3" t="s">
        <v>3077</v>
      </c>
      <c r="EF3" t="s">
        <v>3081</v>
      </c>
      <c r="EG3" t="s">
        <v>3108</v>
      </c>
      <c r="EH3" t="s">
        <v>1952</v>
      </c>
      <c r="EI3" t="s">
        <v>1636</v>
      </c>
    </row>
    <row r="4" spans="1:139">
      <c r="A4" t="s">
        <v>2015</v>
      </c>
      <c r="B4" t="s">
        <v>2018</v>
      </c>
      <c r="C4" t="s">
        <v>2024</v>
      </c>
      <c r="D4" t="s">
        <v>2027</v>
      </c>
      <c r="E4" t="s">
        <v>2027</v>
      </c>
      <c r="F4" t="s">
        <v>2027</v>
      </c>
      <c r="G4" t="s">
        <v>2027</v>
      </c>
      <c r="H4" t="s">
        <v>2027</v>
      </c>
      <c r="I4" t="s">
        <v>2027</v>
      </c>
      <c r="J4" t="s">
        <v>2031</v>
      </c>
      <c r="K4" t="s">
        <v>2027</v>
      </c>
      <c r="M4" t="s">
        <v>2044</v>
      </c>
      <c r="N4" t="s">
        <v>2044</v>
      </c>
      <c r="O4" t="s">
        <v>2044</v>
      </c>
      <c r="P4" t="s">
        <v>2046</v>
      </c>
      <c r="Q4" t="s">
        <v>1560</v>
      </c>
      <c r="R4" t="s">
        <v>1961</v>
      </c>
      <c r="S4" t="s">
        <v>1560</v>
      </c>
      <c r="T4" t="s">
        <v>2052</v>
      </c>
      <c r="U4" t="s">
        <v>2052</v>
      </c>
      <c r="V4" t="s">
        <v>2052</v>
      </c>
      <c r="W4" t="s">
        <v>2052</v>
      </c>
      <c r="X4" t="s">
        <v>2052</v>
      </c>
      <c r="Y4" t="s">
        <v>2052</v>
      </c>
      <c r="Z4" t="s">
        <v>2063</v>
      </c>
      <c r="AA4" t="s">
        <v>2052</v>
      </c>
      <c r="AB4" t="s">
        <v>1961</v>
      </c>
      <c r="AC4" t="s">
        <v>1560</v>
      </c>
      <c r="AD4" t="s">
        <v>2068</v>
      </c>
      <c r="AE4" t="s">
        <v>2081</v>
      </c>
      <c r="AF4" t="s">
        <v>2081</v>
      </c>
      <c r="AG4" t="s">
        <v>2081</v>
      </c>
      <c r="AH4" t="s">
        <v>2081</v>
      </c>
      <c r="AI4" t="s">
        <v>2081</v>
      </c>
      <c r="AJ4" t="s">
        <v>2081</v>
      </c>
      <c r="AK4" t="s">
        <v>2098</v>
      </c>
      <c r="AL4" t="s">
        <v>2081</v>
      </c>
      <c r="AM4" t="s">
        <v>2153</v>
      </c>
      <c r="AN4" t="s">
        <v>2153</v>
      </c>
      <c r="AO4" t="s">
        <v>2153</v>
      </c>
      <c r="AP4" t="s">
        <v>2153</v>
      </c>
      <c r="AQ4" t="s">
        <v>2153</v>
      </c>
      <c r="AR4" t="s">
        <v>2153</v>
      </c>
      <c r="AS4" t="s">
        <v>2177</v>
      </c>
      <c r="AT4" t="s">
        <v>2153</v>
      </c>
      <c r="AU4" t="s">
        <v>2195</v>
      </c>
      <c r="AV4" t="s">
        <v>2201</v>
      </c>
      <c r="AW4" t="s">
        <v>1961</v>
      </c>
      <c r="AX4" t="s">
        <v>1961</v>
      </c>
      <c r="AY4" t="s">
        <v>1560</v>
      </c>
      <c r="AZ4" t="s">
        <v>2203</v>
      </c>
      <c r="BB4" t="s">
        <v>2206</v>
      </c>
      <c r="BC4" t="s">
        <v>2206</v>
      </c>
      <c r="BD4" t="s">
        <v>2206</v>
      </c>
      <c r="BE4" t="s">
        <v>2206</v>
      </c>
      <c r="BF4" t="s">
        <v>2206</v>
      </c>
      <c r="BG4" t="s">
        <v>2206</v>
      </c>
      <c r="BH4" t="s">
        <v>1775</v>
      </c>
      <c r="BI4" t="s">
        <v>2206</v>
      </c>
      <c r="BJ4" t="s">
        <v>2044</v>
      </c>
      <c r="BK4" t="s">
        <v>2226</v>
      </c>
      <c r="BL4" t="s">
        <v>2235</v>
      </c>
      <c r="BM4" t="s">
        <v>2235</v>
      </c>
      <c r="BN4" t="s">
        <v>2502</v>
      </c>
      <c r="BO4" t="s">
        <v>2512</v>
      </c>
      <c r="BP4" t="s">
        <v>2534</v>
      </c>
      <c r="BQ4" t="s">
        <v>2515</v>
      </c>
      <c r="BR4" t="s">
        <v>2534</v>
      </c>
      <c r="BS4" t="s">
        <v>2534</v>
      </c>
      <c r="BT4" t="s">
        <v>2565</v>
      </c>
      <c r="BU4" t="s">
        <v>2610</v>
      </c>
      <c r="BV4" t="s">
        <v>2634</v>
      </c>
      <c r="BW4" t="s">
        <v>2707</v>
      </c>
      <c r="BX4" t="s">
        <v>2634</v>
      </c>
      <c r="BY4" t="s">
        <v>2707</v>
      </c>
      <c r="BZ4" t="s">
        <v>2634</v>
      </c>
      <c r="CA4" t="s">
        <v>2707</v>
      </c>
      <c r="CB4" t="s">
        <v>2675</v>
      </c>
      <c r="CC4" t="s">
        <v>2769</v>
      </c>
      <c r="CD4" t="s">
        <v>2800</v>
      </c>
      <c r="CE4" t="s">
        <v>2802</v>
      </c>
      <c r="CF4" t="s">
        <v>2803</v>
      </c>
      <c r="CG4" t="s">
        <v>2573</v>
      </c>
      <c r="CH4" t="s">
        <v>2817</v>
      </c>
      <c r="CI4" t="s">
        <v>2821</v>
      </c>
      <c r="CJ4" t="s">
        <v>2833</v>
      </c>
      <c r="CK4" t="s">
        <v>2833</v>
      </c>
      <c r="CL4" t="s">
        <v>2833</v>
      </c>
      <c r="CM4" t="s">
        <v>2833</v>
      </c>
      <c r="CN4" t="s">
        <v>2833</v>
      </c>
      <c r="CO4" t="s">
        <v>2833</v>
      </c>
      <c r="CP4" t="s">
        <v>2833</v>
      </c>
      <c r="CQ4" t="s">
        <v>2833</v>
      </c>
      <c r="CR4" t="s">
        <v>1552</v>
      </c>
      <c r="CS4" t="s">
        <v>2863</v>
      </c>
      <c r="CT4" t="s">
        <v>1560</v>
      </c>
      <c r="CU4" t="s">
        <v>2877</v>
      </c>
      <c r="CV4" t="s">
        <v>2890</v>
      </c>
      <c r="CW4" t="s">
        <v>2890</v>
      </c>
      <c r="CX4" t="s">
        <v>2890</v>
      </c>
      <c r="CY4" t="s">
        <v>2890</v>
      </c>
      <c r="CZ4" t="s">
        <v>2890</v>
      </c>
      <c r="DA4" t="s">
        <v>2889</v>
      </c>
      <c r="DB4" t="s">
        <v>2890</v>
      </c>
      <c r="DC4" t="s">
        <v>2911</v>
      </c>
      <c r="DD4" t="s">
        <v>2911</v>
      </c>
      <c r="DE4" t="s">
        <v>2911</v>
      </c>
      <c r="DF4" t="s">
        <v>2911</v>
      </c>
      <c r="DG4" t="s">
        <v>2925</v>
      </c>
      <c r="DH4" t="s">
        <v>2936</v>
      </c>
      <c r="DI4" t="s">
        <v>2235</v>
      </c>
      <c r="DJ4" t="s">
        <v>2938</v>
      </c>
      <c r="DK4" t="s">
        <v>2945</v>
      </c>
      <c r="DL4" t="s">
        <v>2973</v>
      </c>
      <c r="DM4" t="s">
        <v>2991</v>
      </c>
      <c r="DN4" t="s">
        <v>2991</v>
      </c>
      <c r="DO4" t="s">
        <v>2991</v>
      </c>
      <c r="DP4" t="s">
        <v>2997</v>
      </c>
      <c r="DQ4" t="s">
        <v>3010</v>
      </c>
      <c r="DR4" t="s">
        <v>3017</v>
      </c>
      <c r="DS4" t="s">
        <v>3017</v>
      </c>
      <c r="DT4" t="s">
        <v>3017</v>
      </c>
      <c r="DU4" t="s">
        <v>3017</v>
      </c>
      <c r="DV4" t="s">
        <v>3017</v>
      </c>
      <c r="DW4" t="s">
        <v>3017</v>
      </c>
      <c r="DX4" t="s">
        <v>3040</v>
      </c>
      <c r="DY4" t="s">
        <v>3040</v>
      </c>
      <c r="DZ4" t="s">
        <v>3040</v>
      </c>
      <c r="EA4" t="s">
        <v>3040</v>
      </c>
      <c r="EB4" t="s">
        <v>3070</v>
      </c>
      <c r="EC4" t="s">
        <v>1917</v>
      </c>
      <c r="ED4" t="s">
        <v>3074</v>
      </c>
      <c r="EE4" t="s">
        <v>2707</v>
      </c>
      <c r="EF4" t="s">
        <v>3082</v>
      </c>
      <c r="EG4" t="s">
        <v>3109</v>
      </c>
      <c r="EH4" t="s">
        <v>3126</v>
      </c>
      <c r="EI4" t="s">
        <v>1961</v>
      </c>
    </row>
    <row r="5" spans="1:139">
      <c r="A5" t="s">
        <v>2016</v>
      </c>
      <c r="B5" t="s">
        <v>2019</v>
      </c>
      <c r="C5" t="s">
        <v>785</v>
      </c>
      <c r="D5" t="s">
        <v>2028</v>
      </c>
      <c r="E5" t="s">
        <v>2028</v>
      </c>
      <c r="F5" t="s">
        <v>2028</v>
      </c>
      <c r="G5" t="s">
        <v>2028</v>
      </c>
      <c r="H5" t="s">
        <v>2028</v>
      </c>
      <c r="I5" t="s">
        <v>2028</v>
      </c>
      <c r="J5" t="s">
        <v>2032</v>
      </c>
      <c r="K5" t="s">
        <v>2028</v>
      </c>
      <c r="P5" t="s">
        <v>1480</v>
      </c>
      <c r="Q5" t="s">
        <v>1112</v>
      </c>
      <c r="R5" t="s">
        <v>1114</v>
      </c>
      <c r="S5" t="s">
        <v>1112</v>
      </c>
      <c r="T5" t="s">
        <v>2053</v>
      </c>
      <c r="U5" t="s">
        <v>2053</v>
      </c>
      <c r="V5" t="s">
        <v>2053</v>
      </c>
      <c r="W5" t="s">
        <v>2053</v>
      </c>
      <c r="X5" t="s">
        <v>2053</v>
      </c>
      <c r="Y5" t="s">
        <v>2053</v>
      </c>
      <c r="Z5" t="s">
        <v>2064</v>
      </c>
      <c r="AA5" t="s">
        <v>2053</v>
      </c>
      <c r="AB5" t="s">
        <v>1114</v>
      </c>
      <c r="AC5" t="s">
        <v>1112</v>
      </c>
      <c r="AD5" t="s">
        <v>2069</v>
      </c>
      <c r="AE5" t="s">
        <v>2082</v>
      </c>
      <c r="AF5" t="s">
        <v>2082</v>
      </c>
      <c r="AG5" t="s">
        <v>2082</v>
      </c>
      <c r="AH5" t="s">
        <v>2082</v>
      </c>
      <c r="AI5" t="s">
        <v>2082</v>
      </c>
      <c r="AJ5" t="s">
        <v>2082</v>
      </c>
      <c r="AK5" t="s">
        <v>2099</v>
      </c>
      <c r="AL5" t="s">
        <v>2082</v>
      </c>
      <c r="AM5" t="s">
        <v>2154</v>
      </c>
      <c r="AN5" t="s">
        <v>2154</v>
      </c>
      <c r="AO5" t="s">
        <v>2154</v>
      </c>
      <c r="AP5" t="s">
        <v>2154</v>
      </c>
      <c r="AQ5" t="s">
        <v>2154</v>
      </c>
      <c r="AR5" t="s">
        <v>2154</v>
      </c>
      <c r="AS5" t="s">
        <v>2178</v>
      </c>
      <c r="AT5" t="s">
        <v>2154</v>
      </c>
      <c r="AU5" t="s">
        <v>2196</v>
      </c>
      <c r="AW5" t="s">
        <v>1114</v>
      </c>
      <c r="AX5" t="s">
        <v>1114</v>
      </c>
      <c r="AY5" t="s">
        <v>1112</v>
      </c>
      <c r="BB5" t="s">
        <v>2207</v>
      </c>
      <c r="BC5" t="s">
        <v>2209</v>
      </c>
      <c r="BD5" t="s">
        <v>2209</v>
      </c>
      <c r="BE5" t="s">
        <v>2209</v>
      </c>
      <c r="BF5" t="s">
        <v>2209</v>
      </c>
      <c r="BG5" t="s">
        <v>2209</v>
      </c>
      <c r="BH5" t="s">
        <v>2220</v>
      </c>
      <c r="BI5" t="s">
        <v>2209</v>
      </c>
      <c r="BK5" t="s">
        <v>2227</v>
      </c>
      <c r="BL5" t="s">
        <v>2236</v>
      </c>
      <c r="BM5" t="s">
        <v>2236</v>
      </c>
      <c r="BN5" t="s">
        <v>2503</v>
      </c>
      <c r="BO5" t="s">
        <v>2513</v>
      </c>
      <c r="BP5" t="s">
        <v>2535</v>
      </c>
      <c r="BQ5" t="s">
        <v>2553</v>
      </c>
      <c r="BR5" t="s">
        <v>2535</v>
      </c>
      <c r="BS5" t="s">
        <v>2535</v>
      </c>
      <c r="BT5" t="s">
        <v>2566</v>
      </c>
      <c r="BU5" t="s">
        <v>2611</v>
      </c>
      <c r="BV5" t="s">
        <v>2635</v>
      </c>
      <c r="BW5" t="s">
        <v>2637</v>
      </c>
      <c r="BX5" t="s">
        <v>2750</v>
      </c>
      <c r="BY5" t="s">
        <v>2637</v>
      </c>
      <c r="BZ5" t="s">
        <v>2750</v>
      </c>
      <c r="CA5" t="s">
        <v>2637</v>
      </c>
      <c r="CB5" t="s">
        <v>2677</v>
      </c>
      <c r="CC5" t="s">
        <v>2633</v>
      </c>
      <c r="CF5" t="s">
        <v>2804</v>
      </c>
      <c r="CG5" t="s">
        <v>2807</v>
      </c>
      <c r="CH5" t="s">
        <v>2818</v>
      </c>
      <c r="CI5" t="s">
        <v>2822</v>
      </c>
      <c r="CJ5" t="s">
        <v>2834</v>
      </c>
      <c r="CK5" t="s">
        <v>2834</v>
      </c>
      <c r="CL5" t="s">
        <v>2834</v>
      </c>
      <c r="CM5" t="s">
        <v>2834</v>
      </c>
      <c r="CN5" t="s">
        <v>2834</v>
      </c>
      <c r="CO5" t="s">
        <v>2834</v>
      </c>
      <c r="CP5" t="s">
        <v>2834</v>
      </c>
      <c r="CQ5" t="s">
        <v>2834</v>
      </c>
      <c r="CR5" t="s">
        <v>2857</v>
      </c>
      <c r="CS5" t="s">
        <v>2864</v>
      </c>
      <c r="CT5" t="s">
        <v>1112</v>
      </c>
      <c r="CU5" t="s">
        <v>2878</v>
      </c>
      <c r="CV5" t="s">
        <v>2891</v>
      </c>
      <c r="CW5" t="s">
        <v>2891</v>
      </c>
      <c r="CX5" t="s">
        <v>2891</v>
      </c>
      <c r="CY5" t="s">
        <v>2891</v>
      </c>
      <c r="CZ5" t="s">
        <v>2891</v>
      </c>
      <c r="DA5" t="s">
        <v>2890</v>
      </c>
      <c r="DB5" t="s">
        <v>2891</v>
      </c>
      <c r="DC5" t="s">
        <v>2912</v>
      </c>
      <c r="DD5" t="s">
        <v>2912</v>
      </c>
      <c r="DE5" t="s">
        <v>2912</v>
      </c>
      <c r="DF5" t="s">
        <v>2912</v>
      </c>
      <c r="DG5" t="s">
        <v>2926</v>
      </c>
      <c r="DH5" t="s">
        <v>2937</v>
      </c>
      <c r="DI5" t="s">
        <v>2236</v>
      </c>
      <c r="DJ5" t="s">
        <v>2939</v>
      </c>
      <c r="DK5" t="s">
        <v>2946</v>
      </c>
      <c r="DL5" t="s">
        <v>2974</v>
      </c>
      <c r="DM5" t="s">
        <v>1859</v>
      </c>
      <c r="DN5" t="s">
        <v>1859</v>
      </c>
      <c r="DO5" t="s">
        <v>1859</v>
      </c>
      <c r="DP5" t="s">
        <v>2998</v>
      </c>
      <c r="DQ5" t="s">
        <v>2912</v>
      </c>
      <c r="DR5" t="s">
        <v>3018</v>
      </c>
      <c r="DS5" t="s">
        <v>3018</v>
      </c>
      <c r="DT5" t="s">
        <v>3018</v>
      </c>
      <c r="DU5" t="s">
        <v>3018</v>
      </c>
      <c r="DV5" t="s">
        <v>3018</v>
      </c>
      <c r="DW5" t="s">
        <v>3030</v>
      </c>
      <c r="DX5" t="s">
        <v>3041</v>
      </c>
      <c r="DY5" t="s">
        <v>3041</v>
      </c>
      <c r="DZ5" t="s">
        <v>3041</v>
      </c>
      <c r="EA5" t="s">
        <v>3041</v>
      </c>
      <c r="EB5" t="s">
        <v>3071</v>
      </c>
      <c r="ED5" t="s">
        <v>1922</v>
      </c>
      <c r="EE5" t="s">
        <v>2640</v>
      </c>
      <c r="EF5" t="s">
        <v>3083</v>
      </c>
      <c r="EG5" t="s">
        <v>3110</v>
      </c>
      <c r="EI5" t="s">
        <v>1114</v>
      </c>
    </row>
    <row r="6" spans="1:139">
      <c r="A6" t="s">
        <v>1080</v>
      </c>
      <c r="B6" t="s">
        <v>2020</v>
      </c>
      <c r="D6" t="s">
        <v>2029</v>
      </c>
      <c r="E6" t="s">
        <v>2029</v>
      </c>
      <c r="F6" t="s">
        <v>2029</v>
      </c>
      <c r="G6" t="s">
        <v>2029</v>
      </c>
      <c r="H6" t="s">
        <v>2029</v>
      </c>
      <c r="I6" t="s">
        <v>2029</v>
      </c>
      <c r="J6" t="s">
        <v>2033</v>
      </c>
      <c r="K6" t="s">
        <v>2029</v>
      </c>
      <c r="P6" t="s">
        <v>2047</v>
      </c>
      <c r="Q6" t="s">
        <v>1509</v>
      </c>
      <c r="R6" t="s">
        <v>1552</v>
      </c>
      <c r="S6" t="s">
        <v>1509</v>
      </c>
      <c r="T6" t="s">
        <v>2054</v>
      </c>
      <c r="U6" t="s">
        <v>2054</v>
      </c>
      <c r="V6" t="s">
        <v>2054</v>
      </c>
      <c r="W6" t="s">
        <v>2054</v>
      </c>
      <c r="X6" t="s">
        <v>2054</v>
      </c>
      <c r="Y6" t="s">
        <v>2054</v>
      </c>
      <c r="Z6" t="s">
        <v>2052</v>
      </c>
      <c r="AA6" t="s">
        <v>2054</v>
      </c>
      <c r="AB6" t="s">
        <v>1552</v>
      </c>
      <c r="AC6" t="s">
        <v>1509</v>
      </c>
      <c r="AD6" t="s">
        <v>2070</v>
      </c>
      <c r="AE6" t="s">
        <v>2083</v>
      </c>
      <c r="AF6" t="s">
        <v>2083</v>
      </c>
      <c r="AG6" t="s">
        <v>2083</v>
      </c>
      <c r="AH6" t="s">
        <v>2083</v>
      </c>
      <c r="AI6" t="s">
        <v>2083</v>
      </c>
      <c r="AJ6" t="s">
        <v>2083</v>
      </c>
      <c r="AK6" t="s">
        <v>2100</v>
      </c>
      <c r="AL6" t="s">
        <v>2083</v>
      </c>
      <c r="AM6" t="s">
        <v>2155</v>
      </c>
      <c r="AN6" t="s">
        <v>2155</v>
      </c>
      <c r="AO6" t="s">
        <v>2155</v>
      </c>
      <c r="AP6" t="s">
        <v>2155</v>
      </c>
      <c r="AQ6" t="s">
        <v>2155</v>
      </c>
      <c r="AR6" t="s">
        <v>2155</v>
      </c>
      <c r="AS6" t="s">
        <v>2179</v>
      </c>
      <c r="AT6" t="s">
        <v>2155</v>
      </c>
      <c r="AU6" t="s">
        <v>2197</v>
      </c>
      <c r="AW6" t="s">
        <v>1552</v>
      </c>
      <c r="AX6" t="s">
        <v>1552</v>
      </c>
      <c r="AY6" t="s">
        <v>1509</v>
      </c>
      <c r="BB6" t="s">
        <v>1661</v>
      </c>
      <c r="BC6" t="s">
        <v>2210</v>
      </c>
      <c r="BD6" t="s">
        <v>2210</v>
      </c>
      <c r="BE6" t="s">
        <v>2210</v>
      </c>
      <c r="BF6" t="s">
        <v>2210</v>
      </c>
      <c r="BG6" t="s">
        <v>2210</v>
      </c>
      <c r="BH6" t="s">
        <v>2221</v>
      </c>
      <c r="BI6" t="s">
        <v>2210</v>
      </c>
      <c r="BK6" t="s">
        <v>2228</v>
      </c>
      <c r="BL6" t="s">
        <v>2237</v>
      </c>
      <c r="BM6" t="s">
        <v>2237</v>
      </c>
      <c r="BN6" t="s">
        <v>2504</v>
      </c>
      <c r="BO6" t="s">
        <v>2514</v>
      </c>
      <c r="BP6" t="s">
        <v>2536</v>
      </c>
      <c r="BQ6" t="s">
        <v>2554</v>
      </c>
      <c r="BR6" t="s">
        <v>2536</v>
      </c>
      <c r="BS6" t="s">
        <v>2536</v>
      </c>
      <c r="BT6" t="s">
        <v>2567</v>
      </c>
      <c r="BU6" t="s">
        <v>2612</v>
      </c>
      <c r="BV6" t="s">
        <v>2636</v>
      </c>
      <c r="BW6" t="s">
        <v>2708</v>
      </c>
      <c r="BX6" t="s">
        <v>2707</v>
      </c>
      <c r="BY6" t="s">
        <v>2708</v>
      </c>
      <c r="BZ6" t="s">
        <v>2707</v>
      </c>
      <c r="CA6" t="s">
        <v>2708</v>
      </c>
      <c r="CB6" t="s">
        <v>2680</v>
      </c>
      <c r="CC6" t="s">
        <v>2634</v>
      </c>
      <c r="CF6" t="s">
        <v>2805</v>
      </c>
      <c r="CG6" t="s">
        <v>2575</v>
      </c>
      <c r="CI6" t="s">
        <v>2823</v>
      </c>
      <c r="CJ6" t="s">
        <v>2835</v>
      </c>
      <c r="CK6" t="s">
        <v>2835</v>
      </c>
      <c r="CL6" t="s">
        <v>2835</v>
      </c>
      <c r="CM6" t="s">
        <v>2835</v>
      </c>
      <c r="CN6" t="s">
        <v>2835</v>
      </c>
      <c r="CO6" t="s">
        <v>2835</v>
      </c>
      <c r="CP6" t="s">
        <v>2642</v>
      </c>
      <c r="CQ6" t="s">
        <v>2835</v>
      </c>
      <c r="CR6" t="s">
        <v>2858</v>
      </c>
      <c r="CS6" t="s">
        <v>1777</v>
      </c>
      <c r="CT6" t="s">
        <v>1509</v>
      </c>
      <c r="CU6" t="s">
        <v>2879</v>
      </c>
      <c r="CV6" t="s">
        <v>2892</v>
      </c>
      <c r="CW6" t="s">
        <v>2892</v>
      </c>
      <c r="CX6" t="s">
        <v>2892</v>
      </c>
      <c r="CY6" t="s">
        <v>2892</v>
      </c>
      <c r="CZ6" t="s">
        <v>2892</v>
      </c>
      <c r="DA6" t="s">
        <v>2891</v>
      </c>
      <c r="DB6" t="s">
        <v>2892</v>
      </c>
      <c r="DC6" t="s">
        <v>2913</v>
      </c>
      <c r="DD6" t="s">
        <v>2913</v>
      </c>
      <c r="DE6" t="s">
        <v>2913</v>
      </c>
      <c r="DF6" t="s">
        <v>2913</v>
      </c>
      <c r="DG6" t="s">
        <v>2912</v>
      </c>
      <c r="DH6" t="s">
        <v>1828</v>
      </c>
      <c r="DI6" t="s">
        <v>2237</v>
      </c>
      <c r="DJ6" t="s">
        <v>2940</v>
      </c>
      <c r="DK6" t="s">
        <v>2947</v>
      </c>
      <c r="DL6" t="s">
        <v>2975</v>
      </c>
      <c r="DM6" t="s">
        <v>2992</v>
      </c>
      <c r="DN6" t="s">
        <v>2992</v>
      </c>
      <c r="DO6" t="s">
        <v>2992</v>
      </c>
      <c r="DP6" t="s">
        <v>2999</v>
      </c>
      <c r="DQ6" t="s">
        <v>3011</v>
      </c>
      <c r="DR6" t="s">
        <v>3019</v>
      </c>
      <c r="DS6" t="s">
        <v>3019</v>
      </c>
      <c r="DT6" t="s">
        <v>3019</v>
      </c>
      <c r="DU6" t="s">
        <v>3024</v>
      </c>
      <c r="DV6" t="s">
        <v>3024</v>
      </c>
      <c r="DW6" t="s">
        <v>3031</v>
      </c>
      <c r="DX6" t="s">
        <v>3042</v>
      </c>
      <c r="DY6" t="s">
        <v>3042</v>
      </c>
      <c r="DZ6" t="s">
        <v>3042</v>
      </c>
      <c r="EA6" t="s">
        <v>3042</v>
      </c>
      <c r="ED6" t="s">
        <v>3075</v>
      </c>
      <c r="EE6" t="s">
        <v>1926</v>
      </c>
      <c r="EF6" t="s">
        <v>3084</v>
      </c>
      <c r="EG6" t="s">
        <v>3111</v>
      </c>
      <c r="EI6" t="s">
        <v>1552</v>
      </c>
    </row>
    <row r="7" spans="1:139">
      <c r="B7" t="s">
        <v>1363</v>
      </c>
      <c r="D7" t="s">
        <v>2030</v>
      </c>
      <c r="E7" t="s">
        <v>2030</v>
      </c>
      <c r="F7" t="s">
        <v>2030</v>
      </c>
      <c r="G7" t="s">
        <v>2030</v>
      </c>
      <c r="H7" t="s">
        <v>2030</v>
      </c>
      <c r="I7" t="s">
        <v>2030</v>
      </c>
      <c r="J7" t="s">
        <v>2034</v>
      </c>
      <c r="K7" t="s">
        <v>2030</v>
      </c>
      <c r="R7" t="s">
        <v>2049</v>
      </c>
      <c r="T7" t="s">
        <v>2055</v>
      </c>
      <c r="U7" t="s">
        <v>2055</v>
      </c>
      <c r="V7" t="s">
        <v>2055</v>
      </c>
      <c r="W7" t="s">
        <v>2055</v>
      </c>
      <c r="X7" t="s">
        <v>2055</v>
      </c>
      <c r="Y7" t="s">
        <v>2055</v>
      </c>
      <c r="Z7" t="s">
        <v>2053</v>
      </c>
      <c r="AA7" t="s">
        <v>2055</v>
      </c>
      <c r="AB7" t="s">
        <v>2049</v>
      </c>
      <c r="AD7" t="s">
        <v>2071</v>
      </c>
      <c r="AE7" t="s">
        <v>2020</v>
      </c>
      <c r="AF7" t="s">
        <v>2020</v>
      </c>
      <c r="AG7" t="s">
        <v>2020</v>
      </c>
      <c r="AH7" t="s">
        <v>2020</v>
      </c>
      <c r="AI7" t="s">
        <v>2020</v>
      </c>
      <c r="AJ7" t="s">
        <v>2020</v>
      </c>
      <c r="AK7" t="s">
        <v>2101</v>
      </c>
      <c r="AL7" t="s">
        <v>2020</v>
      </c>
      <c r="AM7" t="s">
        <v>2156</v>
      </c>
      <c r="AN7" t="s">
        <v>2156</v>
      </c>
      <c r="AO7" t="s">
        <v>2156</v>
      </c>
      <c r="AP7" t="s">
        <v>2156</v>
      </c>
      <c r="AQ7" t="s">
        <v>2156</v>
      </c>
      <c r="AR7" t="s">
        <v>2156</v>
      </c>
      <c r="AS7" t="s">
        <v>2180</v>
      </c>
      <c r="AT7" t="s">
        <v>2156</v>
      </c>
      <c r="AU7" t="s">
        <v>2198</v>
      </c>
      <c r="AW7" t="s">
        <v>2049</v>
      </c>
      <c r="AX7" t="s">
        <v>2049</v>
      </c>
      <c r="BC7" t="s">
        <v>2211</v>
      </c>
      <c r="BD7" t="s">
        <v>2211</v>
      </c>
      <c r="BE7" t="s">
        <v>2211</v>
      </c>
      <c r="BF7" t="s">
        <v>2211</v>
      </c>
      <c r="BG7" t="s">
        <v>2211</v>
      </c>
      <c r="BH7" t="s">
        <v>2222</v>
      </c>
      <c r="BI7" t="s">
        <v>2211</v>
      </c>
      <c r="BK7" t="s">
        <v>2229</v>
      </c>
      <c r="BL7" t="s">
        <v>2238</v>
      </c>
      <c r="BM7" t="s">
        <v>2238</v>
      </c>
      <c r="BN7" t="s">
        <v>2505</v>
      </c>
      <c r="BO7" t="s">
        <v>2515</v>
      </c>
      <c r="BP7" t="s">
        <v>2537</v>
      </c>
      <c r="BQ7" t="s">
        <v>2555</v>
      </c>
      <c r="BR7" t="s">
        <v>2537</v>
      </c>
      <c r="BS7" t="s">
        <v>2537</v>
      </c>
      <c r="BT7" t="s">
        <v>2568</v>
      </c>
      <c r="BU7" t="s">
        <v>2613</v>
      </c>
      <c r="BV7" t="s">
        <v>2637</v>
      </c>
      <c r="BW7" t="s">
        <v>2709</v>
      </c>
      <c r="BX7" t="s">
        <v>2637</v>
      </c>
      <c r="BY7" t="s">
        <v>2709</v>
      </c>
      <c r="BZ7" t="s">
        <v>2637</v>
      </c>
      <c r="CA7" t="s">
        <v>2709</v>
      </c>
      <c r="CB7" t="s">
        <v>2682</v>
      </c>
      <c r="CC7" t="s">
        <v>2707</v>
      </c>
      <c r="CG7" t="s">
        <v>2808</v>
      </c>
      <c r="CI7" t="s">
        <v>2120</v>
      </c>
      <c r="CJ7" t="s">
        <v>2836</v>
      </c>
      <c r="CK7" t="s">
        <v>2836</v>
      </c>
      <c r="CL7" t="s">
        <v>2836</v>
      </c>
      <c r="CM7" t="s">
        <v>2836</v>
      </c>
      <c r="CN7" t="s">
        <v>2836</v>
      </c>
      <c r="CO7" t="s">
        <v>2836</v>
      </c>
      <c r="CP7" t="s">
        <v>2835</v>
      </c>
      <c r="CQ7" t="s">
        <v>2836</v>
      </c>
      <c r="CR7" t="s">
        <v>2859</v>
      </c>
      <c r="CS7" t="s">
        <v>2865</v>
      </c>
      <c r="CU7" t="s">
        <v>1788</v>
      </c>
      <c r="CV7" t="s">
        <v>2893</v>
      </c>
      <c r="CW7" t="s">
        <v>2893</v>
      </c>
      <c r="CX7" t="s">
        <v>2893</v>
      </c>
      <c r="CY7" t="s">
        <v>2893</v>
      </c>
      <c r="CZ7" t="s">
        <v>2893</v>
      </c>
      <c r="DA7" t="s">
        <v>2892</v>
      </c>
      <c r="DB7" t="s">
        <v>2893</v>
      </c>
      <c r="DC7" t="s">
        <v>2914</v>
      </c>
      <c r="DD7" t="s">
        <v>2914</v>
      </c>
      <c r="DE7" t="s">
        <v>2914</v>
      </c>
      <c r="DF7" t="s">
        <v>2914</v>
      </c>
      <c r="DG7" t="s">
        <v>2927</v>
      </c>
      <c r="DI7" t="s">
        <v>2238</v>
      </c>
      <c r="DJ7" t="s">
        <v>2941</v>
      </c>
      <c r="DK7" t="s">
        <v>2948</v>
      </c>
      <c r="DL7" t="s">
        <v>2976</v>
      </c>
      <c r="DP7" t="s">
        <v>3000</v>
      </c>
      <c r="DQ7" t="s">
        <v>3012</v>
      </c>
      <c r="DR7" t="s">
        <v>3020</v>
      </c>
      <c r="DS7" t="s">
        <v>3020</v>
      </c>
      <c r="DT7" t="s">
        <v>3020</v>
      </c>
      <c r="DU7" t="s">
        <v>3025</v>
      </c>
      <c r="DV7" t="s">
        <v>3025</v>
      </c>
      <c r="DW7" t="s">
        <v>3018</v>
      </c>
      <c r="DX7" t="s">
        <v>1878</v>
      </c>
      <c r="DY7" t="s">
        <v>1878</v>
      </c>
      <c r="DZ7" t="s">
        <v>1878</v>
      </c>
      <c r="EA7" t="s">
        <v>1878</v>
      </c>
      <c r="ED7" t="s">
        <v>3076</v>
      </c>
      <c r="EE7" t="s">
        <v>2713</v>
      </c>
      <c r="EF7" t="s">
        <v>3085</v>
      </c>
      <c r="EG7" t="s">
        <v>3112</v>
      </c>
      <c r="EI7" t="s">
        <v>2049</v>
      </c>
    </row>
    <row r="8" spans="1:139">
      <c r="B8" t="s">
        <v>2021</v>
      </c>
      <c r="D8" t="s">
        <v>565</v>
      </c>
      <c r="E8" t="s">
        <v>565</v>
      </c>
      <c r="F8" t="s">
        <v>565</v>
      </c>
      <c r="G8" t="s">
        <v>565</v>
      </c>
      <c r="H8" t="s">
        <v>565</v>
      </c>
      <c r="I8" t="s">
        <v>565</v>
      </c>
      <c r="J8" t="s">
        <v>2035</v>
      </c>
      <c r="K8" t="s">
        <v>565</v>
      </c>
      <c r="T8" t="s">
        <v>1539</v>
      </c>
      <c r="U8" t="s">
        <v>1539</v>
      </c>
      <c r="V8" t="s">
        <v>1539</v>
      </c>
      <c r="W8" t="s">
        <v>1539</v>
      </c>
      <c r="X8" t="s">
        <v>1539</v>
      </c>
      <c r="Y8" t="s">
        <v>1539</v>
      </c>
      <c r="Z8" t="s">
        <v>2065</v>
      </c>
      <c r="AA8" t="s">
        <v>1539</v>
      </c>
      <c r="AD8" t="s">
        <v>2072</v>
      </c>
      <c r="AE8" t="s">
        <v>2084</v>
      </c>
      <c r="AF8" t="s">
        <v>2084</v>
      </c>
      <c r="AG8" t="s">
        <v>2084</v>
      </c>
      <c r="AH8" t="s">
        <v>2084</v>
      </c>
      <c r="AI8" t="s">
        <v>2084</v>
      </c>
      <c r="AJ8" t="s">
        <v>2084</v>
      </c>
      <c r="AK8" t="s">
        <v>2102</v>
      </c>
      <c r="AL8" t="s">
        <v>2084</v>
      </c>
      <c r="AM8" t="s">
        <v>2157</v>
      </c>
      <c r="AN8" t="s">
        <v>2157</v>
      </c>
      <c r="AO8" t="s">
        <v>2157</v>
      </c>
      <c r="AP8" t="s">
        <v>2157</v>
      </c>
      <c r="AQ8" t="s">
        <v>2157</v>
      </c>
      <c r="AR8" t="s">
        <v>2157</v>
      </c>
      <c r="AS8" t="s">
        <v>2181</v>
      </c>
      <c r="AT8" t="s">
        <v>2157</v>
      </c>
      <c r="AU8" t="s">
        <v>2199</v>
      </c>
      <c r="BC8" t="s">
        <v>2212</v>
      </c>
      <c r="BD8" t="s">
        <v>2212</v>
      </c>
      <c r="BE8" t="s">
        <v>2212</v>
      </c>
      <c r="BF8" t="s">
        <v>2212</v>
      </c>
      <c r="BG8" t="s">
        <v>2212</v>
      </c>
      <c r="BH8" t="s">
        <v>2207</v>
      </c>
      <c r="BI8" t="s">
        <v>2212</v>
      </c>
      <c r="BK8" t="s">
        <v>2230</v>
      </c>
      <c r="BL8" t="s">
        <v>2239</v>
      </c>
      <c r="BM8" t="s">
        <v>2239</v>
      </c>
      <c r="BN8" t="s">
        <v>2506</v>
      </c>
      <c r="BO8" t="s">
        <v>2516</v>
      </c>
      <c r="BP8" t="s">
        <v>2538</v>
      </c>
      <c r="BQ8" t="s">
        <v>2556</v>
      </c>
      <c r="BR8" t="s">
        <v>2538</v>
      </c>
      <c r="BS8" t="s">
        <v>2538</v>
      </c>
      <c r="BT8" t="s">
        <v>2569</v>
      </c>
      <c r="BU8" t="s">
        <v>2614</v>
      </c>
      <c r="BV8" t="s">
        <v>2638</v>
      </c>
      <c r="BW8" t="s">
        <v>2710</v>
      </c>
      <c r="BX8" t="s">
        <v>2751</v>
      </c>
      <c r="BY8" t="s">
        <v>2710</v>
      </c>
      <c r="BZ8" t="s">
        <v>2751</v>
      </c>
      <c r="CA8" t="s">
        <v>2710</v>
      </c>
      <c r="CB8" t="s">
        <v>2693</v>
      </c>
      <c r="CC8" t="s">
        <v>2637</v>
      </c>
      <c r="CG8" t="s">
        <v>2809</v>
      </c>
      <c r="CI8" t="s">
        <v>2824</v>
      </c>
      <c r="CJ8" t="s">
        <v>2660</v>
      </c>
      <c r="CK8" t="s">
        <v>2660</v>
      </c>
      <c r="CL8" t="s">
        <v>2660</v>
      </c>
      <c r="CM8" t="s">
        <v>2660</v>
      </c>
      <c r="CN8" t="s">
        <v>2660</v>
      </c>
      <c r="CO8" t="s">
        <v>2660</v>
      </c>
      <c r="CP8" t="s">
        <v>2836</v>
      </c>
      <c r="CQ8" t="s">
        <v>2660</v>
      </c>
      <c r="CR8" t="s">
        <v>2860</v>
      </c>
      <c r="CS8" t="s">
        <v>2866</v>
      </c>
      <c r="CU8" t="s">
        <v>2880</v>
      </c>
      <c r="CV8" t="s">
        <v>2894</v>
      </c>
      <c r="CW8" t="s">
        <v>2894</v>
      </c>
      <c r="CX8" t="s">
        <v>2894</v>
      </c>
      <c r="CY8" t="s">
        <v>2894</v>
      </c>
      <c r="CZ8" t="s">
        <v>2894</v>
      </c>
      <c r="DA8" t="s">
        <v>2906</v>
      </c>
      <c r="DB8" t="s">
        <v>2894</v>
      </c>
      <c r="DC8" t="s">
        <v>2915</v>
      </c>
      <c r="DD8" t="s">
        <v>2915</v>
      </c>
      <c r="DE8" t="s">
        <v>2915</v>
      </c>
      <c r="DF8" t="s">
        <v>2915</v>
      </c>
      <c r="DG8" t="s">
        <v>2928</v>
      </c>
      <c r="DI8" t="s">
        <v>2239</v>
      </c>
      <c r="DJ8" t="s">
        <v>2942</v>
      </c>
      <c r="DK8" t="s">
        <v>2949</v>
      </c>
      <c r="DL8" t="s">
        <v>2977</v>
      </c>
      <c r="DP8" t="s">
        <v>3001</v>
      </c>
      <c r="DQ8" t="s">
        <v>2866</v>
      </c>
      <c r="DU8" t="s">
        <v>3026</v>
      </c>
      <c r="DV8" t="s">
        <v>3026</v>
      </c>
      <c r="DW8" t="s">
        <v>3032</v>
      </c>
      <c r="DX8" t="s">
        <v>3043</v>
      </c>
      <c r="DY8" t="s">
        <v>26</v>
      </c>
      <c r="DZ8" t="s">
        <v>3043</v>
      </c>
      <c r="EA8" t="s">
        <v>3043</v>
      </c>
      <c r="EE8" t="s">
        <v>2679</v>
      </c>
      <c r="EF8" t="s">
        <v>3086</v>
      </c>
      <c r="EG8" t="s">
        <v>3113</v>
      </c>
    </row>
    <row r="9" spans="1:139">
      <c r="B9" t="s">
        <v>2022</v>
      </c>
      <c r="D9" t="s">
        <v>2031</v>
      </c>
      <c r="E9" t="s">
        <v>2031</v>
      </c>
      <c r="F9" t="s">
        <v>2031</v>
      </c>
      <c r="G9" t="s">
        <v>2031</v>
      </c>
      <c r="H9" t="s">
        <v>2031</v>
      </c>
      <c r="I9" t="s">
        <v>2031</v>
      </c>
      <c r="K9" t="s">
        <v>2031</v>
      </c>
      <c r="AD9" t="s">
        <v>2073</v>
      </c>
      <c r="AE9" t="s">
        <v>2085</v>
      </c>
      <c r="AF9" t="s">
        <v>2085</v>
      </c>
      <c r="AG9" t="s">
        <v>2085</v>
      </c>
      <c r="AH9" t="s">
        <v>2085</v>
      </c>
      <c r="AI9" t="s">
        <v>2085</v>
      </c>
      <c r="AJ9" t="s">
        <v>2085</v>
      </c>
      <c r="AK9" t="s">
        <v>2103</v>
      </c>
      <c r="AL9" t="s">
        <v>2085</v>
      </c>
      <c r="AM9" t="s">
        <v>2158</v>
      </c>
      <c r="AN9" t="s">
        <v>2158</v>
      </c>
      <c r="AO9" t="s">
        <v>2158</v>
      </c>
      <c r="AP9" t="s">
        <v>2158</v>
      </c>
      <c r="AQ9" t="s">
        <v>2158</v>
      </c>
      <c r="AR9" t="s">
        <v>2158</v>
      </c>
      <c r="AS9" t="s">
        <v>2182</v>
      </c>
      <c r="AT9" t="s">
        <v>2158</v>
      </c>
      <c r="AU9" t="s">
        <v>2200</v>
      </c>
      <c r="BC9" t="s">
        <v>2207</v>
      </c>
      <c r="BD9" t="s">
        <v>2207</v>
      </c>
      <c r="BE9" t="s">
        <v>1911</v>
      </c>
      <c r="BF9" t="s">
        <v>2207</v>
      </c>
      <c r="BG9" t="s">
        <v>2207</v>
      </c>
      <c r="BH9" t="s">
        <v>2223</v>
      </c>
      <c r="BI9" t="s">
        <v>2207</v>
      </c>
      <c r="BK9" t="s">
        <v>2231</v>
      </c>
      <c r="BL9" t="s">
        <v>2240</v>
      </c>
      <c r="BM9" t="s">
        <v>2240</v>
      </c>
      <c r="BN9" t="s">
        <v>2086</v>
      </c>
      <c r="BO9" t="s">
        <v>2517</v>
      </c>
      <c r="BP9" t="s">
        <v>2517</v>
      </c>
      <c r="BQ9" t="s">
        <v>2557</v>
      </c>
      <c r="BR9" t="s">
        <v>2517</v>
      </c>
      <c r="BS9" t="s">
        <v>2517</v>
      </c>
      <c r="BT9" t="s">
        <v>2101</v>
      </c>
      <c r="BU9" t="s">
        <v>2615</v>
      </c>
      <c r="BV9" t="s">
        <v>2639</v>
      </c>
      <c r="BW9" t="s">
        <v>2640</v>
      </c>
      <c r="BX9" t="s">
        <v>2709</v>
      </c>
      <c r="BY9" t="s">
        <v>2640</v>
      </c>
      <c r="BZ9" t="s">
        <v>2709</v>
      </c>
      <c r="CA9" t="s">
        <v>2640</v>
      </c>
      <c r="CB9" t="s">
        <v>2704</v>
      </c>
      <c r="CC9" t="s">
        <v>2770</v>
      </c>
      <c r="CG9" t="s">
        <v>2586</v>
      </c>
      <c r="CI9" t="s">
        <v>2825</v>
      </c>
      <c r="CJ9" t="s">
        <v>1765</v>
      </c>
      <c r="CK9" t="s">
        <v>1765</v>
      </c>
      <c r="CL9" t="s">
        <v>1765</v>
      </c>
      <c r="CM9" t="s">
        <v>1765</v>
      </c>
      <c r="CN9" t="s">
        <v>1765</v>
      </c>
      <c r="CO9" t="s">
        <v>1765</v>
      </c>
      <c r="CP9" t="s">
        <v>2650</v>
      </c>
      <c r="CQ9" t="s">
        <v>1765</v>
      </c>
      <c r="CR9" t="s">
        <v>2861</v>
      </c>
      <c r="CS9" t="s">
        <v>2867</v>
      </c>
      <c r="CU9" t="s">
        <v>2881</v>
      </c>
      <c r="CV9" t="s">
        <v>2895</v>
      </c>
      <c r="CW9" t="s">
        <v>2895</v>
      </c>
      <c r="CX9" t="s">
        <v>2895</v>
      </c>
      <c r="CY9" t="s">
        <v>2895</v>
      </c>
      <c r="CZ9" t="s">
        <v>2895</v>
      </c>
      <c r="DA9" t="s">
        <v>2893</v>
      </c>
      <c r="DB9" t="s">
        <v>2895</v>
      </c>
      <c r="DC9" t="s">
        <v>2916</v>
      </c>
      <c r="DD9" t="s">
        <v>2916</v>
      </c>
      <c r="DE9" t="s">
        <v>2916</v>
      </c>
      <c r="DF9" t="s">
        <v>2916</v>
      </c>
      <c r="DG9" t="s">
        <v>2929</v>
      </c>
      <c r="DI9" t="s">
        <v>2240</v>
      </c>
      <c r="DJ9" t="s">
        <v>2691</v>
      </c>
      <c r="DK9" t="s">
        <v>2950</v>
      </c>
      <c r="DL9" t="s">
        <v>2978</v>
      </c>
      <c r="DP9" t="s">
        <v>3002</v>
      </c>
      <c r="DQ9" t="s">
        <v>3013</v>
      </c>
      <c r="DU9" t="s">
        <v>3027</v>
      </c>
      <c r="DV9" t="s">
        <v>3027</v>
      </c>
      <c r="DW9" t="s">
        <v>3033</v>
      </c>
      <c r="DX9" t="s">
        <v>26</v>
      </c>
      <c r="DY9" t="s">
        <v>3044</v>
      </c>
      <c r="DZ9" t="s">
        <v>26</v>
      </c>
      <c r="EA9" t="s">
        <v>26</v>
      </c>
      <c r="EE9" t="s">
        <v>3078</v>
      </c>
      <c r="EF9" t="s">
        <v>3087</v>
      </c>
      <c r="EG9" t="s">
        <v>1595</v>
      </c>
    </row>
    <row r="10" spans="1:139">
      <c r="D10" t="s">
        <v>2032</v>
      </c>
      <c r="E10" t="s">
        <v>2032</v>
      </c>
      <c r="F10" t="s">
        <v>2032</v>
      </c>
      <c r="G10" t="s">
        <v>2032</v>
      </c>
      <c r="H10" t="s">
        <v>2032</v>
      </c>
      <c r="I10" t="s">
        <v>2032</v>
      </c>
      <c r="K10" t="s">
        <v>2032</v>
      </c>
      <c r="AD10" t="s">
        <v>2074</v>
      </c>
      <c r="AE10" t="s">
        <v>1363</v>
      </c>
      <c r="AF10" t="s">
        <v>1363</v>
      </c>
      <c r="AG10" t="s">
        <v>1363</v>
      </c>
      <c r="AH10" t="s">
        <v>1363</v>
      </c>
      <c r="AI10" t="s">
        <v>1363</v>
      </c>
      <c r="AJ10" t="s">
        <v>1363</v>
      </c>
      <c r="AK10" t="s">
        <v>2104</v>
      </c>
      <c r="AL10" t="s">
        <v>1363</v>
      </c>
      <c r="AM10" t="s">
        <v>1108</v>
      </c>
      <c r="AN10" t="s">
        <v>1108</v>
      </c>
      <c r="AO10" t="s">
        <v>1108</v>
      </c>
      <c r="AP10" t="s">
        <v>1108</v>
      </c>
      <c r="AQ10" t="s">
        <v>1108</v>
      </c>
      <c r="AR10" t="s">
        <v>1108</v>
      </c>
      <c r="AS10" t="s">
        <v>2183</v>
      </c>
      <c r="AT10" t="s">
        <v>1108</v>
      </c>
      <c r="BC10" t="s">
        <v>1661</v>
      </c>
      <c r="BD10" t="s">
        <v>2214</v>
      </c>
      <c r="BE10" t="s">
        <v>2216</v>
      </c>
      <c r="BF10" t="s">
        <v>2214</v>
      </c>
      <c r="BG10" t="s">
        <v>2214</v>
      </c>
      <c r="BI10" t="s">
        <v>2214</v>
      </c>
      <c r="BK10" t="s">
        <v>2232</v>
      </c>
      <c r="BL10" t="s">
        <v>2241</v>
      </c>
      <c r="BM10" t="s">
        <v>2241</v>
      </c>
      <c r="BN10" t="s">
        <v>2087</v>
      </c>
      <c r="BO10" t="s">
        <v>2518</v>
      </c>
      <c r="BP10" t="s">
        <v>2539</v>
      </c>
      <c r="BQ10" t="s">
        <v>1883</v>
      </c>
      <c r="BR10" t="s">
        <v>2539</v>
      </c>
      <c r="BS10" t="s">
        <v>2539</v>
      </c>
      <c r="BT10" t="s">
        <v>2570</v>
      </c>
      <c r="BU10" t="s">
        <v>2616</v>
      </c>
      <c r="BV10" t="s">
        <v>2640</v>
      </c>
      <c r="BW10" t="s">
        <v>2642</v>
      </c>
      <c r="BX10" t="s">
        <v>2710</v>
      </c>
      <c r="BY10" t="s">
        <v>2642</v>
      </c>
      <c r="BZ10" t="s">
        <v>2710</v>
      </c>
      <c r="CA10" t="s">
        <v>2642</v>
      </c>
      <c r="CC10" t="s">
        <v>2710</v>
      </c>
      <c r="CG10" t="s">
        <v>2810</v>
      </c>
      <c r="CI10" t="s">
        <v>2826</v>
      </c>
      <c r="CJ10" t="s">
        <v>2837</v>
      </c>
      <c r="CK10" t="s">
        <v>2837</v>
      </c>
      <c r="CL10" t="s">
        <v>2837</v>
      </c>
      <c r="CM10" t="s">
        <v>2837</v>
      </c>
      <c r="CN10" t="s">
        <v>2837</v>
      </c>
      <c r="CO10" t="s">
        <v>2837</v>
      </c>
      <c r="CP10" t="s">
        <v>2852</v>
      </c>
      <c r="CQ10" t="s">
        <v>2837</v>
      </c>
      <c r="CS10" t="s">
        <v>2868</v>
      </c>
      <c r="CU10" t="s">
        <v>2882</v>
      </c>
      <c r="CV10" t="s">
        <v>2896</v>
      </c>
      <c r="CW10" t="s">
        <v>2896</v>
      </c>
      <c r="CX10" t="s">
        <v>2896</v>
      </c>
      <c r="CY10" t="s">
        <v>2896</v>
      </c>
      <c r="CZ10" t="s">
        <v>2896</v>
      </c>
      <c r="DA10" t="s">
        <v>2894</v>
      </c>
      <c r="DB10" t="s">
        <v>2896</v>
      </c>
      <c r="DC10" t="s">
        <v>2917</v>
      </c>
      <c r="DD10" t="s">
        <v>2917</v>
      </c>
      <c r="DE10" t="s">
        <v>2917</v>
      </c>
      <c r="DF10" t="s">
        <v>2917</v>
      </c>
      <c r="DG10" t="s">
        <v>2665</v>
      </c>
      <c r="DI10" t="s">
        <v>2241</v>
      </c>
      <c r="DJ10" t="s">
        <v>2943</v>
      </c>
      <c r="DK10" t="s">
        <v>2951</v>
      </c>
      <c r="DL10" t="s">
        <v>2979</v>
      </c>
      <c r="DP10" t="s">
        <v>3003</v>
      </c>
      <c r="DQ10" t="s">
        <v>1863</v>
      </c>
      <c r="DU10" t="s">
        <v>3019</v>
      </c>
      <c r="DV10" t="s">
        <v>3019</v>
      </c>
      <c r="DW10" t="s">
        <v>3024</v>
      </c>
      <c r="DX10" t="s">
        <v>3044</v>
      </c>
      <c r="DY10" t="s">
        <v>3046</v>
      </c>
      <c r="DZ10" t="s">
        <v>3044</v>
      </c>
      <c r="EA10" t="s">
        <v>3044</v>
      </c>
      <c r="EE10" t="s">
        <v>2692</v>
      </c>
      <c r="EF10" t="s">
        <v>3088</v>
      </c>
      <c r="EG10" t="s">
        <v>3114</v>
      </c>
    </row>
    <row r="11" spans="1:139">
      <c r="D11" t="s">
        <v>2033</v>
      </c>
      <c r="E11" t="s">
        <v>2033</v>
      </c>
      <c r="F11" t="s">
        <v>2033</v>
      </c>
      <c r="G11" t="s">
        <v>2033</v>
      </c>
      <c r="H11" t="s">
        <v>2033</v>
      </c>
      <c r="I11" t="s">
        <v>2033</v>
      </c>
      <c r="K11" t="s">
        <v>2033</v>
      </c>
      <c r="AD11" t="s">
        <v>2075</v>
      </c>
      <c r="AE11" t="s">
        <v>2086</v>
      </c>
      <c r="AF11" t="s">
        <v>2086</v>
      </c>
      <c r="AG11" t="s">
        <v>2086</v>
      </c>
      <c r="AH11" t="s">
        <v>2086</v>
      </c>
      <c r="AI11" t="s">
        <v>2086</v>
      </c>
      <c r="AJ11" t="s">
        <v>2086</v>
      </c>
      <c r="AK11" t="s">
        <v>2105</v>
      </c>
      <c r="AL11" t="s">
        <v>2086</v>
      </c>
      <c r="AM11" t="s">
        <v>2159</v>
      </c>
      <c r="AN11" t="s">
        <v>2159</v>
      </c>
      <c r="AO11" t="s">
        <v>2159</v>
      </c>
      <c r="AP11" t="s">
        <v>2159</v>
      </c>
      <c r="AQ11" t="s">
        <v>2159</v>
      </c>
      <c r="AR11" t="s">
        <v>2159</v>
      </c>
      <c r="AS11" t="s">
        <v>2184</v>
      </c>
      <c r="AT11" t="s">
        <v>2159</v>
      </c>
      <c r="BE11" t="s">
        <v>2207</v>
      </c>
      <c r="BL11" t="s">
        <v>2242</v>
      </c>
      <c r="BM11" t="s">
        <v>2242</v>
      </c>
      <c r="BN11" t="s">
        <v>2089</v>
      </c>
      <c r="BO11" t="s">
        <v>2519</v>
      </c>
      <c r="BP11" t="s">
        <v>2540</v>
      </c>
      <c r="BQ11" t="s">
        <v>2558</v>
      </c>
      <c r="BR11" t="s">
        <v>2540</v>
      </c>
      <c r="BS11" t="s">
        <v>2540</v>
      </c>
      <c r="BT11" t="s">
        <v>2571</v>
      </c>
      <c r="BU11" t="s">
        <v>2617</v>
      </c>
      <c r="BV11" t="s">
        <v>2641</v>
      </c>
      <c r="BW11" t="s">
        <v>2647</v>
      </c>
      <c r="BX11" t="s">
        <v>2712</v>
      </c>
      <c r="BY11" t="s">
        <v>2647</v>
      </c>
      <c r="BZ11" t="s">
        <v>2712</v>
      </c>
      <c r="CA11" t="s">
        <v>2647</v>
      </c>
      <c r="CC11" t="s">
        <v>2771</v>
      </c>
      <c r="CG11" t="s">
        <v>1883</v>
      </c>
      <c r="CI11" t="s">
        <v>2827</v>
      </c>
      <c r="CJ11" t="s">
        <v>2838</v>
      </c>
      <c r="CK11" t="s">
        <v>2838</v>
      </c>
      <c r="CL11" t="s">
        <v>2838</v>
      </c>
      <c r="CM11" t="s">
        <v>2838</v>
      </c>
      <c r="CN11" t="s">
        <v>2838</v>
      </c>
      <c r="CO11" t="s">
        <v>2838</v>
      </c>
      <c r="CP11" t="s">
        <v>2660</v>
      </c>
      <c r="CQ11" t="s">
        <v>2838</v>
      </c>
      <c r="CS11" t="s">
        <v>2869</v>
      </c>
      <c r="CU11" t="s">
        <v>2883</v>
      </c>
      <c r="CV11" t="s">
        <v>2897</v>
      </c>
      <c r="CW11" t="s">
        <v>2897</v>
      </c>
      <c r="CX11" t="s">
        <v>2897</v>
      </c>
      <c r="CY11" t="s">
        <v>2897</v>
      </c>
      <c r="CZ11" t="s">
        <v>2897</v>
      </c>
      <c r="DA11" t="s">
        <v>2895</v>
      </c>
      <c r="DB11" t="s">
        <v>2897</v>
      </c>
      <c r="DC11" t="s">
        <v>2918</v>
      </c>
      <c r="DD11" t="s">
        <v>2918</v>
      </c>
      <c r="DE11" t="s">
        <v>2918</v>
      </c>
      <c r="DF11" t="s">
        <v>2918</v>
      </c>
      <c r="DG11" t="s">
        <v>2930</v>
      </c>
      <c r="DI11" t="s">
        <v>2242</v>
      </c>
      <c r="DJ11" t="s">
        <v>1840</v>
      </c>
      <c r="DK11" t="s">
        <v>2952</v>
      </c>
      <c r="DL11" t="s">
        <v>2980</v>
      </c>
      <c r="DP11" t="s">
        <v>3004</v>
      </c>
      <c r="DQ11" t="s">
        <v>3014</v>
      </c>
      <c r="DU11" t="s">
        <v>3020</v>
      </c>
      <c r="DV11" t="s">
        <v>3020</v>
      </c>
      <c r="DW11" t="s">
        <v>3025</v>
      </c>
      <c r="DX11" t="s">
        <v>3045</v>
      </c>
      <c r="DY11" t="s">
        <v>3047</v>
      </c>
      <c r="DZ11" t="s">
        <v>3045</v>
      </c>
      <c r="EA11" t="s">
        <v>3045</v>
      </c>
      <c r="EE11" t="s">
        <v>2739</v>
      </c>
      <c r="EF11" t="s">
        <v>3089</v>
      </c>
      <c r="EG11" t="s">
        <v>3115</v>
      </c>
    </row>
    <row r="12" spans="1:139">
      <c r="D12" t="s">
        <v>2034</v>
      </c>
      <c r="E12" t="s">
        <v>2034</v>
      </c>
      <c r="F12" t="s">
        <v>2034</v>
      </c>
      <c r="G12" t="s">
        <v>2034</v>
      </c>
      <c r="H12" t="s">
        <v>2034</v>
      </c>
      <c r="I12" t="s">
        <v>2034</v>
      </c>
      <c r="K12" t="s">
        <v>2034</v>
      </c>
      <c r="AD12" t="s">
        <v>2076</v>
      </c>
      <c r="AE12" t="s">
        <v>2087</v>
      </c>
      <c r="AF12" t="s">
        <v>2087</v>
      </c>
      <c r="AG12" t="s">
        <v>2087</v>
      </c>
      <c r="AH12" t="s">
        <v>2087</v>
      </c>
      <c r="AI12" t="s">
        <v>2087</v>
      </c>
      <c r="AJ12" t="s">
        <v>2087</v>
      </c>
      <c r="AK12" t="s">
        <v>2106</v>
      </c>
      <c r="AL12" t="s">
        <v>2087</v>
      </c>
      <c r="AM12" t="s">
        <v>2160</v>
      </c>
      <c r="AN12" t="s">
        <v>2160</v>
      </c>
      <c r="AO12" t="s">
        <v>2160</v>
      </c>
      <c r="AP12" t="s">
        <v>2160</v>
      </c>
      <c r="AQ12" t="s">
        <v>2160</v>
      </c>
      <c r="AR12" t="s">
        <v>2160</v>
      </c>
      <c r="AS12" t="s">
        <v>2185</v>
      </c>
      <c r="AT12" t="s">
        <v>2160</v>
      </c>
      <c r="BE12" t="s">
        <v>2214</v>
      </c>
      <c r="BL12" t="s">
        <v>2243</v>
      </c>
      <c r="BM12" t="s">
        <v>2480</v>
      </c>
      <c r="BN12" t="s">
        <v>2507</v>
      </c>
      <c r="BO12" t="s">
        <v>2520</v>
      </c>
      <c r="BP12" t="s">
        <v>2541</v>
      </c>
      <c r="BQ12" t="s">
        <v>2559</v>
      </c>
      <c r="BR12" t="s">
        <v>2541</v>
      </c>
      <c r="BS12" t="s">
        <v>2541</v>
      </c>
      <c r="BT12" t="s">
        <v>2572</v>
      </c>
      <c r="BU12" t="s">
        <v>2618</v>
      </c>
      <c r="BV12" t="s">
        <v>2642</v>
      </c>
      <c r="BW12" t="s">
        <v>2711</v>
      </c>
      <c r="BX12" t="s">
        <v>2713</v>
      </c>
      <c r="BY12" t="s">
        <v>2711</v>
      </c>
      <c r="BZ12" t="s">
        <v>2713</v>
      </c>
      <c r="CA12" t="s">
        <v>2711</v>
      </c>
      <c r="CC12" t="s">
        <v>2640</v>
      </c>
      <c r="CG12" t="s">
        <v>2811</v>
      </c>
      <c r="CI12" t="s">
        <v>2828</v>
      </c>
      <c r="CJ12" t="s">
        <v>2839</v>
      </c>
      <c r="CK12" t="s">
        <v>2839</v>
      </c>
      <c r="CL12" t="s">
        <v>2839</v>
      </c>
      <c r="CM12" t="s">
        <v>2839</v>
      </c>
      <c r="CN12" t="s">
        <v>2839</v>
      </c>
      <c r="CO12" t="s">
        <v>2839</v>
      </c>
      <c r="CP12" t="s">
        <v>1765</v>
      </c>
      <c r="CQ12" t="s">
        <v>2839</v>
      </c>
      <c r="CS12" t="s">
        <v>2870</v>
      </c>
      <c r="CU12" t="s">
        <v>2884</v>
      </c>
      <c r="CV12" t="s">
        <v>1793</v>
      </c>
      <c r="CW12" t="s">
        <v>1793</v>
      </c>
      <c r="CX12" t="s">
        <v>1793</v>
      </c>
      <c r="CY12" t="s">
        <v>1793</v>
      </c>
      <c r="CZ12" t="s">
        <v>1793</v>
      </c>
      <c r="DA12" t="s">
        <v>2896</v>
      </c>
      <c r="DB12" t="s">
        <v>1793</v>
      </c>
      <c r="DC12" t="s">
        <v>2919</v>
      </c>
      <c r="DD12" t="s">
        <v>2919</v>
      </c>
      <c r="DE12" t="s">
        <v>2919</v>
      </c>
      <c r="DF12" t="s">
        <v>2919</v>
      </c>
      <c r="DG12" t="s">
        <v>2931</v>
      </c>
      <c r="DI12" t="s">
        <v>2480</v>
      </c>
      <c r="DK12" t="s">
        <v>2953</v>
      </c>
      <c r="DL12" t="s">
        <v>2981</v>
      </c>
      <c r="DP12" t="s">
        <v>3005</v>
      </c>
      <c r="DW12" t="s">
        <v>3026</v>
      </c>
      <c r="DX12" t="s">
        <v>3046</v>
      </c>
      <c r="DY12" t="s">
        <v>3049</v>
      </c>
      <c r="DZ12" t="s">
        <v>3046</v>
      </c>
      <c r="EA12" t="s">
        <v>3046</v>
      </c>
      <c r="EE12" t="s">
        <v>3079</v>
      </c>
      <c r="EF12" t="s">
        <v>3090</v>
      </c>
      <c r="EG12" t="s">
        <v>3116</v>
      </c>
    </row>
    <row r="13" spans="1:139">
      <c r="D13" t="s">
        <v>2035</v>
      </c>
      <c r="E13" t="s">
        <v>2035</v>
      </c>
      <c r="F13" t="s">
        <v>2035</v>
      </c>
      <c r="G13" t="s">
        <v>2035</v>
      </c>
      <c r="H13" t="s">
        <v>2035</v>
      </c>
      <c r="I13" t="s">
        <v>2035</v>
      </c>
      <c r="K13" t="s">
        <v>2035</v>
      </c>
      <c r="AD13" t="s">
        <v>2077</v>
      </c>
      <c r="AE13" t="s">
        <v>2088</v>
      </c>
      <c r="AF13" t="s">
        <v>2088</v>
      </c>
      <c r="AG13" t="s">
        <v>2088</v>
      </c>
      <c r="AH13" t="s">
        <v>2088</v>
      </c>
      <c r="AI13" t="s">
        <v>2088</v>
      </c>
      <c r="AJ13" t="s">
        <v>2088</v>
      </c>
      <c r="AK13" t="s">
        <v>2107</v>
      </c>
      <c r="AL13" t="s">
        <v>2088</v>
      </c>
      <c r="AM13" t="s">
        <v>2161</v>
      </c>
      <c r="AN13" t="s">
        <v>2161</v>
      </c>
      <c r="AO13" t="s">
        <v>2161</v>
      </c>
      <c r="AP13" t="s">
        <v>2161</v>
      </c>
      <c r="AQ13" t="s">
        <v>2161</v>
      </c>
      <c r="AR13" t="s">
        <v>2161</v>
      </c>
      <c r="AS13" t="s">
        <v>2186</v>
      </c>
      <c r="AT13" t="s">
        <v>2161</v>
      </c>
      <c r="BL13" t="s">
        <v>2244</v>
      </c>
      <c r="BM13" t="s">
        <v>2244</v>
      </c>
      <c r="BN13" t="s">
        <v>2090</v>
      </c>
      <c r="BO13" t="s">
        <v>2521</v>
      </c>
      <c r="BP13" t="s">
        <v>2542</v>
      </c>
      <c r="BQ13" t="s">
        <v>2560</v>
      </c>
      <c r="BR13" t="s">
        <v>2542</v>
      </c>
      <c r="BS13" t="s">
        <v>2542</v>
      </c>
      <c r="BT13" t="s">
        <v>2573</v>
      </c>
      <c r="BU13" t="s">
        <v>2619</v>
      </c>
      <c r="BV13" t="s">
        <v>2643</v>
      </c>
      <c r="BW13" t="s">
        <v>2712</v>
      </c>
      <c r="BX13" t="s">
        <v>1268</v>
      </c>
      <c r="BY13" t="s">
        <v>2712</v>
      </c>
      <c r="BZ13" t="s">
        <v>1268</v>
      </c>
      <c r="CA13" t="s">
        <v>2712</v>
      </c>
      <c r="CC13" t="s">
        <v>2642</v>
      </c>
      <c r="CG13" t="s">
        <v>2812</v>
      </c>
      <c r="CI13" t="s">
        <v>2829</v>
      </c>
      <c r="CJ13" t="s">
        <v>2840</v>
      </c>
      <c r="CK13" t="s">
        <v>2840</v>
      </c>
      <c r="CL13" t="s">
        <v>2840</v>
      </c>
      <c r="CM13" t="s">
        <v>2840</v>
      </c>
      <c r="CN13" t="s">
        <v>2840</v>
      </c>
      <c r="CO13" t="s">
        <v>2840</v>
      </c>
      <c r="CP13" t="s">
        <v>2837</v>
      </c>
      <c r="CQ13" t="s">
        <v>2840</v>
      </c>
      <c r="CS13" t="s">
        <v>2871</v>
      </c>
      <c r="CU13" t="s">
        <v>2885</v>
      </c>
      <c r="CV13" t="s">
        <v>2898</v>
      </c>
      <c r="CW13" t="s">
        <v>2898</v>
      </c>
      <c r="CX13" t="s">
        <v>2898</v>
      </c>
      <c r="CY13" t="s">
        <v>2898</v>
      </c>
      <c r="CZ13" t="s">
        <v>2898</v>
      </c>
      <c r="DA13" t="s">
        <v>2897</v>
      </c>
      <c r="DB13" t="s">
        <v>2898</v>
      </c>
      <c r="DC13" t="s">
        <v>1809</v>
      </c>
      <c r="DD13" t="s">
        <v>1809</v>
      </c>
      <c r="DE13" t="s">
        <v>1809</v>
      </c>
      <c r="DF13" t="s">
        <v>1809</v>
      </c>
      <c r="DG13" t="s">
        <v>2918</v>
      </c>
      <c r="DI13" t="s">
        <v>2244</v>
      </c>
      <c r="DK13" t="s">
        <v>1849</v>
      </c>
      <c r="DL13" t="s">
        <v>2982</v>
      </c>
      <c r="DP13" t="s">
        <v>3006</v>
      </c>
      <c r="DW13" t="s">
        <v>3027</v>
      </c>
      <c r="DX13" t="s">
        <v>3047</v>
      </c>
      <c r="DY13" t="s">
        <v>11</v>
      </c>
      <c r="DZ13" t="s">
        <v>3047</v>
      </c>
      <c r="EA13" t="s">
        <v>3047</v>
      </c>
      <c r="EE13" t="s">
        <v>3080</v>
      </c>
      <c r="EF13" t="s">
        <v>3091</v>
      </c>
      <c r="EG13" t="s">
        <v>3117</v>
      </c>
    </row>
    <row r="14" spans="1:139">
      <c r="AE14" t="s">
        <v>2089</v>
      </c>
      <c r="AF14" t="s">
        <v>2089</v>
      </c>
      <c r="AG14" t="s">
        <v>2089</v>
      </c>
      <c r="AH14" t="s">
        <v>2089</v>
      </c>
      <c r="AI14" t="s">
        <v>2089</v>
      </c>
      <c r="AJ14" t="s">
        <v>2089</v>
      </c>
      <c r="AK14" t="s">
        <v>2108</v>
      </c>
      <c r="AL14" t="s">
        <v>2089</v>
      </c>
      <c r="AM14" t="s">
        <v>2162</v>
      </c>
      <c r="AN14" t="s">
        <v>2162</v>
      </c>
      <c r="AO14" t="s">
        <v>2162</v>
      </c>
      <c r="AP14" t="s">
        <v>2162</v>
      </c>
      <c r="AQ14" t="s">
        <v>2162</v>
      </c>
      <c r="AR14" t="s">
        <v>2162</v>
      </c>
      <c r="AS14" t="s">
        <v>2187</v>
      </c>
      <c r="AT14" t="s">
        <v>2162</v>
      </c>
      <c r="BL14" t="s">
        <v>2245</v>
      </c>
      <c r="BM14" t="s">
        <v>2245</v>
      </c>
      <c r="BN14" t="s">
        <v>2508</v>
      </c>
      <c r="BO14" t="s">
        <v>2522</v>
      </c>
      <c r="BP14" t="s">
        <v>2543</v>
      </c>
      <c r="BR14" t="s">
        <v>2543</v>
      </c>
      <c r="BS14" t="s">
        <v>2543</v>
      </c>
      <c r="BT14" t="s">
        <v>2574</v>
      </c>
      <c r="BU14" t="s">
        <v>2620</v>
      </c>
      <c r="BV14" t="s">
        <v>2644</v>
      </c>
      <c r="BW14" t="s">
        <v>2713</v>
      </c>
      <c r="BX14" t="s">
        <v>2752</v>
      </c>
      <c r="BY14" t="s">
        <v>2648</v>
      </c>
      <c r="BZ14" t="s">
        <v>2752</v>
      </c>
      <c r="CA14" t="s">
        <v>2648</v>
      </c>
      <c r="CC14" t="s">
        <v>1926</v>
      </c>
      <c r="CG14" t="s">
        <v>2813</v>
      </c>
      <c r="CI14" t="s">
        <v>2830</v>
      </c>
      <c r="CJ14" t="s">
        <v>2841</v>
      </c>
      <c r="CK14" t="s">
        <v>2841</v>
      </c>
      <c r="CL14" t="s">
        <v>2841</v>
      </c>
      <c r="CM14" t="s">
        <v>2841</v>
      </c>
      <c r="CN14" t="s">
        <v>2841</v>
      </c>
      <c r="CO14" t="s">
        <v>2841</v>
      </c>
      <c r="CP14" t="s">
        <v>2853</v>
      </c>
      <c r="CQ14" t="s">
        <v>2841</v>
      </c>
      <c r="CS14" t="s">
        <v>2872</v>
      </c>
      <c r="CU14" t="s">
        <v>2886</v>
      </c>
      <c r="CV14" t="s">
        <v>2899</v>
      </c>
      <c r="CW14" t="s">
        <v>2899</v>
      </c>
      <c r="CX14" t="s">
        <v>2899</v>
      </c>
      <c r="CY14" t="s">
        <v>2899</v>
      </c>
      <c r="CZ14" t="s">
        <v>2899</v>
      </c>
      <c r="DA14" t="s">
        <v>1793</v>
      </c>
      <c r="DB14" t="s">
        <v>2899</v>
      </c>
      <c r="DC14" t="s">
        <v>1890</v>
      </c>
      <c r="DD14" t="s">
        <v>1890</v>
      </c>
      <c r="DE14" t="s">
        <v>1890</v>
      </c>
      <c r="DF14" t="s">
        <v>1890</v>
      </c>
      <c r="DG14" t="s">
        <v>2932</v>
      </c>
      <c r="DI14" t="s">
        <v>2245</v>
      </c>
      <c r="DK14" t="s">
        <v>2954</v>
      </c>
      <c r="DL14" t="s">
        <v>2675</v>
      </c>
      <c r="DP14" t="s">
        <v>3007</v>
      </c>
      <c r="DW14" t="s">
        <v>3034</v>
      </c>
      <c r="DX14" t="s">
        <v>3048</v>
      </c>
      <c r="DY14" t="s">
        <v>3050</v>
      </c>
      <c r="DZ14" t="s">
        <v>3048</v>
      </c>
      <c r="EA14" t="s">
        <v>3048</v>
      </c>
      <c r="EF14" t="s">
        <v>3092</v>
      </c>
      <c r="EG14" t="s">
        <v>2619</v>
      </c>
    </row>
    <row r="15" spans="1:139">
      <c r="AE15" t="s">
        <v>2090</v>
      </c>
      <c r="AF15" t="s">
        <v>2090</v>
      </c>
      <c r="AG15" t="s">
        <v>2090</v>
      </c>
      <c r="AH15" t="s">
        <v>2090</v>
      </c>
      <c r="AI15" t="s">
        <v>2090</v>
      </c>
      <c r="AJ15" t="s">
        <v>2090</v>
      </c>
      <c r="AK15" t="s">
        <v>2109</v>
      </c>
      <c r="AL15" t="s">
        <v>2090</v>
      </c>
      <c r="AM15" t="s">
        <v>2163</v>
      </c>
      <c r="AN15" t="s">
        <v>2163</v>
      </c>
      <c r="AO15" t="s">
        <v>2163</v>
      </c>
      <c r="AP15" t="s">
        <v>2163</v>
      </c>
      <c r="AQ15" t="s">
        <v>2163</v>
      </c>
      <c r="AR15" t="s">
        <v>2163</v>
      </c>
      <c r="AS15" t="s">
        <v>2188</v>
      </c>
      <c r="AT15" t="s">
        <v>2163</v>
      </c>
      <c r="BL15" t="s">
        <v>2246</v>
      </c>
      <c r="BM15" t="s">
        <v>2246</v>
      </c>
      <c r="BN15" t="s">
        <v>2509</v>
      </c>
      <c r="BO15" t="s">
        <v>2523</v>
      </c>
      <c r="BP15" t="s">
        <v>2544</v>
      </c>
      <c r="BR15" t="s">
        <v>2544</v>
      </c>
      <c r="BS15" t="s">
        <v>2544</v>
      </c>
      <c r="BT15" t="s">
        <v>2575</v>
      </c>
      <c r="BU15" t="s">
        <v>2621</v>
      </c>
      <c r="BV15" t="s">
        <v>2645</v>
      </c>
      <c r="BW15" t="s">
        <v>2648</v>
      </c>
      <c r="BX15" t="s">
        <v>2717</v>
      </c>
      <c r="BY15" t="s">
        <v>1268</v>
      </c>
      <c r="BZ15" t="s">
        <v>2717</v>
      </c>
      <c r="CA15" t="s">
        <v>1268</v>
      </c>
      <c r="CC15" t="s">
        <v>2711</v>
      </c>
      <c r="CG15" t="s">
        <v>2814</v>
      </c>
      <c r="CJ15" t="s">
        <v>2842</v>
      </c>
      <c r="CK15" t="s">
        <v>2842</v>
      </c>
      <c r="CL15" t="s">
        <v>2842</v>
      </c>
      <c r="CM15" t="s">
        <v>2842</v>
      </c>
      <c r="CN15" t="s">
        <v>2842</v>
      </c>
      <c r="CO15" t="s">
        <v>2842</v>
      </c>
      <c r="CP15" t="s">
        <v>2854</v>
      </c>
      <c r="CQ15" t="s">
        <v>2842</v>
      </c>
      <c r="CS15" t="s">
        <v>2873</v>
      </c>
      <c r="CU15" t="s">
        <v>2887</v>
      </c>
      <c r="DA15" t="s">
        <v>2907</v>
      </c>
      <c r="DG15" t="s">
        <v>2919</v>
      </c>
      <c r="DI15" t="s">
        <v>2246</v>
      </c>
      <c r="DK15" t="s">
        <v>2955</v>
      </c>
      <c r="DL15" t="s">
        <v>2983</v>
      </c>
      <c r="DP15" t="s">
        <v>3008</v>
      </c>
      <c r="DW15" t="s">
        <v>3019</v>
      </c>
      <c r="DX15" t="s">
        <v>3049</v>
      </c>
      <c r="DY15" t="s">
        <v>3051</v>
      </c>
      <c r="DZ15" t="s">
        <v>3049</v>
      </c>
      <c r="EA15" t="s">
        <v>3049</v>
      </c>
      <c r="EF15" t="s">
        <v>3093</v>
      </c>
      <c r="EG15" t="s">
        <v>3118</v>
      </c>
    </row>
    <row r="16" spans="1:139">
      <c r="AK16" t="s">
        <v>2110</v>
      </c>
      <c r="AM16" t="s">
        <v>2164</v>
      </c>
      <c r="AN16" t="s">
        <v>2164</v>
      </c>
      <c r="AO16" t="s">
        <v>2164</v>
      </c>
      <c r="AP16" t="s">
        <v>2164</v>
      </c>
      <c r="AQ16" t="s">
        <v>2164</v>
      </c>
      <c r="AR16" t="s">
        <v>2164</v>
      </c>
      <c r="AS16" t="s">
        <v>2189</v>
      </c>
      <c r="AT16" t="s">
        <v>2164</v>
      </c>
      <c r="BL16" t="s">
        <v>2247</v>
      </c>
      <c r="BM16" t="s">
        <v>2247</v>
      </c>
      <c r="BO16" t="s">
        <v>2524</v>
      </c>
      <c r="BP16" t="s">
        <v>2545</v>
      </c>
      <c r="BR16" t="s">
        <v>2545</v>
      </c>
      <c r="BS16" t="s">
        <v>2545</v>
      </c>
      <c r="BT16" t="s">
        <v>2517</v>
      </c>
      <c r="BU16" t="s">
        <v>2622</v>
      </c>
      <c r="BV16" t="s">
        <v>2646</v>
      </c>
      <c r="BW16" t="s">
        <v>1268</v>
      </c>
      <c r="BX16" t="s">
        <v>2753</v>
      </c>
      <c r="BY16" t="s">
        <v>2714</v>
      </c>
      <c r="BZ16" t="s">
        <v>2753</v>
      </c>
      <c r="CA16" t="s">
        <v>2714</v>
      </c>
      <c r="CC16" t="s">
        <v>2712</v>
      </c>
      <c r="CJ16" t="s">
        <v>2843</v>
      </c>
      <c r="CK16" t="s">
        <v>2843</v>
      </c>
      <c r="CL16" t="s">
        <v>2843</v>
      </c>
      <c r="CM16" t="s">
        <v>2843</v>
      </c>
      <c r="CN16" t="s">
        <v>2843</v>
      </c>
      <c r="CO16" t="s">
        <v>2843</v>
      </c>
      <c r="CP16" t="s">
        <v>2840</v>
      </c>
      <c r="CQ16" t="s">
        <v>2843</v>
      </c>
      <c r="CS16" t="s">
        <v>2459</v>
      </c>
      <c r="DA16" t="s">
        <v>2898</v>
      </c>
      <c r="DG16" t="s">
        <v>2933</v>
      </c>
      <c r="DI16" t="s">
        <v>2247</v>
      </c>
      <c r="DK16" t="s">
        <v>2956</v>
      </c>
      <c r="DL16" t="s">
        <v>2984</v>
      </c>
      <c r="DW16" t="s">
        <v>2621</v>
      </c>
      <c r="DX16" t="s">
        <v>11</v>
      </c>
      <c r="DY16" t="s">
        <v>3052</v>
      </c>
      <c r="DZ16" t="s">
        <v>11</v>
      </c>
      <c r="EA16" t="s">
        <v>11</v>
      </c>
      <c r="EF16" t="s">
        <v>3094</v>
      </c>
      <c r="EG16" t="s">
        <v>3119</v>
      </c>
    </row>
    <row r="17" spans="37:137">
      <c r="AK17" t="s">
        <v>2111</v>
      </c>
      <c r="AM17" t="s">
        <v>2165</v>
      </c>
      <c r="AN17" t="s">
        <v>2165</v>
      </c>
      <c r="AO17" t="s">
        <v>2165</v>
      </c>
      <c r="AP17" t="s">
        <v>2165</v>
      </c>
      <c r="AQ17" t="s">
        <v>2165</v>
      </c>
      <c r="AR17" t="s">
        <v>2165</v>
      </c>
      <c r="AS17" t="s">
        <v>2190</v>
      </c>
      <c r="AT17" t="s">
        <v>2165</v>
      </c>
      <c r="BL17" t="s">
        <v>2248</v>
      </c>
      <c r="BM17" t="s">
        <v>2248</v>
      </c>
      <c r="BO17" t="s">
        <v>2525</v>
      </c>
      <c r="BP17" t="s">
        <v>2546</v>
      </c>
      <c r="BR17" t="s">
        <v>2546</v>
      </c>
      <c r="BS17" t="s">
        <v>2546</v>
      </c>
      <c r="BT17" t="s">
        <v>2576</v>
      </c>
      <c r="BU17" t="s">
        <v>2623</v>
      </c>
      <c r="BV17" t="s">
        <v>2647</v>
      </c>
      <c r="BW17" t="s">
        <v>2714</v>
      </c>
      <c r="BX17" t="s">
        <v>2718</v>
      </c>
      <c r="BY17" t="s">
        <v>2650</v>
      </c>
      <c r="BZ17" t="s">
        <v>2718</v>
      </c>
      <c r="CA17" t="s">
        <v>2650</v>
      </c>
      <c r="CC17" t="s">
        <v>2713</v>
      </c>
      <c r="CJ17" t="s">
        <v>2689</v>
      </c>
      <c r="CK17" t="s">
        <v>2689</v>
      </c>
      <c r="CL17" t="s">
        <v>2689</v>
      </c>
      <c r="CM17" t="s">
        <v>2689</v>
      </c>
      <c r="CN17" t="s">
        <v>2689</v>
      </c>
      <c r="CO17" t="s">
        <v>2689</v>
      </c>
      <c r="CP17" t="s">
        <v>2841</v>
      </c>
      <c r="CQ17" t="s">
        <v>2689</v>
      </c>
      <c r="CS17" t="s">
        <v>2874</v>
      </c>
      <c r="DA17" t="s">
        <v>2899</v>
      </c>
      <c r="DG17" t="s">
        <v>1809</v>
      </c>
      <c r="DI17" t="s">
        <v>2248</v>
      </c>
      <c r="DK17" t="s">
        <v>2957</v>
      </c>
      <c r="DL17" t="s">
        <v>1859</v>
      </c>
      <c r="DW17" t="s">
        <v>3035</v>
      </c>
      <c r="DX17" t="s">
        <v>3050</v>
      </c>
      <c r="DY17" t="s">
        <v>15</v>
      </c>
      <c r="DZ17" t="s">
        <v>3050</v>
      </c>
      <c r="EA17" t="s">
        <v>3050</v>
      </c>
      <c r="EF17" t="s">
        <v>3095</v>
      </c>
      <c r="EG17" t="s">
        <v>3120</v>
      </c>
    </row>
    <row r="18" spans="37:137">
      <c r="AK18" t="s">
        <v>2112</v>
      </c>
      <c r="AM18" t="s">
        <v>1107</v>
      </c>
      <c r="AN18" t="s">
        <v>1107</v>
      </c>
      <c r="AO18" t="s">
        <v>1107</v>
      </c>
      <c r="AP18" t="s">
        <v>1107</v>
      </c>
      <c r="AQ18" t="s">
        <v>1107</v>
      </c>
      <c r="AR18" t="s">
        <v>1107</v>
      </c>
      <c r="AT18" t="s">
        <v>1107</v>
      </c>
      <c r="BL18" t="s">
        <v>2249</v>
      </c>
      <c r="BM18" t="s">
        <v>2249</v>
      </c>
      <c r="BO18" t="s">
        <v>2526</v>
      </c>
      <c r="BP18" t="s">
        <v>2547</v>
      </c>
      <c r="BR18" t="s">
        <v>2547</v>
      </c>
      <c r="BS18" t="s">
        <v>2547</v>
      </c>
      <c r="BT18" t="s">
        <v>2577</v>
      </c>
      <c r="BU18" t="s">
        <v>2624</v>
      </c>
      <c r="BV18" t="s">
        <v>2648</v>
      </c>
      <c r="BW18" t="s">
        <v>2650</v>
      </c>
      <c r="BX18" t="s">
        <v>2754</v>
      </c>
      <c r="BY18" t="s">
        <v>2652</v>
      </c>
      <c r="BZ18" t="s">
        <v>2754</v>
      </c>
      <c r="CA18" t="s">
        <v>2652</v>
      </c>
      <c r="CC18" t="s">
        <v>2772</v>
      </c>
      <c r="CJ18" t="s">
        <v>2844</v>
      </c>
      <c r="CK18" t="s">
        <v>2844</v>
      </c>
      <c r="CL18" t="s">
        <v>2844</v>
      </c>
      <c r="CM18" t="s">
        <v>2844</v>
      </c>
      <c r="CN18" t="s">
        <v>2844</v>
      </c>
      <c r="CO18" t="s">
        <v>2844</v>
      </c>
      <c r="CP18" t="s">
        <v>2842</v>
      </c>
      <c r="CQ18" t="s">
        <v>2844</v>
      </c>
      <c r="CS18" t="s">
        <v>2875</v>
      </c>
      <c r="DG18" t="s">
        <v>2934</v>
      </c>
      <c r="DI18" t="s">
        <v>2249</v>
      </c>
      <c r="DK18" t="s">
        <v>2958</v>
      </c>
      <c r="DL18" t="s">
        <v>2985</v>
      </c>
      <c r="DW18" t="s">
        <v>3036</v>
      </c>
      <c r="DX18" t="s">
        <v>3051</v>
      </c>
      <c r="DY18" t="s">
        <v>3053</v>
      </c>
      <c r="DZ18" t="s">
        <v>3051</v>
      </c>
      <c r="EA18" t="s">
        <v>3051</v>
      </c>
      <c r="EF18" t="s">
        <v>3096</v>
      </c>
      <c r="EG18" t="s">
        <v>3121</v>
      </c>
    </row>
    <row r="19" spans="37:137">
      <c r="AK19" t="s">
        <v>2113</v>
      </c>
      <c r="AM19" t="s">
        <v>2166</v>
      </c>
      <c r="AN19" t="s">
        <v>2166</v>
      </c>
      <c r="AO19" t="s">
        <v>2166</v>
      </c>
      <c r="AP19" t="s">
        <v>2166</v>
      </c>
      <c r="AQ19" t="s">
        <v>2166</v>
      </c>
      <c r="AR19" t="s">
        <v>2166</v>
      </c>
      <c r="AT19" t="s">
        <v>2166</v>
      </c>
      <c r="BL19" t="s">
        <v>2250</v>
      </c>
      <c r="BM19" t="s">
        <v>2250</v>
      </c>
      <c r="BO19" t="s">
        <v>2527</v>
      </c>
      <c r="BP19" t="s">
        <v>2548</v>
      </c>
      <c r="BR19" t="s">
        <v>2548</v>
      </c>
      <c r="BS19" t="s">
        <v>2548</v>
      </c>
      <c r="BT19" t="s">
        <v>2578</v>
      </c>
      <c r="BU19" t="s">
        <v>2625</v>
      </c>
      <c r="BV19" t="s">
        <v>2649</v>
      </c>
      <c r="BW19" t="s">
        <v>2652</v>
      </c>
      <c r="BX19" t="s">
        <v>2720</v>
      </c>
      <c r="BY19" t="s">
        <v>2715</v>
      </c>
      <c r="BZ19" t="s">
        <v>2720</v>
      </c>
      <c r="CA19" t="s">
        <v>2715</v>
      </c>
      <c r="CC19" t="s">
        <v>2714</v>
      </c>
      <c r="CJ19" t="s">
        <v>2845</v>
      </c>
      <c r="CK19" t="s">
        <v>2845</v>
      </c>
      <c r="CL19" t="s">
        <v>2845</v>
      </c>
      <c r="CM19" t="s">
        <v>2845</v>
      </c>
      <c r="CN19" t="s">
        <v>2845</v>
      </c>
      <c r="CO19" t="s">
        <v>2845</v>
      </c>
      <c r="CP19" t="s">
        <v>2843</v>
      </c>
      <c r="CQ19" t="s">
        <v>2845</v>
      </c>
      <c r="DI19" t="s">
        <v>2250</v>
      </c>
      <c r="DK19" t="s">
        <v>2959</v>
      </c>
      <c r="DL19" t="s">
        <v>2691</v>
      </c>
      <c r="DW19" t="s">
        <v>3020</v>
      </c>
      <c r="DX19" t="s">
        <v>3052</v>
      </c>
      <c r="DY19" t="s">
        <v>3054</v>
      </c>
      <c r="DZ19" t="s">
        <v>3052</v>
      </c>
      <c r="EA19" t="s">
        <v>3052</v>
      </c>
      <c r="EF19" t="s">
        <v>3097</v>
      </c>
      <c r="EG19" t="s">
        <v>3122</v>
      </c>
    </row>
    <row r="20" spans="37:137">
      <c r="AK20" t="s">
        <v>2114</v>
      </c>
      <c r="AM20" t="s">
        <v>2167</v>
      </c>
      <c r="AN20" t="s">
        <v>2167</v>
      </c>
      <c r="AO20" t="s">
        <v>2167</v>
      </c>
      <c r="AP20" t="s">
        <v>2167</v>
      </c>
      <c r="AQ20" t="s">
        <v>2167</v>
      </c>
      <c r="AR20" t="s">
        <v>2167</v>
      </c>
      <c r="AT20" t="s">
        <v>2167</v>
      </c>
      <c r="BL20" t="s">
        <v>2251</v>
      </c>
      <c r="BM20" t="s">
        <v>2251</v>
      </c>
      <c r="BO20" t="s">
        <v>2528</v>
      </c>
      <c r="BP20" t="s">
        <v>2549</v>
      </c>
      <c r="BR20" t="s">
        <v>2549</v>
      </c>
      <c r="BS20" t="s">
        <v>2549</v>
      </c>
      <c r="BT20" t="s">
        <v>2579</v>
      </c>
      <c r="BU20" t="s">
        <v>2626</v>
      </c>
      <c r="BV20" t="s">
        <v>2650</v>
      </c>
      <c r="BW20" t="s">
        <v>2715</v>
      </c>
      <c r="BX20" t="s">
        <v>2755</v>
      </c>
      <c r="BY20" t="s">
        <v>2716</v>
      </c>
      <c r="BZ20" t="s">
        <v>2755</v>
      </c>
      <c r="CA20" t="s">
        <v>2716</v>
      </c>
      <c r="CC20" t="s">
        <v>2773</v>
      </c>
      <c r="CP20" t="s">
        <v>2689</v>
      </c>
      <c r="DI20" t="s">
        <v>2251</v>
      </c>
      <c r="DK20" t="s">
        <v>2960</v>
      </c>
      <c r="DL20" t="s">
        <v>2986</v>
      </c>
      <c r="DW20" t="s">
        <v>3037</v>
      </c>
      <c r="DX20" t="s">
        <v>15</v>
      </c>
      <c r="DY20" t="s">
        <v>3055</v>
      </c>
      <c r="DZ20" t="s">
        <v>15</v>
      </c>
      <c r="EA20" t="s">
        <v>15</v>
      </c>
      <c r="EF20" t="s">
        <v>3098</v>
      </c>
      <c r="EG20" t="s">
        <v>3123</v>
      </c>
    </row>
    <row r="21" spans="37:137">
      <c r="AK21" t="s">
        <v>2115</v>
      </c>
      <c r="AM21" t="s">
        <v>2168</v>
      </c>
      <c r="AN21" t="s">
        <v>2168</v>
      </c>
      <c r="AO21" t="s">
        <v>2168</v>
      </c>
      <c r="AP21" t="s">
        <v>2168</v>
      </c>
      <c r="AQ21" t="s">
        <v>2168</v>
      </c>
      <c r="AR21" t="s">
        <v>2168</v>
      </c>
      <c r="AT21" t="s">
        <v>2168</v>
      </c>
      <c r="BL21" t="s">
        <v>2252</v>
      </c>
      <c r="BM21" t="s">
        <v>2252</v>
      </c>
      <c r="BO21" t="s">
        <v>2089</v>
      </c>
      <c r="BP21" t="s">
        <v>2550</v>
      </c>
      <c r="BR21" t="s">
        <v>2550</v>
      </c>
      <c r="BS21" t="s">
        <v>2550</v>
      </c>
      <c r="BT21" t="s">
        <v>2580</v>
      </c>
      <c r="BU21" t="s">
        <v>2627</v>
      </c>
      <c r="BV21" t="s">
        <v>2651</v>
      </c>
      <c r="BW21" t="s">
        <v>2716</v>
      </c>
      <c r="BX21" t="s">
        <v>2524</v>
      </c>
      <c r="BY21" t="s">
        <v>2717</v>
      </c>
      <c r="BZ21" t="s">
        <v>2524</v>
      </c>
      <c r="CA21" t="s">
        <v>2717</v>
      </c>
      <c r="CC21" t="s">
        <v>2774</v>
      </c>
      <c r="CP21" t="s">
        <v>2844</v>
      </c>
      <c r="DI21" t="s">
        <v>2252</v>
      </c>
      <c r="DK21" t="s">
        <v>2961</v>
      </c>
      <c r="DL21" t="s">
        <v>2987</v>
      </c>
      <c r="DW21" t="s">
        <v>3038</v>
      </c>
      <c r="DX21" t="s">
        <v>3053</v>
      </c>
      <c r="DY21" t="s">
        <v>3056</v>
      </c>
      <c r="DZ21" t="s">
        <v>3053</v>
      </c>
      <c r="EA21" t="s">
        <v>3053</v>
      </c>
      <c r="EF21" t="s">
        <v>3099</v>
      </c>
      <c r="EG21" t="s">
        <v>3124</v>
      </c>
    </row>
    <row r="22" spans="37:137">
      <c r="AK22" t="s">
        <v>2116</v>
      </c>
      <c r="AM22" t="s">
        <v>2169</v>
      </c>
      <c r="AN22" t="s">
        <v>2169</v>
      </c>
      <c r="AO22" t="s">
        <v>2169</v>
      </c>
      <c r="AP22" t="s">
        <v>2169</v>
      </c>
      <c r="AQ22" t="s">
        <v>2169</v>
      </c>
      <c r="AR22" t="s">
        <v>2169</v>
      </c>
      <c r="AT22" t="s">
        <v>2169</v>
      </c>
      <c r="BL22" t="s">
        <v>2253</v>
      </c>
      <c r="BM22" t="s">
        <v>2253</v>
      </c>
      <c r="BO22" t="s">
        <v>2529</v>
      </c>
      <c r="BT22" t="s">
        <v>2581</v>
      </c>
      <c r="BU22" t="s">
        <v>2628</v>
      </c>
      <c r="BV22" t="s">
        <v>2652</v>
      </c>
      <c r="BW22" t="s">
        <v>2717</v>
      </c>
      <c r="BX22" t="s">
        <v>2723</v>
      </c>
      <c r="BY22" t="s">
        <v>2718</v>
      </c>
      <c r="BZ22" t="s">
        <v>2723</v>
      </c>
      <c r="CA22" t="s">
        <v>2718</v>
      </c>
      <c r="CC22" t="s">
        <v>2650</v>
      </c>
      <c r="CP22" t="s">
        <v>2845</v>
      </c>
      <c r="DI22" t="s">
        <v>2253</v>
      </c>
      <c r="DK22" t="s">
        <v>2962</v>
      </c>
      <c r="DL22" t="s">
        <v>2988</v>
      </c>
      <c r="DW22" t="s">
        <v>1867</v>
      </c>
      <c r="DX22" t="s">
        <v>3054</v>
      </c>
      <c r="DY22" t="s">
        <v>2930</v>
      </c>
      <c r="DZ22" t="s">
        <v>3054</v>
      </c>
      <c r="EA22" t="s">
        <v>3054</v>
      </c>
      <c r="EF22" t="s">
        <v>3100</v>
      </c>
      <c r="EG22" t="s">
        <v>2746</v>
      </c>
    </row>
    <row r="23" spans="37:137">
      <c r="AK23" t="s">
        <v>2117</v>
      </c>
      <c r="AM23" t="s">
        <v>1109</v>
      </c>
      <c r="AN23" t="s">
        <v>1109</v>
      </c>
      <c r="AO23" t="s">
        <v>1109</v>
      </c>
      <c r="AP23" t="s">
        <v>1109</v>
      </c>
      <c r="AQ23" t="s">
        <v>1109</v>
      </c>
      <c r="AR23" t="s">
        <v>1109</v>
      </c>
      <c r="AT23" t="s">
        <v>1109</v>
      </c>
      <c r="BL23" t="s">
        <v>2254</v>
      </c>
      <c r="BM23" t="s">
        <v>2254</v>
      </c>
      <c r="BO23" t="s">
        <v>2530</v>
      </c>
      <c r="BT23" t="s">
        <v>2582</v>
      </c>
      <c r="BU23" t="s">
        <v>2629</v>
      </c>
      <c r="BV23" t="s">
        <v>2653</v>
      </c>
      <c r="BW23" t="s">
        <v>2718</v>
      </c>
      <c r="BX23" t="s">
        <v>2724</v>
      </c>
      <c r="BY23" t="s">
        <v>2657</v>
      </c>
      <c r="BZ23" t="s">
        <v>2724</v>
      </c>
      <c r="CA23" t="s">
        <v>2657</v>
      </c>
      <c r="CC23" t="s">
        <v>2775</v>
      </c>
      <c r="DI23" t="s">
        <v>2254</v>
      </c>
      <c r="DK23" t="s">
        <v>2963</v>
      </c>
      <c r="DL23" t="s">
        <v>2989</v>
      </c>
      <c r="DX23" t="s">
        <v>3055</v>
      </c>
      <c r="DY23" t="s">
        <v>3057</v>
      </c>
      <c r="DZ23" t="s">
        <v>3055</v>
      </c>
      <c r="EA23" t="s">
        <v>3055</v>
      </c>
      <c r="EF23" t="s">
        <v>3101</v>
      </c>
      <c r="EG23" t="s">
        <v>3125</v>
      </c>
    </row>
    <row r="24" spans="37:137">
      <c r="AK24" t="s">
        <v>2118</v>
      </c>
      <c r="BL24" t="s">
        <v>2255</v>
      </c>
      <c r="BM24" t="s">
        <v>2255</v>
      </c>
      <c r="BO24" t="s">
        <v>2531</v>
      </c>
      <c r="BT24" t="s">
        <v>2583</v>
      </c>
      <c r="BU24" t="s">
        <v>2630</v>
      </c>
      <c r="BV24" t="s">
        <v>2654</v>
      </c>
      <c r="BW24" t="s">
        <v>2719</v>
      </c>
      <c r="BX24" t="s">
        <v>1874</v>
      </c>
      <c r="BY24" t="s">
        <v>2659</v>
      </c>
      <c r="BZ24" t="s">
        <v>1874</v>
      </c>
      <c r="CA24" t="s">
        <v>2659</v>
      </c>
      <c r="CC24" t="s">
        <v>2652</v>
      </c>
      <c r="DI24" t="s">
        <v>2255</v>
      </c>
      <c r="DK24" t="s">
        <v>2964</v>
      </c>
      <c r="DX24" t="s">
        <v>3056</v>
      </c>
      <c r="DY24" t="s">
        <v>3058</v>
      </c>
      <c r="DZ24" t="s">
        <v>3056</v>
      </c>
      <c r="EA24" t="s">
        <v>3056</v>
      </c>
      <c r="EF24" t="s">
        <v>3102</v>
      </c>
    </row>
    <row r="25" spans="37:137">
      <c r="AK25" t="s">
        <v>2119</v>
      </c>
      <c r="BL25" t="s">
        <v>2256</v>
      </c>
      <c r="BM25" t="s">
        <v>2256</v>
      </c>
      <c r="BT25" t="s">
        <v>2584</v>
      </c>
      <c r="BU25" t="s">
        <v>2631</v>
      </c>
      <c r="BV25" t="s">
        <v>2655</v>
      </c>
      <c r="BW25" t="s">
        <v>2657</v>
      </c>
      <c r="BX25" t="s">
        <v>2756</v>
      </c>
      <c r="BY25" t="s">
        <v>2720</v>
      </c>
      <c r="BZ25" t="s">
        <v>2756</v>
      </c>
      <c r="CA25" t="s">
        <v>2720</v>
      </c>
      <c r="CC25" t="s">
        <v>2776</v>
      </c>
      <c r="DI25" t="s">
        <v>2256</v>
      </c>
      <c r="DK25" t="s">
        <v>2965</v>
      </c>
      <c r="DX25" t="s">
        <v>2930</v>
      </c>
      <c r="DY25" t="s">
        <v>3059</v>
      </c>
      <c r="DZ25" t="s">
        <v>2930</v>
      </c>
      <c r="EA25" t="s">
        <v>2930</v>
      </c>
      <c r="EF25" t="s">
        <v>3103</v>
      </c>
    </row>
    <row r="26" spans="37:137">
      <c r="AK26" t="s">
        <v>2120</v>
      </c>
      <c r="BL26" t="s">
        <v>2257</v>
      </c>
      <c r="BM26" t="s">
        <v>2257</v>
      </c>
      <c r="BT26" t="s">
        <v>2585</v>
      </c>
      <c r="BV26" t="s">
        <v>2656</v>
      </c>
      <c r="BW26" t="s">
        <v>2659</v>
      </c>
      <c r="BX26" t="s">
        <v>2675</v>
      </c>
      <c r="BY26" t="s">
        <v>2721</v>
      </c>
      <c r="BZ26" t="s">
        <v>2675</v>
      </c>
      <c r="CA26" t="s">
        <v>2721</v>
      </c>
      <c r="CC26" t="s">
        <v>2777</v>
      </c>
      <c r="DI26" t="s">
        <v>2257</v>
      </c>
      <c r="DK26" t="s">
        <v>2966</v>
      </c>
      <c r="DX26" t="s">
        <v>3057</v>
      </c>
      <c r="DY26" t="s">
        <v>3060</v>
      </c>
      <c r="DZ26" t="s">
        <v>3057</v>
      </c>
      <c r="EA26" t="s">
        <v>3057</v>
      </c>
      <c r="EF26" t="s">
        <v>3104</v>
      </c>
    </row>
    <row r="27" spans="37:137">
      <c r="AK27" t="s">
        <v>2121</v>
      </c>
      <c r="BL27" t="s">
        <v>2258</v>
      </c>
      <c r="BM27" t="s">
        <v>2258</v>
      </c>
      <c r="BT27" t="s">
        <v>2586</v>
      </c>
      <c r="BV27" t="s">
        <v>2657</v>
      </c>
      <c r="BW27" t="s">
        <v>2720</v>
      </c>
      <c r="BX27" t="s">
        <v>2676</v>
      </c>
      <c r="BY27" t="s">
        <v>2346</v>
      </c>
      <c r="BZ27" t="s">
        <v>2676</v>
      </c>
      <c r="CA27" t="s">
        <v>2346</v>
      </c>
      <c r="CC27" t="s">
        <v>2778</v>
      </c>
      <c r="DI27" t="s">
        <v>2258</v>
      </c>
      <c r="DK27" t="s">
        <v>2967</v>
      </c>
      <c r="DX27" t="s">
        <v>3058</v>
      </c>
      <c r="DY27" t="s">
        <v>3061</v>
      </c>
      <c r="DZ27" t="s">
        <v>3058</v>
      </c>
      <c r="EA27" t="s">
        <v>3058</v>
      </c>
      <c r="EF27" t="s">
        <v>3105</v>
      </c>
    </row>
    <row r="28" spans="37:137">
      <c r="AK28" t="s">
        <v>2122</v>
      </c>
      <c r="BL28" t="s">
        <v>2259</v>
      </c>
      <c r="BM28" t="s">
        <v>2259</v>
      </c>
      <c r="BT28" t="s">
        <v>2587</v>
      </c>
      <c r="BV28" t="s">
        <v>2658</v>
      </c>
      <c r="BW28" t="s">
        <v>2721</v>
      </c>
      <c r="BX28" t="s">
        <v>2677</v>
      </c>
      <c r="BY28" t="s">
        <v>2524</v>
      </c>
      <c r="BZ28" t="s">
        <v>2677</v>
      </c>
      <c r="CA28" t="s">
        <v>2524</v>
      </c>
      <c r="CC28" t="s">
        <v>2718</v>
      </c>
      <c r="DI28" t="s">
        <v>2259</v>
      </c>
      <c r="DK28" t="s">
        <v>2968</v>
      </c>
      <c r="DX28" t="s">
        <v>3059</v>
      </c>
      <c r="DY28" t="s">
        <v>3062</v>
      </c>
      <c r="DZ28" t="s">
        <v>3059</v>
      </c>
      <c r="EA28" t="s">
        <v>3059</v>
      </c>
      <c r="EF28" t="s">
        <v>1940</v>
      </c>
    </row>
    <row r="29" spans="37:137">
      <c r="AK29" t="s">
        <v>2123</v>
      </c>
      <c r="BL29" t="s">
        <v>2260</v>
      </c>
      <c r="BM29" t="s">
        <v>2260</v>
      </c>
      <c r="BT29" t="s">
        <v>2588</v>
      </c>
      <c r="BV29" t="s">
        <v>2659</v>
      </c>
      <c r="BW29" t="s">
        <v>2346</v>
      </c>
      <c r="BX29" t="s">
        <v>2730</v>
      </c>
      <c r="BY29" t="s">
        <v>2722</v>
      </c>
      <c r="BZ29" t="s">
        <v>2730</v>
      </c>
      <c r="CA29" t="s">
        <v>2722</v>
      </c>
      <c r="CC29" t="s">
        <v>2779</v>
      </c>
      <c r="DI29" t="s">
        <v>2260</v>
      </c>
      <c r="DK29" t="s">
        <v>2969</v>
      </c>
      <c r="DX29" t="s">
        <v>3060</v>
      </c>
      <c r="DY29" t="s">
        <v>3064</v>
      </c>
      <c r="DZ29" t="s">
        <v>3060</v>
      </c>
      <c r="EA29" t="s">
        <v>3060</v>
      </c>
      <c r="EF29" t="s">
        <v>3106</v>
      </c>
    </row>
    <row r="30" spans="37:137">
      <c r="AK30" t="s">
        <v>2084</v>
      </c>
      <c r="BL30" t="s">
        <v>2261</v>
      </c>
      <c r="BM30" t="s">
        <v>2481</v>
      </c>
      <c r="BT30" t="s">
        <v>2589</v>
      </c>
      <c r="BV30" t="s">
        <v>2660</v>
      </c>
      <c r="BW30" t="s">
        <v>2524</v>
      </c>
      <c r="BX30" t="s">
        <v>2679</v>
      </c>
      <c r="BY30" t="s">
        <v>2723</v>
      </c>
      <c r="BZ30" t="s">
        <v>2679</v>
      </c>
      <c r="CA30" t="s">
        <v>2723</v>
      </c>
      <c r="CC30" t="s">
        <v>2720</v>
      </c>
      <c r="DI30" t="s">
        <v>2481</v>
      </c>
      <c r="DK30" t="s">
        <v>2970</v>
      </c>
      <c r="DX30" t="s">
        <v>3061</v>
      </c>
      <c r="DY30" t="s">
        <v>3065</v>
      </c>
      <c r="DZ30" t="s">
        <v>3061</v>
      </c>
      <c r="EA30" t="s">
        <v>3061</v>
      </c>
      <c r="EF30" t="s">
        <v>3107</v>
      </c>
    </row>
    <row r="31" spans="37:137">
      <c r="AK31" t="s">
        <v>2124</v>
      </c>
      <c r="BL31" t="s">
        <v>2262</v>
      </c>
      <c r="BM31" t="s">
        <v>2262</v>
      </c>
      <c r="BT31" t="s">
        <v>2590</v>
      </c>
      <c r="BV31" t="s">
        <v>2661</v>
      </c>
      <c r="BW31" t="s">
        <v>2722</v>
      </c>
      <c r="BX31" t="s">
        <v>2680</v>
      </c>
      <c r="BY31" t="s">
        <v>2724</v>
      </c>
      <c r="BZ31" t="s">
        <v>2680</v>
      </c>
      <c r="CA31" t="s">
        <v>2724</v>
      </c>
      <c r="CC31" t="s">
        <v>2780</v>
      </c>
      <c r="DI31" t="s">
        <v>2262</v>
      </c>
      <c r="DX31" t="s">
        <v>3062</v>
      </c>
      <c r="DZ31" t="s">
        <v>3062</v>
      </c>
      <c r="EA31" t="s">
        <v>3062</v>
      </c>
    </row>
    <row r="32" spans="37:137">
      <c r="AK32" t="s">
        <v>2125</v>
      </c>
      <c r="BL32" t="s">
        <v>2263</v>
      </c>
      <c r="BM32" t="s">
        <v>2263</v>
      </c>
      <c r="BT32" t="s">
        <v>2591</v>
      </c>
      <c r="BV32" t="s">
        <v>2662</v>
      </c>
      <c r="BW32" t="s">
        <v>2723</v>
      </c>
      <c r="BX32" t="s">
        <v>2682</v>
      </c>
      <c r="BY32" t="s">
        <v>2725</v>
      </c>
      <c r="BZ32" t="s">
        <v>2682</v>
      </c>
      <c r="CA32" t="s">
        <v>2725</v>
      </c>
      <c r="CC32" t="s">
        <v>2721</v>
      </c>
      <c r="DI32" t="s">
        <v>2263</v>
      </c>
      <c r="DX32" t="s">
        <v>3063</v>
      </c>
      <c r="DZ32" t="s">
        <v>3063</v>
      </c>
      <c r="EA32" t="s">
        <v>3063</v>
      </c>
    </row>
    <row r="33" spans="37:131">
      <c r="AK33" t="s">
        <v>2126</v>
      </c>
      <c r="BL33" t="s">
        <v>2264</v>
      </c>
      <c r="BM33" t="s">
        <v>2264</v>
      </c>
      <c r="BT33" t="s">
        <v>2592</v>
      </c>
      <c r="BV33" t="s">
        <v>2663</v>
      </c>
      <c r="BW33" t="s">
        <v>2724</v>
      </c>
      <c r="BX33" t="s">
        <v>2732</v>
      </c>
      <c r="BY33" t="s">
        <v>2726</v>
      </c>
      <c r="BZ33" t="s">
        <v>2732</v>
      </c>
      <c r="CA33" t="s">
        <v>2726</v>
      </c>
      <c r="CC33" t="s">
        <v>2755</v>
      </c>
      <c r="DI33" t="s">
        <v>2264</v>
      </c>
      <c r="DX33" t="s">
        <v>3064</v>
      </c>
      <c r="DZ33" t="s">
        <v>3064</v>
      </c>
      <c r="EA33" t="s">
        <v>3064</v>
      </c>
    </row>
    <row r="34" spans="37:131">
      <c r="AK34" t="s">
        <v>2127</v>
      </c>
      <c r="BL34" t="s">
        <v>2265</v>
      </c>
      <c r="BM34" t="s">
        <v>2265</v>
      </c>
      <c r="BT34" t="s">
        <v>2593</v>
      </c>
      <c r="BV34" t="s">
        <v>2664</v>
      </c>
      <c r="BW34" t="s">
        <v>2725</v>
      </c>
      <c r="BX34" t="s">
        <v>2733</v>
      </c>
      <c r="BY34" t="s">
        <v>2727</v>
      </c>
      <c r="BZ34" t="s">
        <v>2733</v>
      </c>
      <c r="CA34" t="s">
        <v>2727</v>
      </c>
      <c r="CC34" t="s">
        <v>2781</v>
      </c>
      <c r="DI34" t="s">
        <v>2265</v>
      </c>
      <c r="DX34" t="s">
        <v>3065</v>
      </c>
      <c r="DZ34" t="s">
        <v>3065</v>
      </c>
      <c r="EA34" t="s">
        <v>3065</v>
      </c>
    </row>
    <row r="35" spans="37:131">
      <c r="AK35" t="s">
        <v>2128</v>
      </c>
      <c r="BL35" t="s">
        <v>2266</v>
      </c>
      <c r="BM35" t="s">
        <v>2266</v>
      </c>
      <c r="BT35" t="s">
        <v>2594</v>
      </c>
      <c r="BV35" t="s">
        <v>2665</v>
      </c>
      <c r="BW35" t="s">
        <v>2726</v>
      </c>
      <c r="BX35" t="s">
        <v>2757</v>
      </c>
      <c r="BY35" t="s">
        <v>2728</v>
      </c>
      <c r="BZ35" t="s">
        <v>2757</v>
      </c>
      <c r="CA35" t="s">
        <v>2728</v>
      </c>
      <c r="CC35" t="s">
        <v>2524</v>
      </c>
      <c r="DI35" t="s">
        <v>2266</v>
      </c>
    </row>
    <row r="36" spans="37:131">
      <c r="AK36" t="s">
        <v>2129</v>
      </c>
      <c r="BL36" t="s">
        <v>2267</v>
      </c>
      <c r="BM36" t="s">
        <v>2267</v>
      </c>
      <c r="BT36" t="s">
        <v>2595</v>
      </c>
      <c r="BV36" t="s">
        <v>2524</v>
      </c>
      <c r="BW36" t="s">
        <v>2727</v>
      </c>
      <c r="BX36" t="s">
        <v>2736</v>
      </c>
      <c r="BY36" t="s">
        <v>2671</v>
      </c>
      <c r="BZ36" t="s">
        <v>2736</v>
      </c>
      <c r="CA36" t="s">
        <v>2671</v>
      </c>
      <c r="CC36" t="s">
        <v>2723</v>
      </c>
      <c r="DI36" t="s">
        <v>2267</v>
      </c>
    </row>
    <row r="37" spans="37:131">
      <c r="AK37" t="s">
        <v>2130</v>
      </c>
      <c r="BL37" t="s">
        <v>2268</v>
      </c>
      <c r="BM37" t="s">
        <v>2268</v>
      </c>
      <c r="BT37" t="s">
        <v>2596</v>
      </c>
      <c r="BV37" t="s">
        <v>2666</v>
      </c>
      <c r="BW37" t="s">
        <v>2728</v>
      </c>
      <c r="BX37" t="s">
        <v>2758</v>
      </c>
      <c r="BY37" t="s">
        <v>1874</v>
      </c>
      <c r="BZ37" t="s">
        <v>2758</v>
      </c>
      <c r="CA37" t="s">
        <v>1874</v>
      </c>
      <c r="CC37" t="s">
        <v>2724</v>
      </c>
      <c r="DI37" t="s">
        <v>2268</v>
      </c>
    </row>
    <row r="38" spans="37:131">
      <c r="AK38" t="s">
        <v>2088</v>
      </c>
      <c r="BL38" t="s">
        <v>2269</v>
      </c>
      <c r="BM38" t="s">
        <v>2269</v>
      </c>
      <c r="BT38" t="s">
        <v>2597</v>
      </c>
      <c r="BV38" t="s">
        <v>2667</v>
      </c>
      <c r="BW38" t="s">
        <v>2671</v>
      </c>
      <c r="BX38" t="s">
        <v>2759</v>
      </c>
      <c r="BY38" t="s">
        <v>2675</v>
      </c>
      <c r="BZ38" t="s">
        <v>2759</v>
      </c>
      <c r="CA38" t="s">
        <v>2675</v>
      </c>
      <c r="CC38" t="s">
        <v>2725</v>
      </c>
      <c r="DI38" t="s">
        <v>2269</v>
      </c>
    </row>
    <row r="39" spans="37:131">
      <c r="AK39" t="s">
        <v>2131</v>
      </c>
      <c r="BL39" t="s">
        <v>2270</v>
      </c>
      <c r="BM39" t="s">
        <v>2482</v>
      </c>
      <c r="BT39" t="s">
        <v>2598</v>
      </c>
      <c r="BV39" t="s">
        <v>2668</v>
      </c>
      <c r="BW39" t="s">
        <v>1874</v>
      </c>
      <c r="BX39" t="s">
        <v>2738</v>
      </c>
      <c r="BY39" t="s">
        <v>2676</v>
      </c>
      <c r="BZ39" t="s">
        <v>2738</v>
      </c>
      <c r="CA39" t="s">
        <v>2676</v>
      </c>
      <c r="CC39" t="s">
        <v>2782</v>
      </c>
      <c r="DI39" t="s">
        <v>2482</v>
      </c>
    </row>
    <row r="40" spans="37:131">
      <c r="AK40" t="s">
        <v>2132</v>
      </c>
      <c r="BL40" t="s">
        <v>2271</v>
      </c>
      <c r="BM40" t="s">
        <v>2271</v>
      </c>
      <c r="BT40" t="s">
        <v>2599</v>
      </c>
      <c r="BV40" t="s">
        <v>2669</v>
      </c>
      <c r="BW40" t="s">
        <v>2675</v>
      </c>
      <c r="BX40" t="s">
        <v>2739</v>
      </c>
      <c r="BY40" t="s">
        <v>2677</v>
      </c>
      <c r="BZ40" t="s">
        <v>2739</v>
      </c>
      <c r="CA40" t="s">
        <v>2677</v>
      </c>
      <c r="CC40" t="s">
        <v>2783</v>
      </c>
      <c r="DI40" t="s">
        <v>2271</v>
      </c>
    </row>
    <row r="41" spans="37:131">
      <c r="AK41" t="s">
        <v>2133</v>
      </c>
      <c r="BL41" t="s">
        <v>2272</v>
      </c>
      <c r="BM41" t="s">
        <v>2272</v>
      </c>
      <c r="BT41" t="s">
        <v>2600</v>
      </c>
      <c r="BV41" t="s">
        <v>2670</v>
      </c>
      <c r="BW41" t="s">
        <v>2676</v>
      </c>
      <c r="BX41" t="s">
        <v>2693</v>
      </c>
      <c r="BY41" t="s">
        <v>2729</v>
      </c>
      <c r="BZ41" t="s">
        <v>2693</v>
      </c>
      <c r="CA41" t="s">
        <v>2729</v>
      </c>
      <c r="CC41" t="s">
        <v>2784</v>
      </c>
      <c r="DI41" t="s">
        <v>2272</v>
      </c>
    </row>
    <row r="42" spans="37:131">
      <c r="AK42" t="s">
        <v>2134</v>
      </c>
      <c r="BL42" t="s">
        <v>2273</v>
      </c>
      <c r="BM42" t="s">
        <v>2273</v>
      </c>
      <c r="BT42" t="s">
        <v>2601</v>
      </c>
      <c r="BV42" t="s">
        <v>2671</v>
      </c>
      <c r="BW42" t="s">
        <v>2677</v>
      </c>
      <c r="BX42" t="s">
        <v>2695</v>
      </c>
      <c r="BY42" t="s">
        <v>2678</v>
      </c>
      <c r="BZ42" t="s">
        <v>2695</v>
      </c>
      <c r="CA42" t="s">
        <v>2678</v>
      </c>
      <c r="CC42" t="s">
        <v>2671</v>
      </c>
      <c r="DI42" t="s">
        <v>2273</v>
      </c>
    </row>
    <row r="43" spans="37:131">
      <c r="AK43" t="s">
        <v>2135</v>
      </c>
      <c r="BL43" t="s">
        <v>2274</v>
      </c>
      <c r="BM43" t="s">
        <v>2274</v>
      </c>
      <c r="BT43" t="s">
        <v>2602</v>
      </c>
      <c r="BV43" t="s">
        <v>2672</v>
      </c>
      <c r="BW43" t="s">
        <v>2729</v>
      </c>
      <c r="BX43" t="s">
        <v>2740</v>
      </c>
      <c r="BY43" t="s">
        <v>2730</v>
      </c>
      <c r="BZ43" t="s">
        <v>2740</v>
      </c>
      <c r="CA43" t="s">
        <v>2730</v>
      </c>
      <c r="CC43" t="s">
        <v>2785</v>
      </c>
      <c r="DI43" t="s">
        <v>2274</v>
      </c>
    </row>
    <row r="44" spans="37:131">
      <c r="AK44" t="s">
        <v>2136</v>
      </c>
      <c r="BL44" t="s">
        <v>2275</v>
      </c>
      <c r="BM44" t="s">
        <v>2275</v>
      </c>
      <c r="BT44" t="s">
        <v>2603</v>
      </c>
      <c r="BV44" t="s">
        <v>2673</v>
      </c>
      <c r="BW44" t="s">
        <v>2678</v>
      </c>
      <c r="BX44" t="s">
        <v>2760</v>
      </c>
      <c r="BY44" t="s">
        <v>2679</v>
      </c>
      <c r="BZ44" t="s">
        <v>2760</v>
      </c>
      <c r="CA44" t="s">
        <v>2679</v>
      </c>
      <c r="CC44" t="s">
        <v>2786</v>
      </c>
      <c r="DI44" t="s">
        <v>2275</v>
      </c>
    </row>
    <row r="45" spans="37:131">
      <c r="AK45" t="s">
        <v>2137</v>
      </c>
      <c r="BL45" t="s">
        <v>2276</v>
      </c>
      <c r="BM45" t="s">
        <v>2276</v>
      </c>
      <c r="BT45" t="s">
        <v>2604</v>
      </c>
      <c r="BV45" t="s">
        <v>2674</v>
      </c>
      <c r="BW45" t="s">
        <v>2730</v>
      </c>
      <c r="BX45" t="s">
        <v>2703</v>
      </c>
      <c r="BY45" t="s">
        <v>2680</v>
      </c>
      <c r="BZ45" t="s">
        <v>2703</v>
      </c>
      <c r="CA45" t="s">
        <v>2680</v>
      </c>
      <c r="CC45" t="s">
        <v>2672</v>
      </c>
      <c r="DI45" t="s">
        <v>2276</v>
      </c>
    </row>
    <row r="46" spans="37:131">
      <c r="AK46" t="s">
        <v>2138</v>
      </c>
      <c r="BL46" t="s">
        <v>2277</v>
      </c>
      <c r="BM46" t="s">
        <v>2277</v>
      </c>
      <c r="BT46" t="s">
        <v>2605</v>
      </c>
      <c r="BV46" t="s">
        <v>2675</v>
      </c>
      <c r="BW46" t="s">
        <v>2679</v>
      </c>
      <c r="BX46" t="s">
        <v>2743</v>
      </c>
      <c r="BY46" t="s">
        <v>2731</v>
      </c>
      <c r="BZ46" t="s">
        <v>2743</v>
      </c>
      <c r="CA46" t="s">
        <v>2731</v>
      </c>
      <c r="CC46" t="s">
        <v>1874</v>
      </c>
      <c r="DI46" t="s">
        <v>2277</v>
      </c>
    </row>
    <row r="47" spans="37:131">
      <c r="AK47" t="s">
        <v>2139</v>
      </c>
      <c r="BL47" t="s">
        <v>2278</v>
      </c>
      <c r="BM47" t="s">
        <v>2278</v>
      </c>
      <c r="BT47" t="s">
        <v>2606</v>
      </c>
      <c r="BV47" t="s">
        <v>2676</v>
      </c>
      <c r="BW47" t="s">
        <v>2680</v>
      </c>
      <c r="BX47" t="s">
        <v>2704</v>
      </c>
      <c r="BY47" t="s">
        <v>2682</v>
      </c>
      <c r="BZ47" t="s">
        <v>2704</v>
      </c>
      <c r="CA47" t="s">
        <v>2682</v>
      </c>
      <c r="CC47" t="s">
        <v>2787</v>
      </c>
      <c r="DI47" t="s">
        <v>2278</v>
      </c>
    </row>
    <row r="48" spans="37:131">
      <c r="AK48" t="s">
        <v>2140</v>
      </c>
      <c r="BL48" t="s">
        <v>2279</v>
      </c>
      <c r="BM48" t="s">
        <v>2279</v>
      </c>
      <c r="BT48" t="s">
        <v>2607</v>
      </c>
      <c r="BV48" t="s">
        <v>2677</v>
      </c>
      <c r="BW48" t="s">
        <v>2731</v>
      </c>
      <c r="BX48" t="s">
        <v>2744</v>
      </c>
      <c r="BY48" t="s">
        <v>2732</v>
      </c>
      <c r="BZ48" t="s">
        <v>2744</v>
      </c>
      <c r="CA48" t="s">
        <v>2732</v>
      </c>
      <c r="CC48" t="s">
        <v>2675</v>
      </c>
      <c r="DI48" t="s">
        <v>2279</v>
      </c>
    </row>
    <row r="49" spans="37:113">
      <c r="AK49" t="s">
        <v>2141</v>
      </c>
      <c r="BL49" t="s">
        <v>2280</v>
      </c>
      <c r="BM49" t="s">
        <v>2280</v>
      </c>
      <c r="BV49" t="s">
        <v>2678</v>
      </c>
      <c r="BW49" t="s">
        <v>2682</v>
      </c>
      <c r="BX49" t="s">
        <v>2745</v>
      </c>
      <c r="BY49" t="s">
        <v>2762</v>
      </c>
      <c r="BZ49" t="s">
        <v>2745</v>
      </c>
      <c r="CA49" t="s">
        <v>2733</v>
      </c>
      <c r="CC49" t="s">
        <v>2676</v>
      </c>
      <c r="DI49" t="s">
        <v>2280</v>
      </c>
    </row>
    <row r="50" spans="37:113">
      <c r="AK50" t="s">
        <v>2142</v>
      </c>
      <c r="BL50" t="s">
        <v>2281</v>
      </c>
      <c r="BM50" t="s">
        <v>2281</v>
      </c>
      <c r="BV50" t="s">
        <v>2679</v>
      </c>
      <c r="BW50" t="s">
        <v>2732</v>
      </c>
      <c r="BY50" t="s">
        <v>2733</v>
      </c>
      <c r="CA50" t="s">
        <v>2734</v>
      </c>
      <c r="CC50" t="s">
        <v>2677</v>
      </c>
      <c r="DI50" t="s">
        <v>2281</v>
      </c>
    </row>
    <row r="51" spans="37:113">
      <c r="AK51" t="s">
        <v>2143</v>
      </c>
      <c r="BL51" t="s">
        <v>2282</v>
      </c>
      <c r="BM51" t="s">
        <v>2282</v>
      </c>
      <c r="BV51" t="s">
        <v>2680</v>
      </c>
      <c r="BW51" t="s">
        <v>2733</v>
      </c>
      <c r="BY51" t="s">
        <v>2734</v>
      </c>
      <c r="CA51" t="s">
        <v>2735</v>
      </c>
      <c r="CC51" t="s">
        <v>2678</v>
      </c>
      <c r="DI51" t="s">
        <v>2282</v>
      </c>
    </row>
    <row r="52" spans="37:113">
      <c r="AK52" t="s">
        <v>2144</v>
      </c>
      <c r="BL52" t="s">
        <v>2283</v>
      </c>
      <c r="BM52" t="s">
        <v>2483</v>
      </c>
      <c r="BV52" t="s">
        <v>2681</v>
      </c>
      <c r="BW52" t="s">
        <v>2734</v>
      </c>
      <c r="BY52" t="s">
        <v>2735</v>
      </c>
      <c r="CA52" t="s">
        <v>2736</v>
      </c>
      <c r="CC52" t="s">
        <v>2730</v>
      </c>
      <c r="DI52" t="s">
        <v>2483</v>
      </c>
    </row>
    <row r="53" spans="37:113">
      <c r="AK53" t="s">
        <v>2090</v>
      </c>
      <c r="BL53" t="s">
        <v>2284</v>
      </c>
      <c r="BM53" t="s">
        <v>2284</v>
      </c>
      <c r="BV53" t="s">
        <v>2682</v>
      </c>
      <c r="BW53" t="s">
        <v>2735</v>
      </c>
      <c r="BY53" t="s">
        <v>2757</v>
      </c>
      <c r="CA53" t="s">
        <v>2737</v>
      </c>
      <c r="CC53" t="s">
        <v>2679</v>
      </c>
      <c r="DI53" t="s">
        <v>2284</v>
      </c>
    </row>
    <row r="54" spans="37:113">
      <c r="AK54" t="s">
        <v>2145</v>
      </c>
      <c r="BL54" t="s">
        <v>2285</v>
      </c>
      <c r="BM54" t="s">
        <v>2285</v>
      </c>
      <c r="BV54" t="s">
        <v>2683</v>
      </c>
      <c r="BW54" t="s">
        <v>2736</v>
      </c>
      <c r="BY54" t="s">
        <v>2736</v>
      </c>
      <c r="CA54" t="s">
        <v>2685</v>
      </c>
      <c r="CC54" t="s">
        <v>2788</v>
      </c>
      <c r="DI54" t="s">
        <v>2285</v>
      </c>
    </row>
    <row r="55" spans="37:113">
      <c r="AK55" t="s">
        <v>2146</v>
      </c>
      <c r="BL55" t="s">
        <v>2286</v>
      </c>
      <c r="BM55" t="s">
        <v>2286</v>
      </c>
      <c r="BV55" t="s">
        <v>2684</v>
      </c>
      <c r="BW55" t="s">
        <v>2737</v>
      </c>
      <c r="BY55" t="s">
        <v>2737</v>
      </c>
      <c r="CA55" t="s">
        <v>2688</v>
      </c>
      <c r="CC55" t="s">
        <v>2789</v>
      </c>
      <c r="DI55" t="s">
        <v>2286</v>
      </c>
    </row>
    <row r="56" spans="37:113">
      <c r="AK56" t="s">
        <v>2147</v>
      </c>
      <c r="BL56" t="s">
        <v>2287</v>
      </c>
      <c r="BM56" t="s">
        <v>2287</v>
      </c>
      <c r="BV56" t="s">
        <v>2685</v>
      </c>
      <c r="BW56" t="s">
        <v>2685</v>
      </c>
      <c r="BY56" t="s">
        <v>2685</v>
      </c>
      <c r="CA56" t="s">
        <v>2689</v>
      </c>
      <c r="CC56" t="s">
        <v>2680</v>
      </c>
      <c r="DI56" t="s">
        <v>2287</v>
      </c>
    </row>
    <row r="57" spans="37:113">
      <c r="AK57" t="s">
        <v>2148</v>
      </c>
      <c r="BL57" t="s">
        <v>2288</v>
      </c>
      <c r="BM57" t="s">
        <v>2288</v>
      </c>
      <c r="BV57" t="s">
        <v>2686</v>
      </c>
      <c r="BW57" t="s">
        <v>2688</v>
      </c>
      <c r="BY57" t="s">
        <v>2688</v>
      </c>
      <c r="CA57" t="s">
        <v>2738</v>
      </c>
      <c r="CC57" t="s">
        <v>2681</v>
      </c>
      <c r="DI57" t="s">
        <v>2288</v>
      </c>
    </row>
    <row r="58" spans="37:113">
      <c r="AK58" t="s">
        <v>2149</v>
      </c>
      <c r="BL58" t="s">
        <v>2289</v>
      </c>
      <c r="BM58" t="s">
        <v>2289</v>
      </c>
      <c r="BV58" t="s">
        <v>2687</v>
      </c>
      <c r="BW58" t="s">
        <v>2689</v>
      </c>
      <c r="BY58" t="s">
        <v>2689</v>
      </c>
      <c r="CA58" t="s">
        <v>2739</v>
      </c>
      <c r="CC58" t="s">
        <v>2682</v>
      </c>
      <c r="DI58" t="s">
        <v>2289</v>
      </c>
    </row>
    <row r="59" spans="37:113">
      <c r="BL59" t="s">
        <v>2290</v>
      </c>
      <c r="BM59" t="s">
        <v>2290</v>
      </c>
      <c r="BV59" t="s">
        <v>2688</v>
      </c>
      <c r="BW59" t="s">
        <v>2738</v>
      </c>
      <c r="BY59" t="s">
        <v>2738</v>
      </c>
      <c r="CA59" t="s">
        <v>2693</v>
      </c>
      <c r="CC59" t="s">
        <v>2762</v>
      </c>
      <c r="DI59" t="s">
        <v>2290</v>
      </c>
    </row>
    <row r="60" spans="37:113">
      <c r="BL60" t="s">
        <v>2291</v>
      </c>
      <c r="BM60" t="s">
        <v>2291</v>
      </c>
      <c r="BV60" t="s">
        <v>2689</v>
      </c>
      <c r="BW60" t="s">
        <v>2739</v>
      </c>
      <c r="BY60" t="s">
        <v>2739</v>
      </c>
      <c r="CA60" t="s">
        <v>2695</v>
      </c>
      <c r="CC60" t="s">
        <v>2790</v>
      </c>
      <c r="DI60" t="s">
        <v>2291</v>
      </c>
    </row>
    <row r="61" spans="37:113">
      <c r="BL61" t="s">
        <v>2292</v>
      </c>
      <c r="BM61" t="s">
        <v>2484</v>
      </c>
      <c r="BV61" t="s">
        <v>2690</v>
      </c>
      <c r="BW61" t="s">
        <v>2693</v>
      </c>
      <c r="BY61" t="s">
        <v>2693</v>
      </c>
      <c r="CA61" t="s">
        <v>2696</v>
      </c>
      <c r="CC61" t="s">
        <v>2734</v>
      </c>
      <c r="DI61" t="s">
        <v>2484</v>
      </c>
    </row>
    <row r="62" spans="37:113">
      <c r="BL62" t="s">
        <v>2293</v>
      </c>
      <c r="BM62" t="s">
        <v>2293</v>
      </c>
      <c r="BV62" t="s">
        <v>2691</v>
      </c>
      <c r="BW62" t="s">
        <v>2695</v>
      </c>
      <c r="BY62" t="s">
        <v>2763</v>
      </c>
      <c r="CA62" t="s">
        <v>2740</v>
      </c>
      <c r="CC62" t="s">
        <v>2791</v>
      </c>
      <c r="DI62" t="s">
        <v>2293</v>
      </c>
    </row>
    <row r="63" spans="37:113">
      <c r="BL63" t="s">
        <v>2294</v>
      </c>
      <c r="BM63" t="s">
        <v>2294</v>
      </c>
      <c r="BV63" t="s">
        <v>2692</v>
      </c>
      <c r="BW63" t="s">
        <v>2696</v>
      </c>
      <c r="BY63" t="s">
        <v>2695</v>
      </c>
      <c r="CA63" t="s">
        <v>2698</v>
      </c>
      <c r="CC63" t="s">
        <v>2736</v>
      </c>
      <c r="DI63" t="s">
        <v>2294</v>
      </c>
    </row>
    <row r="64" spans="37:113">
      <c r="BL64" t="s">
        <v>2295</v>
      </c>
      <c r="BM64" t="s">
        <v>2295</v>
      </c>
      <c r="BV64" t="s">
        <v>2693</v>
      </c>
      <c r="BW64" t="s">
        <v>2740</v>
      </c>
      <c r="BY64" t="s">
        <v>2696</v>
      </c>
      <c r="CA64" t="s">
        <v>2741</v>
      </c>
      <c r="CC64" t="s">
        <v>2758</v>
      </c>
      <c r="DI64" t="s">
        <v>2295</v>
      </c>
    </row>
    <row r="65" spans="64:113">
      <c r="BL65" t="s">
        <v>2296</v>
      </c>
      <c r="BM65" t="s">
        <v>2296</v>
      </c>
      <c r="BV65" t="s">
        <v>2694</v>
      </c>
      <c r="BW65" t="s">
        <v>2698</v>
      </c>
      <c r="BY65" t="s">
        <v>2740</v>
      </c>
      <c r="CA65" t="s">
        <v>2742</v>
      </c>
      <c r="CC65" t="s">
        <v>2792</v>
      </c>
      <c r="DI65" t="s">
        <v>2296</v>
      </c>
    </row>
    <row r="66" spans="64:113">
      <c r="BL66" t="s">
        <v>2297</v>
      </c>
      <c r="BM66" t="s">
        <v>2297</v>
      </c>
      <c r="BV66" t="s">
        <v>2695</v>
      </c>
      <c r="BW66" t="s">
        <v>2741</v>
      </c>
      <c r="BY66" t="s">
        <v>2698</v>
      </c>
      <c r="CA66" t="s">
        <v>2703</v>
      </c>
      <c r="CC66" t="s">
        <v>2689</v>
      </c>
      <c r="DI66" t="s">
        <v>2297</v>
      </c>
    </row>
    <row r="67" spans="64:113">
      <c r="BL67" t="s">
        <v>2298</v>
      </c>
      <c r="BM67" t="s">
        <v>2298</v>
      </c>
      <c r="BV67" t="s">
        <v>2696</v>
      </c>
      <c r="BW67" t="s">
        <v>2742</v>
      </c>
      <c r="BY67" t="s">
        <v>2741</v>
      </c>
      <c r="CA67" t="s">
        <v>2743</v>
      </c>
      <c r="CC67" t="s">
        <v>2793</v>
      </c>
      <c r="DI67" t="s">
        <v>2298</v>
      </c>
    </row>
    <row r="68" spans="64:113">
      <c r="BL68" t="s">
        <v>2299</v>
      </c>
      <c r="BM68" t="s">
        <v>2299</v>
      </c>
      <c r="BV68" t="s">
        <v>2697</v>
      </c>
      <c r="BW68" t="s">
        <v>2703</v>
      </c>
      <c r="BY68" t="s">
        <v>2742</v>
      </c>
      <c r="CA68" t="s">
        <v>2704</v>
      </c>
      <c r="CC68" t="s">
        <v>2794</v>
      </c>
      <c r="DI68" t="s">
        <v>2299</v>
      </c>
    </row>
    <row r="69" spans="64:113">
      <c r="BL69" t="s">
        <v>2300</v>
      </c>
      <c r="BM69" t="s">
        <v>2300</v>
      </c>
      <c r="BV69" t="s">
        <v>2698</v>
      </c>
      <c r="BW69" t="s">
        <v>2743</v>
      </c>
      <c r="BY69" t="s">
        <v>2703</v>
      </c>
      <c r="CA69" t="s">
        <v>2744</v>
      </c>
      <c r="CC69" t="s">
        <v>2738</v>
      </c>
      <c r="DI69" t="s">
        <v>2300</v>
      </c>
    </row>
    <row r="70" spans="64:113">
      <c r="BL70" t="s">
        <v>2301</v>
      </c>
      <c r="BM70" t="s">
        <v>2301</v>
      </c>
      <c r="BV70" t="s">
        <v>2699</v>
      </c>
      <c r="BW70" t="s">
        <v>2704</v>
      </c>
      <c r="BY70" t="s">
        <v>2743</v>
      </c>
      <c r="CA70" t="s">
        <v>2745</v>
      </c>
      <c r="CC70" t="s">
        <v>2739</v>
      </c>
      <c r="DI70" t="s">
        <v>2301</v>
      </c>
    </row>
    <row r="71" spans="64:113">
      <c r="BL71" t="s">
        <v>2302</v>
      </c>
      <c r="BM71" t="s">
        <v>2302</v>
      </c>
      <c r="BV71" t="s">
        <v>2700</v>
      </c>
      <c r="BW71" t="s">
        <v>2744</v>
      </c>
      <c r="BY71" t="s">
        <v>2704</v>
      </c>
      <c r="CA71" t="s">
        <v>2746</v>
      </c>
      <c r="CC71" t="s">
        <v>2693</v>
      </c>
      <c r="DI71" t="s">
        <v>2302</v>
      </c>
    </row>
    <row r="72" spans="64:113">
      <c r="BL72" t="s">
        <v>2303</v>
      </c>
      <c r="BM72" t="s">
        <v>2303</v>
      </c>
      <c r="BV72" t="s">
        <v>2701</v>
      </c>
      <c r="BW72" t="s">
        <v>2745</v>
      </c>
      <c r="BY72" t="s">
        <v>2744</v>
      </c>
      <c r="CA72" t="s">
        <v>2747</v>
      </c>
      <c r="CC72" t="s">
        <v>2795</v>
      </c>
      <c r="DI72" t="s">
        <v>2303</v>
      </c>
    </row>
    <row r="73" spans="64:113">
      <c r="BL73" t="s">
        <v>2304</v>
      </c>
      <c r="BM73" t="s">
        <v>2304</v>
      </c>
      <c r="BV73" t="s">
        <v>2702</v>
      </c>
      <c r="BW73" t="s">
        <v>2746</v>
      </c>
      <c r="BY73" t="s">
        <v>2745</v>
      </c>
      <c r="CA73" t="s">
        <v>2748</v>
      </c>
      <c r="CC73" t="s">
        <v>2696</v>
      </c>
      <c r="DI73" t="s">
        <v>2304</v>
      </c>
    </row>
    <row r="74" spans="64:113">
      <c r="BL74" t="s">
        <v>2305</v>
      </c>
      <c r="BM74" t="s">
        <v>2305</v>
      </c>
      <c r="BV74" t="s">
        <v>2703</v>
      </c>
      <c r="BW74" t="s">
        <v>2747</v>
      </c>
      <c r="BY74" t="s">
        <v>2746</v>
      </c>
      <c r="CC74" t="s">
        <v>2740</v>
      </c>
      <c r="DI74" t="s">
        <v>2305</v>
      </c>
    </row>
    <row r="75" spans="64:113">
      <c r="BL75" t="s">
        <v>2306</v>
      </c>
      <c r="BM75" t="s">
        <v>2306</v>
      </c>
      <c r="BV75" t="s">
        <v>2704</v>
      </c>
      <c r="BW75" t="s">
        <v>2748</v>
      </c>
      <c r="BY75" t="s">
        <v>2747</v>
      </c>
      <c r="CC75" t="s">
        <v>2796</v>
      </c>
      <c r="DI75" t="s">
        <v>2306</v>
      </c>
    </row>
    <row r="76" spans="64:113">
      <c r="BL76" t="s">
        <v>2307</v>
      </c>
      <c r="BM76" t="s">
        <v>2307</v>
      </c>
      <c r="BV76" t="s">
        <v>2705</v>
      </c>
      <c r="BY76" t="s">
        <v>2748</v>
      </c>
      <c r="CC76" t="s">
        <v>2741</v>
      </c>
      <c r="DI76" t="s">
        <v>2307</v>
      </c>
    </row>
    <row r="77" spans="64:113">
      <c r="BL77" t="s">
        <v>2308</v>
      </c>
      <c r="BM77" t="s">
        <v>2308</v>
      </c>
      <c r="CC77" t="s">
        <v>2797</v>
      </c>
      <c r="DI77" t="s">
        <v>2308</v>
      </c>
    </row>
    <row r="78" spans="64:113">
      <c r="BL78" t="s">
        <v>2309</v>
      </c>
      <c r="BM78" t="s">
        <v>2309</v>
      </c>
      <c r="CC78" t="s">
        <v>2743</v>
      </c>
      <c r="DI78" t="s">
        <v>2309</v>
      </c>
    </row>
    <row r="79" spans="64:113">
      <c r="BL79" t="s">
        <v>2310</v>
      </c>
      <c r="BM79" t="s">
        <v>2310</v>
      </c>
      <c r="CC79" t="s">
        <v>2704</v>
      </c>
      <c r="DI79" t="s">
        <v>2310</v>
      </c>
    </row>
    <row r="80" spans="64:113">
      <c r="BL80" t="s">
        <v>2311</v>
      </c>
      <c r="BM80" t="s">
        <v>2311</v>
      </c>
      <c r="CC80" t="s">
        <v>2798</v>
      </c>
      <c r="DI80" t="s">
        <v>2311</v>
      </c>
    </row>
    <row r="81" spans="64:113">
      <c r="BL81" t="s">
        <v>2312</v>
      </c>
      <c r="BM81" t="s">
        <v>2312</v>
      </c>
      <c r="DI81" t="s">
        <v>2312</v>
      </c>
    </row>
    <row r="82" spans="64:113">
      <c r="BL82" t="s">
        <v>2313</v>
      </c>
      <c r="BM82" t="s">
        <v>2313</v>
      </c>
      <c r="DI82" t="s">
        <v>2313</v>
      </c>
    </row>
    <row r="83" spans="64:113">
      <c r="BL83" t="s">
        <v>2314</v>
      </c>
      <c r="BM83" t="s">
        <v>2314</v>
      </c>
      <c r="DI83" t="s">
        <v>2314</v>
      </c>
    </row>
    <row r="84" spans="64:113">
      <c r="BL84" t="s">
        <v>2315</v>
      </c>
      <c r="BM84" t="s">
        <v>2315</v>
      </c>
      <c r="DI84" t="s">
        <v>2315</v>
      </c>
    </row>
    <row r="85" spans="64:113">
      <c r="BL85" t="s">
        <v>2316</v>
      </c>
      <c r="BM85" t="s">
        <v>2316</v>
      </c>
      <c r="DI85" t="s">
        <v>2316</v>
      </c>
    </row>
    <row r="86" spans="64:113">
      <c r="BL86" t="s">
        <v>2317</v>
      </c>
      <c r="BM86" t="s">
        <v>2317</v>
      </c>
      <c r="DI86" t="s">
        <v>2317</v>
      </c>
    </row>
    <row r="87" spans="64:113">
      <c r="BL87" t="s">
        <v>2318</v>
      </c>
      <c r="BM87" t="s">
        <v>2318</v>
      </c>
      <c r="DI87" t="s">
        <v>2318</v>
      </c>
    </row>
    <row r="88" spans="64:113">
      <c r="BL88" t="s">
        <v>2319</v>
      </c>
      <c r="BM88" t="s">
        <v>2319</v>
      </c>
      <c r="DI88" t="s">
        <v>2319</v>
      </c>
    </row>
    <row r="89" spans="64:113">
      <c r="BL89" t="s">
        <v>2320</v>
      </c>
      <c r="BM89" t="s">
        <v>2320</v>
      </c>
      <c r="DI89" t="s">
        <v>2320</v>
      </c>
    </row>
    <row r="90" spans="64:113">
      <c r="BL90" t="s">
        <v>2321</v>
      </c>
      <c r="BM90" t="s">
        <v>2321</v>
      </c>
      <c r="DI90" t="s">
        <v>2321</v>
      </c>
    </row>
    <row r="91" spans="64:113">
      <c r="BL91" t="s">
        <v>2322</v>
      </c>
      <c r="BM91" t="s">
        <v>2322</v>
      </c>
      <c r="DI91" t="s">
        <v>2322</v>
      </c>
    </row>
    <row r="92" spans="64:113">
      <c r="BL92" t="s">
        <v>2323</v>
      </c>
      <c r="BM92" t="s">
        <v>2323</v>
      </c>
      <c r="DI92" t="s">
        <v>2323</v>
      </c>
    </row>
    <row r="93" spans="64:113">
      <c r="BL93" t="s">
        <v>2324</v>
      </c>
      <c r="BM93" t="s">
        <v>2324</v>
      </c>
      <c r="DI93" t="s">
        <v>2324</v>
      </c>
    </row>
    <row r="94" spans="64:113">
      <c r="BL94" t="s">
        <v>2325</v>
      </c>
      <c r="BM94" t="s">
        <v>2325</v>
      </c>
      <c r="DI94" t="s">
        <v>2325</v>
      </c>
    </row>
    <row r="95" spans="64:113">
      <c r="BL95" t="s">
        <v>2326</v>
      </c>
      <c r="BM95" t="s">
        <v>2485</v>
      </c>
      <c r="DI95" t="s">
        <v>2485</v>
      </c>
    </row>
    <row r="96" spans="64:113">
      <c r="BL96" t="s">
        <v>2327</v>
      </c>
      <c r="BM96" t="s">
        <v>2327</v>
      </c>
      <c r="DI96" t="s">
        <v>2327</v>
      </c>
    </row>
    <row r="97" spans="64:113">
      <c r="BL97" t="s">
        <v>2328</v>
      </c>
      <c r="BM97" t="s">
        <v>2328</v>
      </c>
      <c r="DI97" t="s">
        <v>2328</v>
      </c>
    </row>
    <row r="98" spans="64:113">
      <c r="BL98" t="s">
        <v>2329</v>
      </c>
      <c r="BM98" t="s">
        <v>2486</v>
      </c>
      <c r="DI98" t="s">
        <v>2486</v>
      </c>
    </row>
    <row r="99" spans="64:113">
      <c r="BL99" t="s">
        <v>2330</v>
      </c>
      <c r="BM99" t="s">
        <v>2487</v>
      </c>
      <c r="DI99" t="s">
        <v>2487</v>
      </c>
    </row>
    <row r="100" spans="64:113">
      <c r="BL100" t="s">
        <v>2331</v>
      </c>
      <c r="BM100" t="s">
        <v>2331</v>
      </c>
      <c r="DI100" t="s">
        <v>2331</v>
      </c>
    </row>
    <row r="101" spans="64:113">
      <c r="BL101" t="s">
        <v>2332</v>
      </c>
      <c r="BM101" t="s">
        <v>2332</v>
      </c>
      <c r="DI101" t="s">
        <v>2332</v>
      </c>
    </row>
    <row r="102" spans="64:113">
      <c r="BL102" t="s">
        <v>2333</v>
      </c>
      <c r="BM102" t="s">
        <v>2333</v>
      </c>
      <c r="DI102" t="s">
        <v>2333</v>
      </c>
    </row>
    <row r="103" spans="64:113">
      <c r="BL103" t="s">
        <v>2334</v>
      </c>
      <c r="BM103" t="s">
        <v>2334</v>
      </c>
      <c r="DI103" t="s">
        <v>2334</v>
      </c>
    </row>
    <row r="104" spans="64:113">
      <c r="BL104" t="s">
        <v>2335</v>
      </c>
      <c r="BM104" t="s">
        <v>2335</v>
      </c>
      <c r="DI104" t="s">
        <v>2335</v>
      </c>
    </row>
    <row r="105" spans="64:113">
      <c r="BL105" t="s">
        <v>2336</v>
      </c>
      <c r="BM105" t="s">
        <v>2336</v>
      </c>
      <c r="DI105" t="s">
        <v>2336</v>
      </c>
    </row>
    <row r="106" spans="64:113">
      <c r="BL106" t="s">
        <v>2337</v>
      </c>
      <c r="BM106" t="s">
        <v>2337</v>
      </c>
      <c r="DI106" t="s">
        <v>2337</v>
      </c>
    </row>
    <row r="107" spans="64:113">
      <c r="BL107" t="s">
        <v>2338</v>
      </c>
      <c r="BM107" t="s">
        <v>2338</v>
      </c>
      <c r="DI107" t="s">
        <v>2338</v>
      </c>
    </row>
    <row r="108" spans="64:113">
      <c r="BL108" t="s">
        <v>2339</v>
      </c>
      <c r="BM108" t="s">
        <v>2339</v>
      </c>
      <c r="DI108" t="s">
        <v>2339</v>
      </c>
    </row>
    <row r="109" spans="64:113">
      <c r="BL109" t="s">
        <v>2340</v>
      </c>
      <c r="BM109" t="s">
        <v>2340</v>
      </c>
      <c r="DI109" t="s">
        <v>2340</v>
      </c>
    </row>
    <row r="110" spans="64:113">
      <c r="BL110" t="s">
        <v>2341</v>
      </c>
      <c r="BM110" t="s">
        <v>2341</v>
      </c>
      <c r="DI110" t="s">
        <v>2341</v>
      </c>
    </row>
    <row r="111" spans="64:113">
      <c r="BL111" t="s">
        <v>2342</v>
      </c>
      <c r="BM111" t="s">
        <v>2342</v>
      </c>
      <c r="DI111" t="s">
        <v>2342</v>
      </c>
    </row>
    <row r="112" spans="64:113">
      <c r="BL112" t="s">
        <v>2343</v>
      </c>
      <c r="BM112" t="s">
        <v>2343</v>
      </c>
      <c r="DI112" t="s">
        <v>2343</v>
      </c>
    </row>
    <row r="113" spans="64:113">
      <c r="BL113" t="s">
        <v>2344</v>
      </c>
      <c r="BM113" t="s">
        <v>2344</v>
      </c>
      <c r="DI113" t="s">
        <v>2344</v>
      </c>
    </row>
    <row r="114" spans="64:113">
      <c r="BL114" t="s">
        <v>2345</v>
      </c>
      <c r="BM114" t="s">
        <v>2345</v>
      </c>
      <c r="DI114" t="s">
        <v>2345</v>
      </c>
    </row>
    <row r="115" spans="64:113">
      <c r="BL115" t="s">
        <v>2346</v>
      </c>
      <c r="BM115" t="s">
        <v>2346</v>
      </c>
      <c r="DI115" t="s">
        <v>2346</v>
      </c>
    </row>
    <row r="116" spans="64:113">
      <c r="BL116" t="s">
        <v>2347</v>
      </c>
      <c r="BM116" t="s">
        <v>2347</v>
      </c>
      <c r="DI116" t="s">
        <v>2347</v>
      </c>
    </row>
    <row r="117" spans="64:113">
      <c r="BL117" t="s">
        <v>2348</v>
      </c>
      <c r="BM117" t="s">
        <v>2348</v>
      </c>
      <c r="DI117" t="s">
        <v>2348</v>
      </c>
    </row>
    <row r="118" spans="64:113">
      <c r="BL118" t="s">
        <v>2349</v>
      </c>
      <c r="BM118" t="s">
        <v>2349</v>
      </c>
      <c r="DI118" t="s">
        <v>2349</v>
      </c>
    </row>
    <row r="119" spans="64:113">
      <c r="BL119" t="s">
        <v>2350</v>
      </c>
      <c r="BM119" t="s">
        <v>2350</v>
      </c>
      <c r="DI119" t="s">
        <v>2350</v>
      </c>
    </row>
    <row r="120" spans="64:113">
      <c r="BL120" t="s">
        <v>2351</v>
      </c>
      <c r="BM120" t="s">
        <v>2352</v>
      </c>
      <c r="DI120" t="s">
        <v>2352</v>
      </c>
    </row>
    <row r="121" spans="64:113">
      <c r="BL121" t="s">
        <v>2352</v>
      </c>
      <c r="BM121" t="s">
        <v>2353</v>
      </c>
      <c r="DI121" t="s">
        <v>2353</v>
      </c>
    </row>
    <row r="122" spans="64:113">
      <c r="BL122" t="s">
        <v>2353</v>
      </c>
      <c r="BM122" t="s">
        <v>2354</v>
      </c>
      <c r="DI122" t="s">
        <v>2354</v>
      </c>
    </row>
    <row r="123" spans="64:113">
      <c r="BL123" t="s">
        <v>2354</v>
      </c>
      <c r="BM123" t="s">
        <v>2355</v>
      </c>
      <c r="DI123" t="s">
        <v>2355</v>
      </c>
    </row>
    <row r="124" spans="64:113">
      <c r="BL124" t="s">
        <v>2355</v>
      </c>
      <c r="BM124" t="s">
        <v>2356</v>
      </c>
      <c r="DI124" t="s">
        <v>2356</v>
      </c>
    </row>
    <row r="125" spans="64:113">
      <c r="BL125" t="s">
        <v>2356</v>
      </c>
      <c r="BM125" t="s">
        <v>2357</v>
      </c>
      <c r="DI125" t="s">
        <v>2357</v>
      </c>
    </row>
    <row r="126" spans="64:113">
      <c r="BL126" t="s">
        <v>2357</v>
      </c>
      <c r="BM126" t="s">
        <v>2358</v>
      </c>
      <c r="DI126" t="s">
        <v>2358</v>
      </c>
    </row>
    <row r="127" spans="64:113">
      <c r="BL127" t="s">
        <v>2358</v>
      </c>
      <c r="BM127" t="s">
        <v>2359</v>
      </c>
      <c r="DI127" t="s">
        <v>2359</v>
      </c>
    </row>
    <row r="128" spans="64:113">
      <c r="BL128" t="s">
        <v>2359</v>
      </c>
      <c r="BM128" t="s">
        <v>2360</v>
      </c>
      <c r="DI128" t="s">
        <v>2360</v>
      </c>
    </row>
    <row r="129" spans="64:113">
      <c r="BL129" t="s">
        <v>2360</v>
      </c>
      <c r="BM129" t="s">
        <v>2361</v>
      </c>
      <c r="DI129" t="s">
        <v>2361</v>
      </c>
    </row>
    <row r="130" spans="64:113">
      <c r="BL130" t="s">
        <v>2361</v>
      </c>
      <c r="BM130" t="s">
        <v>2362</v>
      </c>
      <c r="DI130" t="s">
        <v>2362</v>
      </c>
    </row>
    <row r="131" spans="64:113">
      <c r="BL131" t="s">
        <v>2362</v>
      </c>
      <c r="BM131" t="s">
        <v>2363</v>
      </c>
      <c r="DI131" t="s">
        <v>2363</v>
      </c>
    </row>
    <row r="132" spans="64:113">
      <c r="BL132" t="s">
        <v>2363</v>
      </c>
      <c r="BM132" t="s">
        <v>2364</v>
      </c>
      <c r="DI132" t="s">
        <v>2364</v>
      </c>
    </row>
    <row r="133" spans="64:113">
      <c r="BL133" t="s">
        <v>2364</v>
      </c>
      <c r="BM133" t="s">
        <v>2365</v>
      </c>
      <c r="DI133" t="s">
        <v>2365</v>
      </c>
    </row>
    <row r="134" spans="64:113">
      <c r="BL134" t="s">
        <v>2365</v>
      </c>
      <c r="BM134" t="s">
        <v>2366</v>
      </c>
      <c r="DI134" t="s">
        <v>2366</v>
      </c>
    </row>
    <row r="135" spans="64:113">
      <c r="BL135" t="s">
        <v>2366</v>
      </c>
      <c r="BM135" t="s">
        <v>2367</v>
      </c>
      <c r="DI135" t="s">
        <v>2367</v>
      </c>
    </row>
    <row r="136" spans="64:113">
      <c r="BL136" t="s">
        <v>2367</v>
      </c>
      <c r="BM136" t="s">
        <v>2368</v>
      </c>
      <c r="DI136" t="s">
        <v>2368</v>
      </c>
    </row>
    <row r="137" spans="64:113">
      <c r="BL137" t="s">
        <v>2368</v>
      </c>
      <c r="BM137" t="s">
        <v>2369</v>
      </c>
      <c r="DI137" t="s">
        <v>2369</v>
      </c>
    </row>
    <row r="138" spans="64:113">
      <c r="BL138" t="s">
        <v>2369</v>
      </c>
      <c r="BM138" t="s">
        <v>2370</v>
      </c>
      <c r="DI138" t="s">
        <v>2370</v>
      </c>
    </row>
    <row r="139" spans="64:113">
      <c r="BL139" t="s">
        <v>2370</v>
      </c>
      <c r="BM139" t="s">
        <v>2371</v>
      </c>
      <c r="DI139" t="s">
        <v>2371</v>
      </c>
    </row>
    <row r="140" spans="64:113">
      <c r="BL140" t="s">
        <v>2371</v>
      </c>
      <c r="BM140" t="s">
        <v>2372</v>
      </c>
      <c r="DI140" t="s">
        <v>2372</v>
      </c>
    </row>
    <row r="141" spans="64:113">
      <c r="BL141" t="s">
        <v>2372</v>
      </c>
      <c r="BM141" t="s">
        <v>2373</v>
      </c>
      <c r="DI141" t="s">
        <v>2373</v>
      </c>
    </row>
    <row r="142" spans="64:113">
      <c r="BL142" t="s">
        <v>2373</v>
      </c>
      <c r="BM142" t="s">
        <v>2374</v>
      </c>
      <c r="DI142" t="s">
        <v>2374</v>
      </c>
    </row>
    <row r="143" spans="64:113">
      <c r="BL143" t="s">
        <v>2374</v>
      </c>
      <c r="BM143" t="s">
        <v>2375</v>
      </c>
      <c r="DI143" t="s">
        <v>2375</v>
      </c>
    </row>
    <row r="144" spans="64:113">
      <c r="BL144" t="s">
        <v>2375</v>
      </c>
      <c r="BM144" t="s">
        <v>2376</v>
      </c>
      <c r="DI144" t="s">
        <v>2376</v>
      </c>
    </row>
    <row r="145" spans="64:113">
      <c r="BL145" t="s">
        <v>2376</v>
      </c>
      <c r="BM145" t="s">
        <v>2377</v>
      </c>
      <c r="DI145" t="s">
        <v>2377</v>
      </c>
    </row>
    <row r="146" spans="64:113">
      <c r="BL146" t="s">
        <v>2377</v>
      </c>
      <c r="BM146" t="s">
        <v>2378</v>
      </c>
      <c r="DI146" t="s">
        <v>2378</v>
      </c>
    </row>
    <row r="147" spans="64:113">
      <c r="BL147" t="s">
        <v>2378</v>
      </c>
      <c r="BM147" t="s">
        <v>2379</v>
      </c>
      <c r="DI147" t="s">
        <v>2379</v>
      </c>
    </row>
    <row r="148" spans="64:113">
      <c r="BL148" t="s">
        <v>2379</v>
      </c>
      <c r="BM148" t="s">
        <v>2380</v>
      </c>
      <c r="DI148" t="s">
        <v>2380</v>
      </c>
    </row>
    <row r="149" spans="64:113">
      <c r="BL149" t="s">
        <v>2380</v>
      </c>
      <c r="BM149" t="s">
        <v>2381</v>
      </c>
      <c r="DI149" t="s">
        <v>2381</v>
      </c>
    </row>
    <row r="150" spans="64:113">
      <c r="BL150" t="s">
        <v>2381</v>
      </c>
      <c r="BM150" t="s">
        <v>2382</v>
      </c>
      <c r="DI150" t="s">
        <v>2382</v>
      </c>
    </row>
    <row r="151" spans="64:113">
      <c r="BL151" t="s">
        <v>2382</v>
      </c>
      <c r="BM151" t="s">
        <v>2383</v>
      </c>
      <c r="DI151" t="s">
        <v>2383</v>
      </c>
    </row>
    <row r="152" spans="64:113">
      <c r="BL152" t="s">
        <v>2383</v>
      </c>
      <c r="BM152" t="s">
        <v>2384</v>
      </c>
      <c r="DI152" t="s">
        <v>2384</v>
      </c>
    </row>
    <row r="153" spans="64:113">
      <c r="BL153" t="s">
        <v>2384</v>
      </c>
      <c r="BM153" t="s">
        <v>2385</v>
      </c>
      <c r="DI153" t="s">
        <v>2385</v>
      </c>
    </row>
    <row r="154" spans="64:113">
      <c r="BL154" t="s">
        <v>2385</v>
      </c>
      <c r="BM154" t="s">
        <v>2386</v>
      </c>
      <c r="DI154" t="s">
        <v>2386</v>
      </c>
    </row>
    <row r="155" spans="64:113">
      <c r="BL155" t="s">
        <v>2386</v>
      </c>
      <c r="BM155" t="s">
        <v>2387</v>
      </c>
      <c r="DI155" t="s">
        <v>2387</v>
      </c>
    </row>
    <row r="156" spans="64:113">
      <c r="BL156" t="s">
        <v>2387</v>
      </c>
      <c r="BM156" t="s">
        <v>2388</v>
      </c>
      <c r="DI156" t="s">
        <v>2388</v>
      </c>
    </row>
    <row r="157" spans="64:113">
      <c r="BL157" t="s">
        <v>2388</v>
      </c>
      <c r="BM157" t="s">
        <v>2389</v>
      </c>
      <c r="DI157" t="s">
        <v>2389</v>
      </c>
    </row>
    <row r="158" spans="64:113">
      <c r="BL158" t="s">
        <v>2389</v>
      </c>
      <c r="BM158" t="s">
        <v>2390</v>
      </c>
      <c r="DI158" t="s">
        <v>2390</v>
      </c>
    </row>
    <row r="159" spans="64:113">
      <c r="BL159" t="s">
        <v>2390</v>
      </c>
      <c r="BM159" t="s">
        <v>2391</v>
      </c>
      <c r="DI159" t="s">
        <v>2391</v>
      </c>
    </row>
    <row r="160" spans="64:113">
      <c r="BL160" t="s">
        <v>2391</v>
      </c>
      <c r="BM160" t="s">
        <v>2392</v>
      </c>
      <c r="DI160" t="s">
        <v>2392</v>
      </c>
    </row>
    <row r="161" spans="64:113">
      <c r="BL161" t="s">
        <v>2392</v>
      </c>
      <c r="BM161" t="s">
        <v>2393</v>
      </c>
      <c r="DI161" t="s">
        <v>2393</v>
      </c>
    </row>
    <row r="162" spans="64:113">
      <c r="BL162" t="s">
        <v>2393</v>
      </c>
      <c r="BM162" t="s">
        <v>2394</v>
      </c>
      <c r="DI162" t="s">
        <v>2394</v>
      </c>
    </row>
    <row r="163" spans="64:113">
      <c r="BL163" t="s">
        <v>2394</v>
      </c>
      <c r="BM163" t="s">
        <v>2395</v>
      </c>
      <c r="DI163" t="s">
        <v>2395</v>
      </c>
    </row>
    <row r="164" spans="64:113">
      <c r="BL164" t="s">
        <v>2395</v>
      </c>
      <c r="BM164" t="s">
        <v>2396</v>
      </c>
      <c r="DI164" t="s">
        <v>2396</v>
      </c>
    </row>
    <row r="165" spans="64:113">
      <c r="BL165" t="s">
        <v>2396</v>
      </c>
      <c r="BM165" t="s">
        <v>2397</v>
      </c>
      <c r="DI165" t="s">
        <v>2397</v>
      </c>
    </row>
    <row r="166" spans="64:113">
      <c r="BL166" t="s">
        <v>2397</v>
      </c>
      <c r="BM166" t="s">
        <v>2398</v>
      </c>
      <c r="DI166" t="s">
        <v>2398</v>
      </c>
    </row>
    <row r="167" spans="64:113">
      <c r="BL167" t="s">
        <v>2398</v>
      </c>
      <c r="BM167" t="s">
        <v>2399</v>
      </c>
      <c r="DI167" t="s">
        <v>2399</v>
      </c>
    </row>
    <row r="168" spans="64:113">
      <c r="BL168" t="s">
        <v>2399</v>
      </c>
      <c r="BM168" t="s">
        <v>2400</v>
      </c>
      <c r="DI168" t="s">
        <v>2400</v>
      </c>
    </row>
    <row r="169" spans="64:113">
      <c r="BL169" t="s">
        <v>2400</v>
      </c>
      <c r="BM169" t="s">
        <v>2401</v>
      </c>
      <c r="DI169" t="s">
        <v>2401</v>
      </c>
    </row>
    <row r="170" spans="64:113">
      <c r="BL170" t="s">
        <v>2401</v>
      </c>
      <c r="BM170" t="s">
        <v>2402</v>
      </c>
      <c r="DI170" t="s">
        <v>2402</v>
      </c>
    </row>
    <row r="171" spans="64:113">
      <c r="BL171" t="s">
        <v>2402</v>
      </c>
      <c r="BM171" t="s">
        <v>2403</v>
      </c>
      <c r="DI171" t="s">
        <v>2403</v>
      </c>
    </row>
    <row r="172" spans="64:113">
      <c r="BL172" t="s">
        <v>2403</v>
      </c>
      <c r="BM172" t="s">
        <v>2404</v>
      </c>
      <c r="DI172" t="s">
        <v>2404</v>
      </c>
    </row>
    <row r="173" spans="64:113">
      <c r="BL173" t="s">
        <v>2404</v>
      </c>
      <c r="BM173" t="s">
        <v>2405</v>
      </c>
      <c r="DI173" t="s">
        <v>2405</v>
      </c>
    </row>
    <row r="174" spans="64:113">
      <c r="BL174" t="s">
        <v>2405</v>
      </c>
      <c r="BM174" t="s">
        <v>2406</v>
      </c>
      <c r="DI174" t="s">
        <v>2406</v>
      </c>
    </row>
    <row r="175" spans="64:113">
      <c r="BL175" t="s">
        <v>2406</v>
      </c>
      <c r="BM175" t="s">
        <v>2407</v>
      </c>
      <c r="DI175" t="s">
        <v>2407</v>
      </c>
    </row>
    <row r="176" spans="64:113">
      <c r="BL176" t="s">
        <v>2407</v>
      </c>
      <c r="BM176" t="s">
        <v>2408</v>
      </c>
      <c r="DI176" t="s">
        <v>2408</v>
      </c>
    </row>
    <row r="177" spans="64:113">
      <c r="BL177" t="s">
        <v>2408</v>
      </c>
      <c r="BM177" t="s">
        <v>2409</v>
      </c>
      <c r="DI177" t="s">
        <v>2409</v>
      </c>
    </row>
    <row r="178" spans="64:113">
      <c r="BL178" t="s">
        <v>2409</v>
      </c>
      <c r="BM178" t="s">
        <v>2410</v>
      </c>
      <c r="DI178" t="s">
        <v>2410</v>
      </c>
    </row>
    <row r="179" spans="64:113">
      <c r="BL179" t="s">
        <v>2410</v>
      </c>
      <c r="BM179" t="s">
        <v>2411</v>
      </c>
      <c r="DI179" t="s">
        <v>2411</v>
      </c>
    </row>
    <row r="180" spans="64:113">
      <c r="BL180" t="s">
        <v>2411</v>
      </c>
      <c r="BM180" t="s">
        <v>2412</v>
      </c>
      <c r="DI180" t="s">
        <v>2412</v>
      </c>
    </row>
    <row r="181" spans="64:113">
      <c r="BL181" t="s">
        <v>2412</v>
      </c>
      <c r="BM181" t="s">
        <v>2488</v>
      </c>
      <c r="DI181" t="s">
        <v>2488</v>
      </c>
    </row>
    <row r="182" spans="64:113">
      <c r="BL182" t="s">
        <v>2413</v>
      </c>
      <c r="BM182" t="s">
        <v>2414</v>
      </c>
      <c r="DI182" t="s">
        <v>2414</v>
      </c>
    </row>
    <row r="183" spans="64:113">
      <c r="BL183" t="s">
        <v>2414</v>
      </c>
      <c r="BM183" t="s">
        <v>2415</v>
      </c>
      <c r="DI183" t="s">
        <v>2415</v>
      </c>
    </row>
    <row r="184" spans="64:113">
      <c r="BL184" t="s">
        <v>2415</v>
      </c>
      <c r="BM184" t="s">
        <v>2416</v>
      </c>
      <c r="DI184" t="s">
        <v>2416</v>
      </c>
    </row>
    <row r="185" spans="64:113">
      <c r="BL185" t="s">
        <v>2416</v>
      </c>
      <c r="BM185" t="s">
        <v>2417</v>
      </c>
      <c r="DI185" t="s">
        <v>2417</v>
      </c>
    </row>
    <row r="186" spans="64:113">
      <c r="BL186" t="s">
        <v>2417</v>
      </c>
      <c r="BM186" t="s">
        <v>2489</v>
      </c>
      <c r="DI186" t="s">
        <v>2489</v>
      </c>
    </row>
    <row r="187" spans="64:113">
      <c r="BL187" t="s">
        <v>2418</v>
      </c>
      <c r="BM187" t="s">
        <v>2418</v>
      </c>
      <c r="DI187" t="s">
        <v>2418</v>
      </c>
    </row>
    <row r="188" spans="64:113">
      <c r="BL188" t="s">
        <v>2419</v>
      </c>
      <c r="BM188" t="s">
        <v>2490</v>
      </c>
      <c r="DI188" t="s">
        <v>2490</v>
      </c>
    </row>
    <row r="189" spans="64:113">
      <c r="BL189" t="s">
        <v>2420</v>
      </c>
      <c r="BM189" t="s">
        <v>2420</v>
      </c>
      <c r="DI189" t="s">
        <v>2420</v>
      </c>
    </row>
    <row r="190" spans="64:113">
      <c r="BL190" t="s">
        <v>2421</v>
      </c>
      <c r="BM190" t="s">
        <v>2491</v>
      </c>
      <c r="DI190" t="s">
        <v>2491</v>
      </c>
    </row>
    <row r="191" spans="64:113">
      <c r="BL191" t="s">
        <v>2422</v>
      </c>
      <c r="BM191" t="s">
        <v>2492</v>
      </c>
      <c r="DI191" t="s">
        <v>2492</v>
      </c>
    </row>
    <row r="192" spans="64:113">
      <c r="BL192" t="s">
        <v>2423</v>
      </c>
      <c r="BM192" t="s">
        <v>2493</v>
      </c>
      <c r="DI192" t="s">
        <v>2493</v>
      </c>
    </row>
    <row r="193" spans="64:113">
      <c r="BL193" t="s">
        <v>2424</v>
      </c>
      <c r="BM193" t="s">
        <v>2424</v>
      </c>
      <c r="DI193" t="s">
        <v>2424</v>
      </c>
    </row>
    <row r="194" spans="64:113">
      <c r="BL194" t="s">
        <v>2425</v>
      </c>
      <c r="BM194" t="s">
        <v>2425</v>
      </c>
      <c r="DI194" t="s">
        <v>2425</v>
      </c>
    </row>
    <row r="195" spans="64:113">
      <c r="BL195" t="s">
        <v>2426</v>
      </c>
      <c r="BM195" t="s">
        <v>2494</v>
      </c>
      <c r="DI195" t="s">
        <v>2494</v>
      </c>
    </row>
    <row r="196" spans="64:113">
      <c r="BL196" t="s">
        <v>2427</v>
      </c>
      <c r="BM196" t="s">
        <v>2427</v>
      </c>
      <c r="DI196" t="s">
        <v>2427</v>
      </c>
    </row>
    <row r="197" spans="64:113">
      <c r="BL197" t="s">
        <v>2428</v>
      </c>
      <c r="BM197" t="s">
        <v>2428</v>
      </c>
      <c r="DI197" t="s">
        <v>2428</v>
      </c>
    </row>
    <row r="198" spans="64:113">
      <c r="BL198" t="s">
        <v>2429</v>
      </c>
      <c r="BM198" t="s">
        <v>2429</v>
      </c>
      <c r="DI198" t="s">
        <v>2429</v>
      </c>
    </row>
    <row r="199" spans="64:113">
      <c r="BL199" t="s">
        <v>2430</v>
      </c>
      <c r="BM199" t="s">
        <v>2430</v>
      </c>
      <c r="DI199" t="s">
        <v>2430</v>
      </c>
    </row>
    <row r="200" spans="64:113">
      <c r="BL200" t="s">
        <v>2431</v>
      </c>
      <c r="BM200" t="s">
        <v>2431</v>
      </c>
      <c r="DI200" t="s">
        <v>2431</v>
      </c>
    </row>
    <row r="201" spans="64:113">
      <c r="BL201" t="s">
        <v>2432</v>
      </c>
      <c r="BM201" t="s">
        <v>2432</v>
      </c>
      <c r="DI201" t="s">
        <v>2432</v>
      </c>
    </row>
    <row r="202" spans="64:113">
      <c r="BL202" t="s">
        <v>2433</v>
      </c>
      <c r="BM202" t="s">
        <v>2433</v>
      </c>
      <c r="DI202" t="s">
        <v>2433</v>
      </c>
    </row>
    <row r="203" spans="64:113">
      <c r="BL203" t="s">
        <v>2434</v>
      </c>
      <c r="BM203" t="s">
        <v>2434</v>
      </c>
      <c r="DI203" t="s">
        <v>2434</v>
      </c>
    </row>
    <row r="204" spans="64:113">
      <c r="BL204" t="s">
        <v>2435</v>
      </c>
      <c r="BM204" t="s">
        <v>2435</v>
      </c>
      <c r="DI204" t="s">
        <v>2435</v>
      </c>
    </row>
    <row r="205" spans="64:113">
      <c r="BL205" t="s">
        <v>2436</v>
      </c>
      <c r="BM205" t="s">
        <v>2436</v>
      </c>
      <c r="DI205" t="s">
        <v>2436</v>
      </c>
    </row>
    <row r="206" spans="64:113">
      <c r="BL206" t="s">
        <v>2437</v>
      </c>
      <c r="BM206" t="s">
        <v>2437</v>
      </c>
      <c r="DI206" t="s">
        <v>2437</v>
      </c>
    </row>
    <row r="207" spans="64:113">
      <c r="BL207" t="s">
        <v>2438</v>
      </c>
      <c r="BM207" t="s">
        <v>2439</v>
      </c>
      <c r="DI207" t="s">
        <v>2439</v>
      </c>
    </row>
    <row r="208" spans="64:113">
      <c r="BL208" t="s">
        <v>2439</v>
      </c>
      <c r="BM208" t="s">
        <v>2440</v>
      </c>
      <c r="DI208" t="s">
        <v>2440</v>
      </c>
    </row>
    <row r="209" spans="64:113">
      <c r="BL209" t="s">
        <v>2440</v>
      </c>
      <c r="BM209" t="s">
        <v>2441</v>
      </c>
      <c r="DI209" t="s">
        <v>2441</v>
      </c>
    </row>
    <row r="210" spans="64:113">
      <c r="BL210" t="s">
        <v>2441</v>
      </c>
      <c r="BM210" t="s">
        <v>2442</v>
      </c>
      <c r="DI210" t="s">
        <v>2442</v>
      </c>
    </row>
    <row r="211" spans="64:113">
      <c r="BL211" t="s">
        <v>2442</v>
      </c>
      <c r="BM211" t="s">
        <v>2443</v>
      </c>
      <c r="DI211" t="s">
        <v>2443</v>
      </c>
    </row>
    <row r="212" spans="64:113">
      <c r="BL212" t="s">
        <v>2443</v>
      </c>
      <c r="BM212" t="s">
        <v>2444</v>
      </c>
      <c r="DI212" t="s">
        <v>2444</v>
      </c>
    </row>
    <row r="213" spans="64:113">
      <c r="BL213" t="s">
        <v>2444</v>
      </c>
      <c r="BM213" t="s">
        <v>2445</v>
      </c>
      <c r="DI213" t="s">
        <v>2445</v>
      </c>
    </row>
    <row r="214" spans="64:113">
      <c r="BL214" t="s">
        <v>2445</v>
      </c>
      <c r="BM214" t="s">
        <v>2446</v>
      </c>
      <c r="DI214" t="s">
        <v>2446</v>
      </c>
    </row>
    <row r="215" spans="64:113">
      <c r="BL215" t="s">
        <v>2446</v>
      </c>
      <c r="BM215" t="s">
        <v>2447</v>
      </c>
      <c r="DI215" t="s">
        <v>2447</v>
      </c>
    </row>
    <row r="216" spans="64:113">
      <c r="BL216" t="s">
        <v>2447</v>
      </c>
      <c r="BM216" t="s">
        <v>2448</v>
      </c>
      <c r="DI216" t="s">
        <v>2448</v>
      </c>
    </row>
    <row r="217" spans="64:113">
      <c r="BL217" t="s">
        <v>2448</v>
      </c>
      <c r="BM217" t="s">
        <v>2449</v>
      </c>
      <c r="DI217" t="s">
        <v>2449</v>
      </c>
    </row>
    <row r="218" spans="64:113">
      <c r="BL218" t="s">
        <v>2449</v>
      </c>
      <c r="BM218" t="s">
        <v>2450</v>
      </c>
      <c r="DI218" t="s">
        <v>2450</v>
      </c>
    </row>
    <row r="219" spans="64:113">
      <c r="BL219" t="s">
        <v>2450</v>
      </c>
      <c r="BM219" t="s">
        <v>2451</v>
      </c>
      <c r="DI219" t="s">
        <v>2451</v>
      </c>
    </row>
    <row r="220" spans="64:113">
      <c r="BL220" t="s">
        <v>2451</v>
      </c>
      <c r="BM220" t="s">
        <v>2452</v>
      </c>
      <c r="DI220" t="s">
        <v>2452</v>
      </c>
    </row>
    <row r="221" spans="64:113">
      <c r="BL221" t="s">
        <v>2452</v>
      </c>
      <c r="BM221" t="s">
        <v>2495</v>
      </c>
      <c r="DI221" t="s">
        <v>2495</v>
      </c>
    </row>
    <row r="222" spans="64:113">
      <c r="BL222" t="s">
        <v>2453</v>
      </c>
      <c r="BM222" t="s">
        <v>2454</v>
      </c>
      <c r="DI222" t="s">
        <v>2454</v>
      </c>
    </row>
    <row r="223" spans="64:113">
      <c r="BL223" t="s">
        <v>2454</v>
      </c>
      <c r="BM223" t="s">
        <v>2455</v>
      </c>
      <c r="DI223" t="s">
        <v>2455</v>
      </c>
    </row>
    <row r="224" spans="64:113">
      <c r="BL224" t="s">
        <v>2455</v>
      </c>
      <c r="BM224" t="s">
        <v>2456</v>
      </c>
      <c r="DI224" t="s">
        <v>2456</v>
      </c>
    </row>
    <row r="225" spans="64:113">
      <c r="BL225" t="s">
        <v>2456</v>
      </c>
      <c r="BM225" t="s">
        <v>2496</v>
      </c>
      <c r="DI225" t="s">
        <v>2496</v>
      </c>
    </row>
    <row r="226" spans="64:113">
      <c r="BL226" t="s">
        <v>2457</v>
      </c>
      <c r="BM226" t="s">
        <v>2458</v>
      </c>
      <c r="DI226" t="s">
        <v>2458</v>
      </c>
    </row>
    <row r="227" spans="64:113">
      <c r="BL227" t="s">
        <v>2458</v>
      </c>
      <c r="BM227" t="s">
        <v>2459</v>
      </c>
      <c r="DI227" t="s">
        <v>2459</v>
      </c>
    </row>
    <row r="228" spans="64:113">
      <c r="BL228" t="s">
        <v>2459</v>
      </c>
      <c r="BM228" t="s">
        <v>2460</v>
      </c>
      <c r="DI228" t="s">
        <v>2460</v>
      </c>
    </row>
    <row r="229" spans="64:113">
      <c r="BL229" t="s">
        <v>2460</v>
      </c>
      <c r="BM229" t="s">
        <v>2497</v>
      </c>
      <c r="DI229" t="s">
        <v>2497</v>
      </c>
    </row>
    <row r="230" spans="64:113">
      <c r="BL230" t="s">
        <v>2461</v>
      </c>
      <c r="BM230" t="s">
        <v>2462</v>
      </c>
      <c r="DI230" t="s">
        <v>2462</v>
      </c>
    </row>
    <row r="231" spans="64:113">
      <c r="BL231" t="s">
        <v>2462</v>
      </c>
      <c r="BM231" t="s">
        <v>2463</v>
      </c>
      <c r="DI231" t="s">
        <v>2463</v>
      </c>
    </row>
    <row r="232" spans="64:113">
      <c r="BL232" t="s">
        <v>2463</v>
      </c>
      <c r="BM232" t="s">
        <v>2464</v>
      </c>
      <c r="DI232" t="s">
        <v>2464</v>
      </c>
    </row>
    <row r="233" spans="64:113">
      <c r="BL233" t="s">
        <v>2464</v>
      </c>
      <c r="BM233" t="s">
        <v>2465</v>
      </c>
      <c r="DI233" t="s">
        <v>2465</v>
      </c>
    </row>
    <row r="234" spans="64:113">
      <c r="BL234" t="s">
        <v>2465</v>
      </c>
      <c r="BM234" t="s">
        <v>2466</v>
      </c>
      <c r="DI234" t="s">
        <v>2466</v>
      </c>
    </row>
    <row r="235" spans="64:113">
      <c r="BL235" t="s">
        <v>2466</v>
      </c>
      <c r="BM235" t="s">
        <v>2467</v>
      </c>
      <c r="DI235" t="s">
        <v>2467</v>
      </c>
    </row>
    <row r="236" spans="64:113">
      <c r="BL236" t="s">
        <v>2467</v>
      </c>
      <c r="BM236" t="s">
        <v>2468</v>
      </c>
      <c r="DI236" t="s">
        <v>2468</v>
      </c>
    </row>
    <row r="237" spans="64:113">
      <c r="BL237" t="s">
        <v>2468</v>
      </c>
      <c r="BM237" t="s">
        <v>2469</v>
      </c>
      <c r="DI237" t="s">
        <v>2469</v>
      </c>
    </row>
    <row r="238" spans="64:113">
      <c r="BL238" t="s">
        <v>2469</v>
      </c>
      <c r="BM238" t="s">
        <v>2498</v>
      </c>
      <c r="DI238" t="s">
        <v>2498</v>
      </c>
    </row>
    <row r="239" spans="64:113">
      <c r="BL239" t="s">
        <v>2470</v>
      </c>
      <c r="BM239" t="s">
        <v>2470</v>
      </c>
      <c r="DI239" t="s">
        <v>2470</v>
      </c>
    </row>
    <row r="240" spans="64:113">
      <c r="BL240" t="s">
        <v>2471</v>
      </c>
      <c r="BM240" t="s">
        <v>2471</v>
      </c>
      <c r="DI240" t="s">
        <v>2471</v>
      </c>
    </row>
    <row r="241" spans="64:113">
      <c r="BL241" t="s">
        <v>2472</v>
      </c>
      <c r="BM241" t="s">
        <v>2472</v>
      </c>
      <c r="DI241" t="s">
        <v>2472</v>
      </c>
    </row>
    <row r="242" spans="64:113">
      <c r="BL242" t="s">
        <v>2473</v>
      </c>
      <c r="BM242" t="s">
        <v>2473</v>
      </c>
      <c r="DI242" t="s">
        <v>2473</v>
      </c>
    </row>
    <row r="243" spans="64:113">
      <c r="BL243" t="s">
        <v>2474</v>
      </c>
      <c r="BM243" t="s">
        <v>2474</v>
      </c>
      <c r="DI243" t="s">
        <v>2474</v>
      </c>
    </row>
    <row r="244" spans="64:113">
      <c r="BL244" t="s">
        <v>2475</v>
      </c>
      <c r="BM244" t="s">
        <v>2499</v>
      </c>
      <c r="DI244" t="s">
        <v>2499</v>
      </c>
    </row>
    <row r="245" spans="64:113">
      <c r="BL245" t="s">
        <v>2476</v>
      </c>
      <c r="BM245" t="s">
        <v>2476</v>
      </c>
      <c r="DI245" t="s">
        <v>2476</v>
      </c>
    </row>
    <row r="246" spans="64:113">
      <c r="BL246" t="s">
        <v>2477</v>
      </c>
      <c r="BM246" t="s">
        <v>2477</v>
      </c>
      <c r="DI246" t="s">
        <v>2477</v>
      </c>
    </row>
    <row r="247" spans="64:113">
      <c r="BL247" t="s">
        <v>2478</v>
      </c>
      <c r="BM247" t="s">
        <v>2500</v>
      </c>
      <c r="DI247" t="s">
        <v>2500</v>
      </c>
    </row>
    <row r="248" spans="64:113">
      <c r="BL248" t="s">
        <v>2479</v>
      </c>
      <c r="BM248" t="s">
        <v>2478</v>
      </c>
      <c r="DI248" t="s">
        <v>2478</v>
      </c>
    </row>
    <row r="249" spans="64:113">
      <c r="BM249" t="s">
        <v>2479</v>
      </c>
      <c r="DI249" t="s">
        <v>2479</v>
      </c>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enableFormatConditionsCalculation="0"/>
  <dimension ref="A1"/>
  <sheetViews>
    <sheetView workbookViewId="0">
      <selection activeCell="E25" sqref="E25"/>
    </sheetView>
  </sheetViews>
  <sheetFormatPr baseColWidth="10" defaultColWidth="9.1640625" defaultRowHeight="12" x14ac:dyDescent="0"/>
  <cols>
    <col min="1" max="16384" width="9.1640625" style="1"/>
  </cols>
  <sheetData/>
  <pageMargins left="0.7" right="0.7" top="0.75" bottom="0.75" header="0.3" footer="0.3"/>
  <pageSetup orientation="portrait" horizontalDpi="4294967292" verticalDpi="4294967292"/>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enableFormatConditionsCalculation="0"/>
  <dimension ref="A13:B94"/>
  <sheetViews>
    <sheetView workbookViewId="0">
      <selection activeCell="D23" sqref="D23"/>
    </sheetView>
  </sheetViews>
  <sheetFormatPr baseColWidth="10" defaultColWidth="9.1640625" defaultRowHeight="12" x14ac:dyDescent="0"/>
  <cols>
    <col min="1" max="1" width="17.83203125" style="3" bestFit="1" customWidth="1"/>
    <col min="2" max="2" width="33.33203125" style="3" bestFit="1" customWidth="1"/>
    <col min="3" max="256" width="9.1640625" style="3"/>
    <col min="257" max="257" width="17.83203125" style="3" bestFit="1" customWidth="1"/>
    <col min="258" max="258" width="33.33203125" style="3" bestFit="1" customWidth="1"/>
    <col min="259" max="512" width="9.1640625" style="3"/>
    <col min="513" max="513" width="17.83203125" style="3" bestFit="1" customWidth="1"/>
    <col min="514" max="514" width="33.33203125" style="3" bestFit="1" customWidth="1"/>
    <col min="515" max="768" width="9.1640625" style="3"/>
    <col min="769" max="769" width="17.83203125" style="3" bestFit="1" customWidth="1"/>
    <col min="770" max="770" width="33.33203125" style="3" bestFit="1" customWidth="1"/>
    <col min="771" max="1024" width="9.1640625" style="3"/>
    <col min="1025" max="1025" width="17.83203125" style="3" bestFit="1" customWidth="1"/>
    <col min="1026" max="1026" width="33.33203125" style="3" bestFit="1" customWidth="1"/>
    <col min="1027" max="1280" width="9.1640625" style="3"/>
    <col min="1281" max="1281" width="17.83203125" style="3" bestFit="1" customWidth="1"/>
    <col min="1282" max="1282" width="33.33203125" style="3" bestFit="1" customWidth="1"/>
    <col min="1283" max="1536" width="9.1640625" style="3"/>
    <col min="1537" max="1537" width="17.83203125" style="3" bestFit="1" customWidth="1"/>
    <col min="1538" max="1538" width="33.33203125" style="3" bestFit="1" customWidth="1"/>
    <col min="1539" max="1792" width="9.1640625" style="3"/>
    <col min="1793" max="1793" width="17.83203125" style="3" bestFit="1" customWidth="1"/>
    <col min="1794" max="1794" width="33.33203125" style="3" bestFit="1" customWidth="1"/>
    <col min="1795" max="2048" width="9.1640625" style="3"/>
    <col min="2049" max="2049" width="17.83203125" style="3" bestFit="1" customWidth="1"/>
    <col min="2050" max="2050" width="33.33203125" style="3" bestFit="1" customWidth="1"/>
    <col min="2051" max="2304" width="9.1640625" style="3"/>
    <col min="2305" max="2305" width="17.83203125" style="3" bestFit="1" customWidth="1"/>
    <col min="2306" max="2306" width="33.33203125" style="3" bestFit="1" customWidth="1"/>
    <col min="2307" max="2560" width="9.1640625" style="3"/>
    <col min="2561" max="2561" width="17.83203125" style="3" bestFit="1" customWidth="1"/>
    <col min="2562" max="2562" width="33.33203125" style="3" bestFit="1" customWidth="1"/>
    <col min="2563" max="2816" width="9.1640625" style="3"/>
    <col min="2817" max="2817" width="17.83203125" style="3" bestFit="1" customWidth="1"/>
    <col min="2818" max="2818" width="33.33203125" style="3" bestFit="1" customWidth="1"/>
    <col min="2819" max="3072" width="9.1640625" style="3"/>
    <col min="3073" max="3073" width="17.83203125" style="3" bestFit="1" customWidth="1"/>
    <col min="3074" max="3074" width="33.33203125" style="3" bestFit="1" customWidth="1"/>
    <col min="3075" max="3328" width="9.1640625" style="3"/>
    <col min="3329" max="3329" width="17.83203125" style="3" bestFit="1" customWidth="1"/>
    <col min="3330" max="3330" width="33.33203125" style="3" bestFit="1" customWidth="1"/>
    <col min="3331" max="3584" width="9.1640625" style="3"/>
    <col min="3585" max="3585" width="17.83203125" style="3" bestFit="1" customWidth="1"/>
    <col min="3586" max="3586" width="33.33203125" style="3" bestFit="1" customWidth="1"/>
    <col min="3587" max="3840" width="9.1640625" style="3"/>
    <col min="3841" max="3841" width="17.83203125" style="3" bestFit="1" customWidth="1"/>
    <col min="3842" max="3842" width="33.33203125" style="3" bestFit="1" customWidth="1"/>
    <col min="3843" max="4096" width="9.1640625" style="3"/>
    <col min="4097" max="4097" width="17.83203125" style="3" bestFit="1" customWidth="1"/>
    <col min="4098" max="4098" width="33.33203125" style="3" bestFit="1" customWidth="1"/>
    <col min="4099" max="4352" width="9.1640625" style="3"/>
    <col min="4353" max="4353" width="17.83203125" style="3" bestFit="1" customWidth="1"/>
    <col min="4354" max="4354" width="33.33203125" style="3" bestFit="1" customWidth="1"/>
    <col min="4355" max="4608" width="9.1640625" style="3"/>
    <col min="4609" max="4609" width="17.83203125" style="3" bestFit="1" customWidth="1"/>
    <col min="4610" max="4610" width="33.33203125" style="3" bestFit="1" customWidth="1"/>
    <col min="4611" max="4864" width="9.1640625" style="3"/>
    <col min="4865" max="4865" width="17.83203125" style="3" bestFit="1" customWidth="1"/>
    <col min="4866" max="4866" width="33.33203125" style="3" bestFit="1" customWidth="1"/>
    <col min="4867" max="5120" width="9.1640625" style="3"/>
    <col min="5121" max="5121" width="17.83203125" style="3" bestFit="1" customWidth="1"/>
    <col min="5122" max="5122" width="33.33203125" style="3" bestFit="1" customWidth="1"/>
    <col min="5123" max="5376" width="9.1640625" style="3"/>
    <col min="5377" max="5377" width="17.83203125" style="3" bestFit="1" customWidth="1"/>
    <col min="5378" max="5378" width="33.33203125" style="3" bestFit="1" customWidth="1"/>
    <col min="5379" max="5632" width="9.1640625" style="3"/>
    <col min="5633" max="5633" width="17.83203125" style="3" bestFit="1" customWidth="1"/>
    <col min="5634" max="5634" width="33.33203125" style="3" bestFit="1" customWidth="1"/>
    <col min="5635" max="5888" width="9.1640625" style="3"/>
    <col min="5889" max="5889" width="17.83203125" style="3" bestFit="1" customWidth="1"/>
    <col min="5890" max="5890" width="33.33203125" style="3" bestFit="1" customWidth="1"/>
    <col min="5891" max="6144" width="9.1640625" style="3"/>
    <col min="6145" max="6145" width="17.83203125" style="3" bestFit="1" customWidth="1"/>
    <col min="6146" max="6146" width="33.33203125" style="3" bestFit="1" customWidth="1"/>
    <col min="6147" max="6400" width="9.1640625" style="3"/>
    <col min="6401" max="6401" width="17.83203125" style="3" bestFit="1" customWidth="1"/>
    <col min="6402" max="6402" width="33.33203125" style="3" bestFit="1" customWidth="1"/>
    <col min="6403" max="6656" width="9.1640625" style="3"/>
    <col min="6657" max="6657" width="17.83203125" style="3" bestFit="1" customWidth="1"/>
    <col min="6658" max="6658" width="33.33203125" style="3" bestFit="1" customWidth="1"/>
    <col min="6659" max="6912" width="9.1640625" style="3"/>
    <col min="6913" max="6913" width="17.83203125" style="3" bestFit="1" customWidth="1"/>
    <col min="6914" max="6914" width="33.33203125" style="3" bestFit="1" customWidth="1"/>
    <col min="6915" max="7168" width="9.1640625" style="3"/>
    <col min="7169" max="7169" width="17.83203125" style="3" bestFit="1" customWidth="1"/>
    <col min="7170" max="7170" width="33.33203125" style="3" bestFit="1" customWidth="1"/>
    <col min="7171" max="7424" width="9.1640625" style="3"/>
    <col min="7425" max="7425" width="17.83203125" style="3" bestFit="1" customWidth="1"/>
    <col min="7426" max="7426" width="33.33203125" style="3" bestFit="1" customWidth="1"/>
    <col min="7427" max="7680" width="9.1640625" style="3"/>
    <col min="7681" max="7681" width="17.83203125" style="3" bestFit="1" customWidth="1"/>
    <col min="7682" max="7682" width="33.33203125" style="3" bestFit="1" customWidth="1"/>
    <col min="7683" max="7936" width="9.1640625" style="3"/>
    <col min="7937" max="7937" width="17.83203125" style="3" bestFit="1" customWidth="1"/>
    <col min="7938" max="7938" width="33.33203125" style="3" bestFit="1" customWidth="1"/>
    <col min="7939" max="8192" width="9.1640625" style="3"/>
    <col min="8193" max="8193" width="17.83203125" style="3" bestFit="1" customWidth="1"/>
    <col min="8194" max="8194" width="33.33203125" style="3" bestFit="1" customWidth="1"/>
    <col min="8195" max="8448" width="9.1640625" style="3"/>
    <col min="8449" max="8449" width="17.83203125" style="3" bestFit="1" customWidth="1"/>
    <col min="8450" max="8450" width="33.33203125" style="3" bestFit="1" customWidth="1"/>
    <col min="8451" max="8704" width="9.1640625" style="3"/>
    <col min="8705" max="8705" width="17.83203125" style="3" bestFit="1" customWidth="1"/>
    <col min="8706" max="8706" width="33.33203125" style="3" bestFit="1" customWidth="1"/>
    <col min="8707" max="8960" width="9.1640625" style="3"/>
    <col min="8961" max="8961" width="17.83203125" style="3" bestFit="1" customWidth="1"/>
    <col min="8962" max="8962" width="33.33203125" style="3" bestFit="1" customWidth="1"/>
    <col min="8963" max="9216" width="9.1640625" style="3"/>
    <col min="9217" max="9217" width="17.83203125" style="3" bestFit="1" customWidth="1"/>
    <col min="9218" max="9218" width="33.33203125" style="3" bestFit="1" customWidth="1"/>
    <col min="9219" max="9472" width="9.1640625" style="3"/>
    <col min="9473" max="9473" width="17.83203125" style="3" bestFit="1" customWidth="1"/>
    <col min="9474" max="9474" width="33.33203125" style="3" bestFit="1" customWidth="1"/>
    <col min="9475" max="9728" width="9.1640625" style="3"/>
    <col min="9729" max="9729" width="17.83203125" style="3" bestFit="1" customWidth="1"/>
    <col min="9730" max="9730" width="33.33203125" style="3" bestFit="1" customWidth="1"/>
    <col min="9731" max="9984" width="9.1640625" style="3"/>
    <col min="9985" max="9985" width="17.83203125" style="3" bestFit="1" customWidth="1"/>
    <col min="9986" max="9986" width="33.33203125" style="3" bestFit="1" customWidth="1"/>
    <col min="9987" max="10240" width="9.1640625" style="3"/>
    <col min="10241" max="10241" width="17.83203125" style="3" bestFit="1" customWidth="1"/>
    <col min="10242" max="10242" width="33.33203125" style="3" bestFit="1" customWidth="1"/>
    <col min="10243" max="10496" width="9.1640625" style="3"/>
    <col min="10497" max="10497" width="17.83203125" style="3" bestFit="1" customWidth="1"/>
    <col min="10498" max="10498" width="33.33203125" style="3" bestFit="1" customWidth="1"/>
    <col min="10499" max="10752" width="9.1640625" style="3"/>
    <col min="10753" max="10753" width="17.83203125" style="3" bestFit="1" customWidth="1"/>
    <col min="10754" max="10754" width="33.33203125" style="3" bestFit="1" customWidth="1"/>
    <col min="10755" max="11008" width="9.1640625" style="3"/>
    <col min="11009" max="11009" width="17.83203125" style="3" bestFit="1" customWidth="1"/>
    <col min="11010" max="11010" width="33.33203125" style="3" bestFit="1" customWidth="1"/>
    <col min="11011" max="11264" width="9.1640625" style="3"/>
    <col min="11265" max="11265" width="17.83203125" style="3" bestFit="1" customWidth="1"/>
    <col min="11266" max="11266" width="33.33203125" style="3" bestFit="1" customWidth="1"/>
    <col min="11267" max="11520" width="9.1640625" style="3"/>
    <col min="11521" max="11521" width="17.83203125" style="3" bestFit="1" customWidth="1"/>
    <col min="11522" max="11522" width="33.33203125" style="3" bestFit="1" customWidth="1"/>
    <col min="11523" max="11776" width="9.1640625" style="3"/>
    <col min="11777" max="11777" width="17.83203125" style="3" bestFit="1" customWidth="1"/>
    <col min="11778" max="11778" width="33.33203125" style="3" bestFit="1" customWidth="1"/>
    <col min="11779" max="12032" width="9.1640625" style="3"/>
    <col min="12033" max="12033" width="17.83203125" style="3" bestFit="1" customWidth="1"/>
    <col min="12034" max="12034" width="33.33203125" style="3" bestFit="1" customWidth="1"/>
    <col min="12035" max="12288" width="9.1640625" style="3"/>
    <col min="12289" max="12289" width="17.83203125" style="3" bestFit="1" customWidth="1"/>
    <col min="12290" max="12290" width="33.33203125" style="3" bestFit="1" customWidth="1"/>
    <col min="12291" max="12544" width="9.1640625" style="3"/>
    <col min="12545" max="12545" width="17.83203125" style="3" bestFit="1" customWidth="1"/>
    <col min="12546" max="12546" width="33.33203125" style="3" bestFit="1" customWidth="1"/>
    <col min="12547" max="12800" width="9.1640625" style="3"/>
    <col min="12801" max="12801" width="17.83203125" style="3" bestFit="1" customWidth="1"/>
    <col min="12802" max="12802" width="33.33203125" style="3" bestFit="1" customWidth="1"/>
    <col min="12803" max="13056" width="9.1640625" style="3"/>
    <col min="13057" max="13057" width="17.83203125" style="3" bestFit="1" customWidth="1"/>
    <col min="13058" max="13058" width="33.33203125" style="3" bestFit="1" customWidth="1"/>
    <col min="13059" max="13312" width="9.1640625" style="3"/>
    <col min="13313" max="13313" width="17.83203125" style="3" bestFit="1" customWidth="1"/>
    <col min="13314" max="13314" width="33.33203125" style="3" bestFit="1" customWidth="1"/>
    <col min="13315" max="13568" width="9.1640625" style="3"/>
    <col min="13569" max="13569" width="17.83203125" style="3" bestFit="1" customWidth="1"/>
    <col min="13570" max="13570" width="33.33203125" style="3" bestFit="1" customWidth="1"/>
    <col min="13571" max="13824" width="9.1640625" style="3"/>
    <col min="13825" max="13825" width="17.83203125" style="3" bestFit="1" customWidth="1"/>
    <col min="13826" max="13826" width="33.33203125" style="3" bestFit="1" customWidth="1"/>
    <col min="13827" max="14080" width="9.1640625" style="3"/>
    <col min="14081" max="14081" width="17.83203125" style="3" bestFit="1" customWidth="1"/>
    <col min="14082" max="14082" width="33.33203125" style="3" bestFit="1" customWidth="1"/>
    <col min="14083" max="14336" width="9.1640625" style="3"/>
    <col min="14337" max="14337" width="17.83203125" style="3" bestFit="1" customWidth="1"/>
    <col min="14338" max="14338" width="33.33203125" style="3" bestFit="1" customWidth="1"/>
    <col min="14339" max="14592" width="9.1640625" style="3"/>
    <col min="14593" max="14593" width="17.83203125" style="3" bestFit="1" customWidth="1"/>
    <col min="14594" max="14594" width="33.33203125" style="3" bestFit="1" customWidth="1"/>
    <col min="14595" max="14848" width="9.1640625" style="3"/>
    <col min="14849" max="14849" width="17.83203125" style="3" bestFit="1" customWidth="1"/>
    <col min="14850" max="14850" width="33.33203125" style="3" bestFit="1" customWidth="1"/>
    <col min="14851" max="15104" width="9.1640625" style="3"/>
    <col min="15105" max="15105" width="17.83203125" style="3" bestFit="1" customWidth="1"/>
    <col min="15106" max="15106" width="33.33203125" style="3" bestFit="1" customWidth="1"/>
    <col min="15107" max="15360" width="9.1640625" style="3"/>
    <col min="15361" max="15361" width="17.83203125" style="3" bestFit="1" customWidth="1"/>
    <col min="15362" max="15362" width="33.33203125" style="3" bestFit="1" customWidth="1"/>
    <col min="15363" max="15616" width="9.1640625" style="3"/>
    <col min="15617" max="15617" width="17.83203125" style="3" bestFit="1" customWidth="1"/>
    <col min="15618" max="15618" width="33.33203125" style="3" bestFit="1" customWidth="1"/>
    <col min="15619" max="15872" width="9.1640625" style="3"/>
    <col min="15873" max="15873" width="17.83203125" style="3" bestFit="1" customWidth="1"/>
    <col min="15874" max="15874" width="33.33203125" style="3" bestFit="1" customWidth="1"/>
    <col min="15875" max="16128" width="9.1640625" style="3"/>
    <col min="16129" max="16129" width="17.83203125" style="3" bestFit="1" customWidth="1"/>
    <col min="16130" max="16130" width="33.33203125" style="3" bestFit="1" customWidth="1"/>
    <col min="16131" max="16384" width="9.1640625" style="3"/>
  </cols>
  <sheetData>
    <row r="13" spans="1:2" ht="13">
      <c r="A13" s="2" t="s">
        <v>1</v>
      </c>
      <c r="B13" s="2" t="s">
        <v>2</v>
      </c>
    </row>
    <row r="14" spans="1:2" ht="13">
      <c r="A14" s="4" t="s">
        <v>3</v>
      </c>
      <c r="B14" s="1" t="s">
        <v>4</v>
      </c>
    </row>
    <row r="15" spans="1:2" ht="13">
      <c r="A15" s="4" t="s">
        <v>5</v>
      </c>
      <c r="B15" s="1" t="s">
        <v>6</v>
      </c>
    </row>
    <row r="16" spans="1:2" ht="13">
      <c r="A16" s="4" t="s">
        <v>7</v>
      </c>
      <c r="B16" s="1" t="s">
        <v>8</v>
      </c>
    </row>
    <row r="17" spans="1:2" ht="13">
      <c r="A17" s="4" t="s">
        <v>9</v>
      </c>
      <c r="B17" s="1" t="s">
        <v>10</v>
      </c>
    </row>
    <row r="18" spans="1:2" ht="13">
      <c r="A18" s="4" t="s">
        <v>11</v>
      </c>
      <c r="B18" s="1" t="s">
        <v>12</v>
      </c>
    </row>
    <row r="19" spans="1:2" ht="13">
      <c r="A19" s="4" t="s">
        <v>13</v>
      </c>
      <c r="B19" s="1" t="s">
        <v>8</v>
      </c>
    </row>
    <row r="20" spans="1:2" ht="13">
      <c r="A20" s="4" t="s">
        <v>14</v>
      </c>
      <c r="B20" s="1" t="s">
        <v>8</v>
      </c>
    </row>
    <row r="21" spans="1:2" ht="13">
      <c r="A21" s="4" t="s">
        <v>15</v>
      </c>
      <c r="B21" s="1" t="s">
        <v>16</v>
      </c>
    </row>
    <row r="22" spans="1:2">
      <c r="A22" s="5" t="s">
        <v>17</v>
      </c>
    </row>
    <row r="23" spans="1:2">
      <c r="A23" s="5"/>
    </row>
    <row r="24" spans="1:2" ht="13">
      <c r="A24" s="2" t="s">
        <v>1</v>
      </c>
      <c r="B24" s="2" t="s">
        <v>18</v>
      </c>
    </row>
    <row r="25" spans="1:2" ht="13">
      <c r="A25" s="4" t="s">
        <v>3</v>
      </c>
      <c r="B25" s="6" t="s">
        <v>19</v>
      </c>
    </row>
    <row r="26" spans="1:2" ht="13">
      <c r="A26" s="4" t="s">
        <v>5</v>
      </c>
      <c r="B26" s="6" t="s">
        <v>19</v>
      </c>
    </row>
    <row r="27" spans="1:2" ht="13">
      <c r="A27" s="4" t="s">
        <v>7</v>
      </c>
      <c r="B27" s="6" t="s">
        <v>20</v>
      </c>
    </row>
    <row r="28" spans="1:2" ht="13">
      <c r="A28" s="4" t="s">
        <v>9</v>
      </c>
      <c r="B28" s="6" t="s">
        <v>21</v>
      </c>
    </row>
    <row r="29" spans="1:2" ht="13">
      <c r="A29" s="4" t="s">
        <v>11</v>
      </c>
      <c r="B29" s="6" t="s">
        <v>22</v>
      </c>
    </row>
    <row r="30" spans="1:2" ht="13">
      <c r="A30" s="4" t="s">
        <v>13</v>
      </c>
      <c r="B30" s="6" t="s">
        <v>23</v>
      </c>
    </row>
    <row r="31" spans="1:2" ht="13">
      <c r="A31" s="4" t="s">
        <v>14</v>
      </c>
      <c r="B31" s="6" t="s">
        <v>24</v>
      </c>
    </row>
    <row r="32" spans="1:2" ht="13">
      <c r="A32" s="4" t="s">
        <v>15</v>
      </c>
      <c r="B32" s="6" t="s">
        <v>25</v>
      </c>
    </row>
    <row r="33" spans="1:2" ht="13">
      <c r="A33" s="4" t="s">
        <v>26</v>
      </c>
      <c r="B33" s="6" t="s">
        <v>27</v>
      </c>
    </row>
    <row r="34" spans="1:2">
      <c r="A34" s="5" t="s">
        <v>17</v>
      </c>
    </row>
    <row r="36" spans="1:2" ht="13">
      <c r="A36" s="2" t="s">
        <v>1</v>
      </c>
      <c r="B36" s="2" t="s">
        <v>28</v>
      </c>
    </row>
    <row r="37" spans="1:2" ht="13">
      <c r="A37" s="4" t="s">
        <v>3</v>
      </c>
      <c r="B37" s="7" t="s">
        <v>29</v>
      </c>
    </row>
    <row r="38" spans="1:2" ht="13">
      <c r="A38" s="4" t="s">
        <v>5</v>
      </c>
      <c r="B38" s="7" t="s">
        <v>29</v>
      </c>
    </row>
    <row r="39" spans="1:2" ht="13">
      <c r="A39" s="4" t="s">
        <v>7</v>
      </c>
      <c r="B39" s="7" t="s">
        <v>30</v>
      </c>
    </row>
    <row r="40" spans="1:2" ht="13">
      <c r="A40" s="4" t="s">
        <v>9</v>
      </c>
      <c r="B40" s="7" t="s">
        <v>30</v>
      </c>
    </row>
    <row r="41" spans="1:2" ht="13">
      <c r="A41" s="4" t="s">
        <v>11</v>
      </c>
      <c r="B41" s="7" t="s">
        <v>30</v>
      </c>
    </row>
    <row r="42" spans="1:2" ht="13">
      <c r="A42" s="4" t="s">
        <v>13</v>
      </c>
      <c r="B42" s="7" t="s">
        <v>30</v>
      </c>
    </row>
    <row r="43" spans="1:2" ht="13">
      <c r="A43" s="4" t="s">
        <v>14</v>
      </c>
      <c r="B43" s="7" t="s">
        <v>30</v>
      </c>
    </row>
    <row r="44" spans="1:2" ht="13">
      <c r="A44" s="4" t="s">
        <v>15</v>
      </c>
      <c r="B44" s="7" t="s">
        <v>31</v>
      </c>
    </row>
    <row r="45" spans="1:2" ht="13">
      <c r="A45" s="4" t="s">
        <v>26</v>
      </c>
      <c r="B45" s="7" t="s">
        <v>32</v>
      </c>
    </row>
    <row r="46" spans="1:2">
      <c r="A46" s="5" t="s">
        <v>17</v>
      </c>
    </row>
    <row r="48" spans="1:2" ht="13">
      <c r="A48" s="2" t="s">
        <v>1</v>
      </c>
      <c r="B48" s="2" t="s">
        <v>33</v>
      </c>
    </row>
    <row r="49" spans="1:2" ht="13">
      <c r="A49" s="4" t="s">
        <v>3</v>
      </c>
      <c r="B49" s="7" t="s">
        <v>34</v>
      </c>
    </row>
    <row r="50" spans="1:2" ht="13">
      <c r="A50" s="4" t="s">
        <v>5</v>
      </c>
      <c r="B50" s="7" t="s">
        <v>34</v>
      </c>
    </row>
    <row r="51" spans="1:2" ht="13">
      <c r="A51" s="4" t="s">
        <v>7</v>
      </c>
      <c r="B51" s="7" t="s">
        <v>35</v>
      </c>
    </row>
    <row r="52" spans="1:2" ht="13">
      <c r="A52" s="4" t="s">
        <v>9</v>
      </c>
      <c r="B52" s="7" t="s">
        <v>35</v>
      </c>
    </row>
    <row r="53" spans="1:2" ht="13">
      <c r="A53" s="4" t="s">
        <v>11</v>
      </c>
      <c r="B53" s="7" t="s">
        <v>35</v>
      </c>
    </row>
    <row r="54" spans="1:2" ht="13">
      <c r="A54" s="4" t="s">
        <v>13</v>
      </c>
      <c r="B54" s="7" t="s">
        <v>35</v>
      </c>
    </row>
    <row r="55" spans="1:2" ht="13">
      <c r="A55" s="4" t="s">
        <v>14</v>
      </c>
      <c r="B55" s="7" t="s">
        <v>35</v>
      </c>
    </row>
    <row r="56" spans="1:2" ht="13">
      <c r="A56" s="4" t="s">
        <v>15</v>
      </c>
      <c r="B56" s="7" t="s">
        <v>36</v>
      </c>
    </row>
    <row r="57" spans="1:2" ht="13">
      <c r="A57" s="4" t="s">
        <v>26</v>
      </c>
      <c r="B57" s="7" t="s">
        <v>37</v>
      </c>
    </row>
    <row r="58" spans="1:2">
      <c r="A58" s="5" t="s">
        <v>17</v>
      </c>
    </row>
    <row r="59" spans="1:2" ht="13">
      <c r="A59" s="4"/>
      <c r="B59" s="7"/>
    </row>
    <row r="60" spans="1:2" ht="13">
      <c r="A60" s="2" t="s">
        <v>1</v>
      </c>
      <c r="B60" s="2" t="s">
        <v>38</v>
      </c>
    </row>
    <row r="61" spans="1:2" ht="14">
      <c r="A61" s="4" t="s">
        <v>3</v>
      </c>
      <c r="B61" t="s">
        <v>39</v>
      </c>
    </row>
    <row r="62" spans="1:2" ht="14">
      <c r="A62" s="4" t="s">
        <v>5</v>
      </c>
      <c r="B62" t="s">
        <v>39</v>
      </c>
    </row>
    <row r="63" spans="1:2" ht="13">
      <c r="A63" s="4" t="s">
        <v>7</v>
      </c>
      <c r="B63" s="6" t="s">
        <v>40</v>
      </c>
    </row>
    <row r="64" spans="1:2" ht="13">
      <c r="A64" s="4" t="s">
        <v>9</v>
      </c>
      <c r="B64" s="6" t="s">
        <v>40</v>
      </c>
    </row>
    <row r="65" spans="1:2" ht="13">
      <c r="A65" s="4" t="s">
        <v>11</v>
      </c>
      <c r="B65" s="6" t="s">
        <v>40</v>
      </c>
    </row>
    <row r="66" spans="1:2" ht="13">
      <c r="A66" s="4" t="s">
        <v>13</v>
      </c>
      <c r="B66" s="6" t="s">
        <v>40</v>
      </c>
    </row>
    <row r="67" spans="1:2" ht="13">
      <c r="A67" s="4" t="s">
        <v>14</v>
      </c>
      <c r="B67" s="6" t="s">
        <v>40</v>
      </c>
    </row>
    <row r="68" spans="1:2" ht="13">
      <c r="A68" s="4" t="s">
        <v>15</v>
      </c>
      <c r="B68" s="6" t="s">
        <v>41</v>
      </c>
    </row>
    <row r="69" spans="1:2" ht="13">
      <c r="A69" s="4" t="s">
        <v>26</v>
      </c>
      <c r="B69" s="6" t="s">
        <v>42</v>
      </c>
    </row>
    <row r="70" spans="1:2">
      <c r="A70" s="5" t="s">
        <v>17</v>
      </c>
    </row>
    <row r="71" spans="1:2" ht="13">
      <c r="A71" s="4"/>
      <c r="B71" s="8"/>
    </row>
    <row r="72" spans="1:2" ht="13">
      <c r="A72" s="2" t="s">
        <v>1</v>
      </c>
      <c r="B72" s="2" t="s">
        <v>43</v>
      </c>
    </row>
    <row r="73" spans="1:2" ht="14">
      <c r="A73" s="4" t="s">
        <v>3</v>
      </c>
      <c r="B73" t="s">
        <v>44</v>
      </c>
    </row>
    <row r="74" spans="1:2" ht="14">
      <c r="A74" s="4" t="s">
        <v>5</v>
      </c>
      <c r="B74" t="s">
        <v>44</v>
      </c>
    </row>
    <row r="75" spans="1:2" ht="13">
      <c r="A75" s="4" t="s">
        <v>7</v>
      </c>
      <c r="B75" s="6" t="s">
        <v>45</v>
      </c>
    </row>
    <row r="76" spans="1:2" ht="13">
      <c r="A76" s="4" t="s">
        <v>9</v>
      </c>
      <c r="B76" s="6" t="s">
        <v>45</v>
      </c>
    </row>
    <row r="77" spans="1:2" ht="13">
      <c r="A77" s="4" t="s">
        <v>11</v>
      </c>
      <c r="B77" s="6" t="s">
        <v>45</v>
      </c>
    </row>
    <row r="78" spans="1:2" ht="13">
      <c r="A78" s="4" t="s">
        <v>13</v>
      </c>
      <c r="B78" s="6" t="s">
        <v>45</v>
      </c>
    </row>
    <row r="79" spans="1:2" ht="13">
      <c r="A79" s="4" t="s">
        <v>14</v>
      </c>
      <c r="B79" s="6" t="s">
        <v>45</v>
      </c>
    </row>
    <row r="80" spans="1:2" ht="13">
      <c r="A80" s="4" t="s">
        <v>15</v>
      </c>
      <c r="B80" s="6" t="s">
        <v>46</v>
      </c>
    </row>
    <row r="81" spans="1:2" ht="13">
      <c r="A81" s="4" t="s">
        <v>26</v>
      </c>
      <c r="B81" s="6" t="s">
        <v>47</v>
      </c>
    </row>
    <row r="82" spans="1:2">
      <c r="A82" s="5" t="s">
        <v>17</v>
      </c>
    </row>
    <row r="84" spans="1:2" ht="13">
      <c r="A84" s="2" t="s">
        <v>1</v>
      </c>
      <c r="B84" s="2" t="s">
        <v>48</v>
      </c>
    </row>
    <row r="85" spans="1:2" ht="14">
      <c r="A85" s="4" t="s">
        <v>3</v>
      </c>
      <c r="B85" t="s">
        <v>49</v>
      </c>
    </row>
    <row r="86" spans="1:2" ht="14">
      <c r="A86" s="4" t="s">
        <v>5</v>
      </c>
      <c r="B86" t="s">
        <v>49</v>
      </c>
    </row>
    <row r="87" spans="1:2" ht="13">
      <c r="A87" s="4" t="s">
        <v>7</v>
      </c>
      <c r="B87" s="6" t="s">
        <v>50</v>
      </c>
    </row>
    <row r="88" spans="1:2" ht="13">
      <c r="A88" s="4" t="s">
        <v>9</v>
      </c>
      <c r="B88" s="6" t="s">
        <v>50</v>
      </c>
    </row>
    <row r="89" spans="1:2" ht="13">
      <c r="A89" s="4" t="s">
        <v>11</v>
      </c>
      <c r="B89" s="6" t="s">
        <v>50</v>
      </c>
    </row>
    <row r="90" spans="1:2" ht="13">
      <c r="A90" s="4" t="s">
        <v>13</v>
      </c>
      <c r="B90" s="6" t="s">
        <v>50</v>
      </c>
    </row>
    <row r="91" spans="1:2" ht="13">
      <c r="A91" s="4" t="s">
        <v>14</v>
      </c>
      <c r="B91" s="6" t="s">
        <v>50</v>
      </c>
    </row>
    <row r="92" spans="1:2" ht="13">
      <c r="A92" s="4" t="s">
        <v>15</v>
      </c>
      <c r="B92" s="6" t="s">
        <v>51</v>
      </c>
    </row>
    <row r="93" spans="1:2" ht="13">
      <c r="A93" s="4" t="s">
        <v>26</v>
      </c>
      <c r="B93" s="6" t="s">
        <v>52</v>
      </c>
    </row>
    <row r="94" spans="1:2">
      <c r="A94" s="5" t="s">
        <v>17</v>
      </c>
    </row>
  </sheetData>
  <hyperlinks>
    <hyperlink ref="B30" r:id="rId1"/>
    <hyperlink ref="B31" r:id="rId2"/>
  </hyperlinks>
  <pageMargins left="0.7" right="0.7" top="0.75" bottom="0.75" header="0.3" footer="0.3"/>
  <drawing r:id="rId3"/>
  <legacyDrawing r:id="rId4"/>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enableFormatConditionsCalculation="0"/>
  <dimension ref="A1:CB39"/>
  <sheetViews>
    <sheetView workbookViewId="0">
      <selection activeCell="A6" sqref="A6"/>
    </sheetView>
  </sheetViews>
  <sheetFormatPr baseColWidth="10" defaultColWidth="9.1640625" defaultRowHeight="13" x14ac:dyDescent="0"/>
  <cols>
    <col min="1" max="1" width="108.1640625" style="9" customWidth="1"/>
    <col min="2" max="2" width="57.83203125" style="9" bestFit="1" customWidth="1"/>
    <col min="3" max="256" width="9.1640625" style="9"/>
    <col min="257" max="257" width="108.1640625" style="9" customWidth="1"/>
    <col min="258" max="258" width="57.83203125" style="9" bestFit="1" customWidth="1"/>
    <col min="259" max="512" width="9.1640625" style="9"/>
    <col min="513" max="513" width="108.1640625" style="9" customWidth="1"/>
    <col min="514" max="514" width="57.83203125" style="9" bestFit="1" customWidth="1"/>
    <col min="515" max="768" width="9.1640625" style="9"/>
    <col min="769" max="769" width="108.1640625" style="9" customWidth="1"/>
    <col min="770" max="770" width="57.83203125" style="9" bestFit="1" customWidth="1"/>
    <col min="771" max="1024" width="9.1640625" style="9"/>
    <col min="1025" max="1025" width="108.1640625" style="9" customWidth="1"/>
    <col min="1026" max="1026" width="57.83203125" style="9" bestFit="1" customWidth="1"/>
    <col min="1027" max="1280" width="9.1640625" style="9"/>
    <col min="1281" max="1281" width="108.1640625" style="9" customWidth="1"/>
    <col min="1282" max="1282" width="57.83203125" style="9" bestFit="1" customWidth="1"/>
    <col min="1283" max="1536" width="9.1640625" style="9"/>
    <col min="1537" max="1537" width="108.1640625" style="9" customWidth="1"/>
    <col min="1538" max="1538" width="57.83203125" style="9" bestFit="1" customWidth="1"/>
    <col min="1539" max="1792" width="9.1640625" style="9"/>
    <col min="1793" max="1793" width="108.1640625" style="9" customWidth="1"/>
    <col min="1794" max="1794" width="57.83203125" style="9" bestFit="1" customWidth="1"/>
    <col min="1795" max="2048" width="9.1640625" style="9"/>
    <col min="2049" max="2049" width="108.1640625" style="9" customWidth="1"/>
    <col min="2050" max="2050" width="57.83203125" style="9" bestFit="1" customWidth="1"/>
    <col min="2051" max="2304" width="9.1640625" style="9"/>
    <col min="2305" max="2305" width="108.1640625" style="9" customWidth="1"/>
    <col min="2306" max="2306" width="57.83203125" style="9" bestFit="1" customWidth="1"/>
    <col min="2307" max="2560" width="9.1640625" style="9"/>
    <col min="2561" max="2561" width="108.1640625" style="9" customWidth="1"/>
    <col min="2562" max="2562" width="57.83203125" style="9" bestFit="1" customWidth="1"/>
    <col min="2563" max="2816" width="9.1640625" style="9"/>
    <col min="2817" max="2817" width="108.1640625" style="9" customWidth="1"/>
    <col min="2818" max="2818" width="57.83203125" style="9" bestFit="1" customWidth="1"/>
    <col min="2819" max="3072" width="9.1640625" style="9"/>
    <col min="3073" max="3073" width="108.1640625" style="9" customWidth="1"/>
    <col min="3074" max="3074" width="57.83203125" style="9" bestFit="1" customWidth="1"/>
    <col min="3075" max="3328" width="9.1640625" style="9"/>
    <col min="3329" max="3329" width="108.1640625" style="9" customWidth="1"/>
    <col min="3330" max="3330" width="57.83203125" style="9" bestFit="1" customWidth="1"/>
    <col min="3331" max="3584" width="9.1640625" style="9"/>
    <col min="3585" max="3585" width="108.1640625" style="9" customWidth="1"/>
    <col min="3586" max="3586" width="57.83203125" style="9" bestFit="1" customWidth="1"/>
    <col min="3587" max="3840" width="9.1640625" style="9"/>
    <col min="3841" max="3841" width="108.1640625" style="9" customWidth="1"/>
    <col min="3842" max="3842" width="57.83203125" style="9" bestFit="1" customWidth="1"/>
    <col min="3843" max="4096" width="9.1640625" style="9"/>
    <col min="4097" max="4097" width="108.1640625" style="9" customWidth="1"/>
    <col min="4098" max="4098" width="57.83203125" style="9" bestFit="1" customWidth="1"/>
    <col min="4099" max="4352" width="9.1640625" style="9"/>
    <col min="4353" max="4353" width="108.1640625" style="9" customWidth="1"/>
    <col min="4354" max="4354" width="57.83203125" style="9" bestFit="1" customWidth="1"/>
    <col min="4355" max="4608" width="9.1640625" style="9"/>
    <col min="4609" max="4609" width="108.1640625" style="9" customWidth="1"/>
    <col min="4610" max="4610" width="57.83203125" style="9" bestFit="1" customWidth="1"/>
    <col min="4611" max="4864" width="9.1640625" style="9"/>
    <col min="4865" max="4865" width="108.1640625" style="9" customWidth="1"/>
    <col min="4866" max="4866" width="57.83203125" style="9" bestFit="1" customWidth="1"/>
    <col min="4867" max="5120" width="9.1640625" style="9"/>
    <col min="5121" max="5121" width="108.1640625" style="9" customWidth="1"/>
    <col min="5122" max="5122" width="57.83203125" style="9" bestFit="1" customWidth="1"/>
    <col min="5123" max="5376" width="9.1640625" style="9"/>
    <col min="5377" max="5377" width="108.1640625" style="9" customWidth="1"/>
    <col min="5378" max="5378" width="57.83203125" style="9" bestFit="1" customWidth="1"/>
    <col min="5379" max="5632" width="9.1640625" style="9"/>
    <col min="5633" max="5633" width="108.1640625" style="9" customWidth="1"/>
    <col min="5634" max="5634" width="57.83203125" style="9" bestFit="1" customWidth="1"/>
    <col min="5635" max="5888" width="9.1640625" style="9"/>
    <col min="5889" max="5889" width="108.1640625" style="9" customWidth="1"/>
    <col min="5890" max="5890" width="57.83203125" style="9" bestFit="1" customWidth="1"/>
    <col min="5891" max="6144" width="9.1640625" style="9"/>
    <col min="6145" max="6145" width="108.1640625" style="9" customWidth="1"/>
    <col min="6146" max="6146" width="57.83203125" style="9" bestFit="1" customWidth="1"/>
    <col min="6147" max="6400" width="9.1640625" style="9"/>
    <col min="6401" max="6401" width="108.1640625" style="9" customWidth="1"/>
    <col min="6402" max="6402" width="57.83203125" style="9" bestFit="1" customWidth="1"/>
    <col min="6403" max="6656" width="9.1640625" style="9"/>
    <col min="6657" max="6657" width="108.1640625" style="9" customWidth="1"/>
    <col min="6658" max="6658" width="57.83203125" style="9" bestFit="1" customWidth="1"/>
    <col min="6659" max="6912" width="9.1640625" style="9"/>
    <col min="6913" max="6913" width="108.1640625" style="9" customWidth="1"/>
    <col min="6914" max="6914" width="57.83203125" style="9" bestFit="1" customWidth="1"/>
    <col min="6915" max="7168" width="9.1640625" style="9"/>
    <col min="7169" max="7169" width="108.1640625" style="9" customWidth="1"/>
    <col min="7170" max="7170" width="57.83203125" style="9" bestFit="1" customWidth="1"/>
    <col min="7171" max="7424" width="9.1640625" style="9"/>
    <col min="7425" max="7425" width="108.1640625" style="9" customWidth="1"/>
    <col min="7426" max="7426" width="57.83203125" style="9" bestFit="1" customWidth="1"/>
    <col min="7427" max="7680" width="9.1640625" style="9"/>
    <col min="7681" max="7681" width="108.1640625" style="9" customWidth="1"/>
    <col min="7682" max="7682" width="57.83203125" style="9" bestFit="1" customWidth="1"/>
    <col min="7683" max="7936" width="9.1640625" style="9"/>
    <col min="7937" max="7937" width="108.1640625" style="9" customWidth="1"/>
    <col min="7938" max="7938" width="57.83203125" style="9" bestFit="1" customWidth="1"/>
    <col min="7939" max="8192" width="9.1640625" style="9"/>
    <col min="8193" max="8193" width="108.1640625" style="9" customWidth="1"/>
    <col min="8194" max="8194" width="57.83203125" style="9" bestFit="1" customWidth="1"/>
    <col min="8195" max="8448" width="9.1640625" style="9"/>
    <col min="8449" max="8449" width="108.1640625" style="9" customWidth="1"/>
    <col min="8450" max="8450" width="57.83203125" style="9" bestFit="1" customWidth="1"/>
    <col min="8451" max="8704" width="9.1640625" style="9"/>
    <col min="8705" max="8705" width="108.1640625" style="9" customWidth="1"/>
    <col min="8706" max="8706" width="57.83203125" style="9" bestFit="1" customWidth="1"/>
    <col min="8707" max="8960" width="9.1640625" style="9"/>
    <col min="8961" max="8961" width="108.1640625" style="9" customWidth="1"/>
    <col min="8962" max="8962" width="57.83203125" style="9" bestFit="1" customWidth="1"/>
    <col min="8963" max="9216" width="9.1640625" style="9"/>
    <col min="9217" max="9217" width="108.1640625" style="9" customWidth="1"/>
    <col min="9218" max="9218" width="57.83203125" style="9" bestFit="1" customWidth="1"/>
    <col min="9219" max="9472" width="9.1640625" style="9"/>
    <col min="9473" max="9473" width="108.1640625" style="9" customWidth="1"/>
    <col min="9474" max="9474" width="57.83203125" style="9" bestFit="1" customWidth="1"/>
    <col min="9475" max="9728" width="9.1640625" style="9"/>
    <col min="9729" max="9729" width="108.1640625" style="9" customWidth="1"/>
    <col min="9730" max="9730" width="57.83203125" style="9" bestFit="1" customWidth="1"/>
    <col min="9731" max="9984" width="9.1640625" style="9"/>
    <col min="9985" max="9985" width="108.1640625" style="9" customWidth="1"/>
    <col min="9986" max="9986" width="57.83203125" style="9" bestFit="1" customWidth="1"/>
    <col min="9987" max="10240" width="9.1640625" style="9"/>
    <col min="10241" max="10241" width="108.1640625" style="9" customWidth="1"/>
    <col min="10242" max="10242" width="57.83203125" style="9" bestFit="1" customWidth="1"/>
    <col min="10243" max="10496" width="9.1640625" style="9"/>
    <col min="10497" max="10497" width="108.1640625" style="9" customWidth="1"/>
    <col min="10498" max="10498" width="57.83203125" style="9" bestFit="1" customWidth="1"/>
    <col min="10499" max="10752" width="9.1640625" style="9"/>
    <col min="10753" max="10753" width="108.1640625" style="9" customWidth="1"/>
    <col min="10754" max="10754" width="57.83203125" style="9" bestFit="1" customWidth="1"/>
    <col min="10755" max="11008" width="9.1640625" style="9"/>
    <col min="11009" max="11009" width="108.1640625" style="9" customWidth="1"/>
    <col min="11010" max="11010" width="57.83203125" style="9" bestFit="1" customWidth="1"/>
    <col min="11011" max="11264" width="9.1640625" style="9"/>
    <col min="11265" max="11265" width="108.1640625" style="9" customWidth="1"/>
    <col min="11266" max="11266" width="57.83203125" style="9" bestFit="1" customWidth="1"/>
    <col min="11267" max="11520" width="9.1640625" style="9"/>
    <col min="11521" max="11521" width="108.1640625" style="9" customWidth="1"/>
    <col min="11522" max="11522" width="57.83203125" style="9" bestFit="1" customWidth="1"/>
    <col min="11523" max="11776" width="9.1640625" style="9"/>
    <col min="11777" max="11777" width="108.1640625" style="9" customWidth="1"/>
    <col min="11778" max="11778" width="57.83203125" style="9" bestFit="1" customWidth="1"/>
    <col min="11779" max="12032" width="9.1640625" style="9"/>
    <col min="12033" max="12033" width="108.1640625" style="9" customWidth="1"/>
    <col min="12034" max="12034" width="57.83203125" style="9" bestFit="1" customWidth="1"/>
    <col min="12035" max="12288" width="9.1640625" style="9"/>
    <col min="12289" max="12289" width="108.1640625" style="9" customWidth="1"/>
    <col min="12290" max="12290" width="57.83203125" style="9" bestFit="1" customWidth="1"/>
    <col min="12291" max="12544" width="9.1640625" style="9"/>
    <col min="12545" max="12545" width="108.1640625" style="9" customWidth="1"/>
    <col min="12546" max="12546" width="57.83203125" style="9" bestFit="1" customWidth="1"/>
    <col min="12547" max="12800" width="9.1640625" style="9"/>
    <col min="12801" max="12801" width="108.1640625" style="9" customWidth="1"/>
    <col min="12802" max="12802" width="57.83203125" style="9" bestFit="1" customWidth="1"/>
    <col min="12803" max="13056" width="9.1640625" style="9"/>
    <col min="13057" max="13057" width="108.1640625" style="9" customWidth="1"/>
    <col min="13058" max="13058" width="57.83203125" style="9" bestFit="1" customWidth="1"/>
    <col min="13059" max="13312" width="9.1640625" style="9"/>
    <col min="13313" max="13313" width="108.1640625" style="9" customWidth="1"/>
    <col min="13314" max="13314" width="57.83203125" style="9" bestFit="1" customWidth="1"/>
    <col min="13315" max="13568" width="9.1640625" style="9"/>
    <col min="13569" max="13569" width="108.1640625" style="9" customWidth="1"/>
    <col min="13570" max="13570" width="57.83203125" style="9" bestFit="1" customWidth="1"/>
    <col min="13571" max="13824" width="9.1640625" style="9"/>
    <col min="13825" max="13825" width="108.1640625" style="9" customWidth="1"/>
    <col min="13826" max="13826" width="57.83203125" style="9" bestFit="1" customWidth="1"/>
    <col min="13827" max="14080" width="9.1640625" style="9"/>
    <col min="14081" max="14081" width="108.1640625" style="9" customWidth="1"/>
    <col min="14082" max="14082" width="57.83203125" style="9" bestFit="1" customWidth="1"/>
    <col min="14083" max="14336" width="9.1640625" style="9"/>
    <col min="14337" max="14337" width="108.1640625" style="9" customWidth="1"/>
    <col min="14338" max="14338" width="57.83203125" style="9" bestFit="1" customWidth="1"/>
    <col min="14339" max="14592" width="9.1640625" style="9"/>
    <col min="14593" max="14593" width="108.1640625" style="9" customWidth="1"/>
    <col min="14594" max="14594" width="57.83203125" style="9" bestFit="1" customWidth="1"/>
    <col min="14595" max="14848" width="9.1640625" style="9"/>
    <col min="14849" max="14849" width="108.1640625" style="9" customWidth="1"/>
    <col min="14850" max="14850" width="57.83203125" style="9" bestFit="1" customWidth="1"/>
    <col min="14851" max="15104" width="9.1640625" style="9"/>
    <col min="15105" max="15105" width="108.1640625" style="9" customWidth="1"/>
    <col min="15106" max="15106" width="57.83203125" style="9" bestFit="1" customWidth="1"/>
    <col min="15107" max="15360" width="9.1640625" style="9"/>
    <col min="15361" max="15361" width="108.1640625" style="9" customWidth="1"/>
    <col min="15362" max="15362" width="57.83203125" style="9" bestFit="1" customWidth="1"/>
    <col min="15363" max="15616" width="9.1640625" style="9"/>
    <col min="15617" max="15617" width="108.1640625" style="9" customWidth="1"/>
    <col min="15618" max="15618" width="57.83203125" style="9" bestFit="1" customWidth="1"/>
    <col min="15619" max="15872" width="9.1640625" style="9"/>
    <col min="15873" max="15873" width="108.1640625" style="9" customWidth="1"/>
    <col min="15874" max="15874" width="57.83203125" style="9" bestFit="1" customWidth="1"/>
    <col min="15875" max="16128" width="9.1640625" style="9"/>
    <col min="16129" max="16129" width="108.1640625" style="9" customWidth="1"/>
    <col min="16130" max="16130" width="57.83203125" style="9" bestFit="1" customWidth="1"/>
    <col min="16131" max="16384" width="9.1640625" style="9"/>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4">
      <c r="A18" s="17"/>
      <c r="B18" s="14" t="s">
        <v>93</v>
      </c>
    </row>
    <row r="19" spans="1:80" ht="14">
      <c r="A19" s="17"/>
      <c r="B19" s="14" t="s">
        <v>94</v>
      </c>
    </row>
    <row r="20" spans="1:80" ht="14">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3143</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3144</v>
      </c>
      <c r="B35" s="10" t="s">
        <v>117</v>
      </c>
    </row>
    <row r="36" spans="1:2">
      <c r="A36" s="20" t="s">
        <v>118</v>
      </c>
      <c r="B36" s="10" t="s">
        <v>119</v>
      </c>
    </row>
    <row r="37" spans="1:2">
      <c r="A37" s="11" t="s">
        <v>120</v>
      </c>
      <c r="B37" s="10" t="s">
        <v>121</v>
      </c>
    </row>
    <row r="38" spans="1:2">
      <c r="A38" s="11" t="s">
        <v>2020</v>
      </c>
      <c r="B38" s="10" t="s">
        <v>122</v>
      </c>
    </row>
    <row r="39" spans="1: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
  <sheetViews>
    <sheetView workbookViewId="0"/>
  </sheetViews>
  <sheetFormatPr baseColWidth="10" defaultColWidth="8.83203125" defaultRowHeight="14" x14ac:dyDescent="0"/>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enableFormatConditionsCalculation="0"/>
  <dimension ref="A1:B384"/>
  <sheetViews>
    <sheetView workbookViewId="0"/>
  </sheetViews>
  <sheetFormatPr baseColWidth="10" defaultColWidth="8.83203125" defaultRowHeight="14" x14ac:dyDescent="0"/>
  <cols>
    <col min="1" max="1" width="30.6640625" style="25" bestFit="1" customWidth="1"/>
    <col min="2" max="2" width="21.83203125" customWidth="1"/>
    <col min="257" max="257" width="30.6640625" bestFit="1" customWidth="1"/>
    <col min="258" max="258" width="21.83203125" customWidth="1"/>
    <col min="513" max="513" width="30.6640625" bestFit="1" customWidth="1"/>
    <col min="514" max="514" width="21.83203125" customWidth="1"/>
    <col min="769" max="769" width="30.6640625" bestFit="1" customWidth="1"/>
    <col min="770" max="770" width="21.83203125" customWidth="1"/>
    <col min="1025" max="1025" width="30.6640625" bestFit="1" customWidth="1"/>
    <col min="1026" max="1026" width="21.83203125" customWidth="1"/>
    <col min="1281" max="1281" width="30.6640625" bestFit="1" customWidth="1"/>
    <col min="1282" max="1282" width="21.83203125" customWidth="1"/>
    <col min="1537" max="1537" width="30.6640625" bestFit="1" customWidth="1"/>
    <col min="1538" max="1538" width="21.83203125" customWidth="1"/>
    <col min="1793" max="1793" width="30.6640625" bestFit="1" customWidth="1"/>
    <col min="1794" max="1794" width="21.83203125" customWidth="1"/>
    <col min="2049" max="2049" width="30.6640625" bestFit="1" customWidth="1"/>
    <col min="2050" max="2050" width="21.83203125" customWidth="1"/>
    <col min="2305" max="2305" width="30.6640625" bestFit="1" customWidth="1"/>
    <col min="2306" max="2306" width="21.83203125" customWidth="1"/>
    <col min="2561" max="2561" width="30.6640625" bestFit="1" customWidth="1"/>
    <col min="2562" max="2562" width="21.83203125" customWidth="1"/>
    <col min="2817" max="2817" width="30.6640625" bestFit="1" customWidth="1"/>
    <col min="2818" max="2818" width="21.83203125" customWidth="1"/>
    <col min="3073" max="3073" width="30.6640625" bestFit="1" customWidth="1"/>
    <col min="3074" max="3074" width="21.83203125" customWidth="1"/>
    <col min="3329" max="3329" width="30.6640625" bestFit="1" customWidth="1"/>
    <col min="3330" max="3330" width="21.83203125" customWidth="1"/>
    <col min="3585" max="3585" width="30.6640625" bestFit="1" customWidth="1"/>
    <col min="3586" max="3586" width="21.83203125" customWidth="1"/>
    <col min="3841" max="3841" width="30.6640625" bestFit="1" customWidth="1"/>
    <col min="3842" max="3842" width="21.83203125" customWidth="1"/>
    <col min="4097" max="4097" width="30.6640625" bestFit="1" customWidth="1"/>
    <col min="4098" max="4098" width="21.83203125" customWidth="1"/>
    <col min="4353" max="4353" width="30.6640625" bestFit="1" customWidth="1"/>
    <col min="4354" max="4354" width="21.83203125" customWidth="1"/>
    <col min="4609" max="4609" width="30.6640625" bestFit="1" customWidth="1"/>
    <col min="4610" max="4610" width="21.83203125" customWidth="1"/>
    <col min="4865" max="4865" width="30.6640625" bestFit="1" customWidth="1"/>
    <col min="4866" max="4866" width="21.83203125" customWidth="1"/>
    <col min="5121" max="5121" width="30.6640625" bestFit="1" customWidth="1"/>
    <col min="5122" max="5122" width="21.83203125" customWidth="1"/>
    <col min="5377" max="5377" width="30.6640625" bestFit="1" customWidth="1"/>
    <col min="5378" max="5378" width="21.83203125" customWidth="1"/>
    <col min="5633" max="5633" width="30.6640625" bestFit="1" customWidth="1"/>
    <col min="5634" max="5634" width="21.83203125" customWidth="1"/>
    <col min="5889" max="5889" width="30.6640625" bestFit="1" customWidth="1"/>
    <col min="5890" max="5890" width="21.83203125" customWidth="1"/>
    <col min="6145" max="6145" width="30.6640625" bestFit="1" customWidth="1"/>
    <col min="6146" max="6146" width="21.83203125" customWidth="1"/>
    <col min="6401" max="6401" width="30.6640625" bestFit="1" customWidth="1"/>
    <col min="6402" max="6402" width="21.83203125" customWidth="1"/>
    <col min="6657" max="6657" width="30.6640625" bestFit="1" customWidth="1"/>
    <col min="6658" max="6658" width="21.83203125" customWidth="1"/>
    <col min="6913" max="6913" width="30.6640625" bestFit="1" customWidth="1"/>
    <col min="6914" max="6914" width="21.83203125" customWidth="1"/>
    <col min="7169" max="7169" width="30.6640625" bestFit="1" customWidth="1"/>
    <col min="7170" max="7170" width="21.83203125" customWidth="1"/>
    <col min="7425" max="7425" width="30.6640625" bestFit="1" customWidth="1"/>
    <col min="7426" max="7426" width="21.83203125" customWidth="1"/>
    <col min="7681" max="7681" width="30.6640625" bestFit="1" customWidth="1"/>
    <col min="7682" max="7682" width="21.83203125" customWidth="1"/>
    <col min="7937" max="7937" width="30.6640625" bestFit="1" customWidth="1"/>
    <col min="7938" max="7938" width="21.83203125" customWidth="1"/>
    <col min="8193" max="8193" width="30.6640625" bestFit="1" customWidth="1"/>
    <col min="8194" max="8194" width="21.83203125" customWidth="1"/>
    <col min="8449" max="8449" width="30.6640625" bestFit="1" customWidth="1"/>
    <col min="8450" max="8450" width="21.83203125" customWidth="1"/>
    <col min="8705" max="8705" width="30.6640625" bestFit="1" customWidth="1"/>
    <col min="8706" max="8706" width="21.83203125" customWidth="1"/>
    <col min="8961" max="8961" width="30.6640625" bestFit="1" customWidth="1"/>
    <col min="8962" max="8962" width="21.83203125" customWidth="1"/>
    <col min="9217" max="9217" width="30.6640625" bestFit="1" customWidth="1"/>
    <col min="9218" max="9218" width="21.83203125" customWidth="1"/>
    <col min="9473" max="9473" width="30.6640625" bestFit="1" customWidth="1"/>
    <col min="9474" max="9474" width="21.83203125" customWidth="1"/>
    <col min="9729" max="9729" width="30.6640625" bestFit="1" customWidth="1"/>
    <col min="9730" max="9730" width="21.83203125" customWidth="1"/>
    <col min="9985" max="9985" width="30.6640625" bestFit="1" customWidth="1"/>
    <col min="9986" max="9986" width="21.83203125" customWidth="1"/>
    <col min="10241" max="10241" width="30.6640625" bestFit="1" customWidth="1"/>
    <col min="10242" max="10242" width="21.83203125" customWidth="1"/>
    <col min="10497" max="10497" width="30.6640625" bestFit="1" customWidth="1"/>
    <col min="10498" max="10498" width="21.83203125" customWidth="1"/>
    <col min="10753" max="10753" width="30.6640625" bestFit="1" customWidth="1"/>
    <col min="10754" max="10754" width="21.83203125" customWidth="1"/>
    <col min="11009" max="11009" width="30.6640625" bestFit="1" customWidth="1"/>
    <col min="11010" max="11010" width="21.83203125" customWidth="1"/>
    <col min="11265" max="11265" width="30.6640625" bestFit="1" customWidth="1"/>
    <col min="11266" max="11266" width="21.83203125" customWidth="1"/>
    <col min="11521" max="11521" width="30.6640625" bestFit="1" customWidth="1"/>
    <col min="11522" max="11522" width="21.83203125" customWidth="1"/>
    <col min="11777" max="11777" width="30.6640625" bestFit="1" customWidth="1"/>
    <col min="11778" max="11778" width="21.83203125" customWidth="1"/>
    <col min="12033" max="12033" width="30.6640625" bestFit="1" customWidth="1"/>
    <col min="12034" max="12034" width="21.83203125" customWidth="1"/>
    <col min="12289" max="12289" width="30.6640625" bestFit="1" customWidth="1"/>
    <col min="12290" max="12290" width="21.83203125" customWidth="1"/>
    <col min="12545" max="12545" width="30.6640625" bestFit="1" customWidth="1"/>
    <col min="12546" max="12546" width="21.83203125" customWidth="1"/>
    <col min="12801" max="12801" width="30.6640625" bestFit="1" customWidth="1"/>
    <col min="12802" max="12802" width="21.83203125" customWidth="1"/>
    <col min="13057" max="13057" width="30.6640625" bestFit="1" customWidth="1"/>
    <col min="13058" max="13058" width="21.83203125" customWidth="1"/>
    <col min="13313" max="13313" width="30.6640625" bestFit="1" customWidth="1"/>
    <col min="13314" max="13314" width="21.83203125" customWidth="1"/>
    <col min="13569" max="13569" width="30.6640625" bestFit="1" customWidth="1"/>
    <col min="13570" max="13570" width="21.83203125" customWidth="1"/>
    <col min="13825" max="13825" width="30.6640625" bestFit="1" customWidth="1"/>
    <col min="13826" max="13826" width="21.83203125" customWidth="1"/>
    <col min="14081" max="14081" width="30.6640625" bestFit="1" customWidth="1"/>
    <col min="14082" max="14082" width="21.83203125" customWidth="1"/>
    <col min="14337" max="14337" width="30.6640625" bestFit="1" customWidth="1"/>
    <col min="14338" max="14338" width="21.83203125" customWidth="1"/>
    <col min="14593" max="14593" width="30.6640625" bestFit="1" customWidth="1"/>
    <col min="14594" max="14594" width="21.83203125" customWidth="1"/>
    <col min="14849" max="14849" width="30.6640625" bestFit="1" customWidth="1"/>
    <col min="14850" max="14850" width="21.83203125" customWidth="1"/>
    <col min="15105" max="15105" width="30.6640625" bestFit="1" customWidth="1"/>
    <col min="15106" max="15106" width="21.83203125" customWidth="1"/>
    <col min="15361" max="15361" width="30.6640625" bestFit="1" customWidth="1"/>
    <col min="15362" max="15362" width="21.83203125" customWidth="1"/>
    <col min="15617" max="15617" width="30.6640625" bestFit="1" customWidth="1"/>
    <col min="15618" max="15618" width="21.83203125" customWidth="1"/>
    <col min="15873" max="15873" width="30.6640625" bestFit="1" customWidth="1"/>
    <col min="15874" max="15874" width="21.83203125" customWidth="1"/>
    <col min="16129" max="16129" width="30.6640625" bestFit="1" customWidth="1"/>
    <col min="16130" max="16130" width="21.83203125" customWidth="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F23650"/>
  <sheetViews>
    <sheetView workbookViewId="0">
      <selection activeCell="A2" sqref="A2"/>
    </sheetView>
  </sheetViews>
  <sheetFormatPr baseColWidth="10" defaultColWidth="8.83203125" defaultRowHeight="14" x14ac:dyDescent="0"/>
  <cols>
    <col min="1" max="1" width="34.6640625" style="30" customWidth="1"/>
    <col min="2" max="2" width="16" style="30" customWidth="1"/>
    <col min="3" max="3" width="34" style="30" customWidth="1"/>
    <col min="4" max="4" width="27.5" style="30" customWidth="1"/>
    <col min="5" max="5" width="74.5" style="30" customWidth="1"/>
    <col min="6" max="6" width="27.5" style="30" customWidth="1"/>
  </cols>
  <sheetData>
    <row r="1" spans="1:6">
      <c r="A1" s="30" t="s">
        <v>923</v>
      </c>
      <c r="B1" s="30" t="s">
        <v>924</v>
      </c>
      <c r="C1" s="30" t="s">
        <v>925</v>
      </c>
      <c r="D1" s="30" t="s">
        <v>926</v>
      </c>
      <c r="E1" s="30" t="s">
        <v>927</v>
      </c>
      <c r="F1" s="30" t="s">
        <v>928</v>
      </c>
    </row>
    <row r="2" spans="1:6">
      <c r="A2" s="31" t="s">
        <v>1741</v>
      </c>
      <c r="B2" t="s">
        <v>3145</v>
      </c>
      <c r="C2" t="s">
        <v>1741</v>
      </c>
      <c r="D2" t="s">
        <v>3127</v>
      </c>
      <c r="E2" t="s">
        <v>3146</v>
      </c>
      <c r="F2">
        <v>84</v>
      </c>
    </row>
    <row r="3" spans="1:6">
      <c r="A3" s="32"/>
      <c r="C3" t="s">
        <v>1741</v>
      </c>
      <c r="D3" t="s">
        <v>3147</v>
      </c>
      <c r="E3" t="s">
        <v>3148</v>
      </c>
      <c r="F3">
        <v>54</v>
      </c>
    </row>
    <row r="4" spans="1:6">
      <c r="A4" t="s">
        <v>1789</v>
      </c>
      <c r="B4" t="s">
        <v>3145</v>
      </c>
      <c r="C4" t="s">
        <v>1789</v>
      </c>
      <c r="D4" t="s">
        <v>3127</v>
      </c>
      <c r="E4" t="s">
        <v>3149</v>
      </c>
      <c r="F4">
        <v>74</v>
      </c>
    </row>
    <row r="5" spans="1:6">
      <c r="A5" t="s">
        <v>1919</v>
      </c>
      <c r="B5" t="s">
        <v>3145</v>
      </c>
      <c r="C5" t="s">
        <v>1919</v>
      </c>
      <c r="D5" t="s">
        <v>3127</v>
      </c>
      <c r="E5" t="s">
        <v>3150</v>
      </c>
      <c r="F5">
        <v>73</v>
      </c>
    </row>
    <row r="6" spans="1:6">
      <c r="C6" t="s">
        <v>1919</v>
      </c>
      <c r="D6" t="s">
        <v>3151</v>
      </c>
      <c r="E6" t="s">
        <v>3152</v>
      </c>
      <c r="F6">
        <v>42</v>
      </c>
    </row>
    <row r="7" spans="1:6">
      <c r="A7" t="s">
        <v>1923</v>
      </c>
      <c r="B7" t="s">
        <v>3145</v>
      </c>
      <c r="C7" t="s">
        <v>1923</v>
      </c>
      <c r="D7" t="s">
        <v>3127</v>
      </c>
      <c r="E7" t="s">
        <v>3153</v>
      </c>
      <c r="F7">
        <v>82</v>
      </c>
    </row>
    <row r="8" spans="1:6">
      <c r="C8" t="s">
        <v>1923</v>
      </c>
      <c r="D8" t="s">
        <v>3151</v>
      </c>
      <c r="E8" t="s">
        <v>3154</v>
      </c>
      <c r="F8">
        <v>51</v>
      </c>
    </row>
    <row r="9" spans="1:6">
      <c r="C9" t="s">
        <v>1364</v>
      </c>
      <c r="D9" t="s">
        <v>3147</v>
      </c>
      <c r="E9" t="s">
        <v>3155</v>
      </c>
      <c r="F9">
        <v>43</v>
      </c>
    </row>
    <row r="10" spans="1:6">
      <c r="C10" t="s">
        <v>1704</v>
      </c>
      <c r="D10" t="s">
        <v>3156</v>
      </c>
      <c r="E10" t="s">
        <v>3157</v>
      </c>
      <c r="F10">
        <v>53</v>
      </c>
    </row>
    <row r="11" spans="1:6">
      <c r="C11" t="s">
        <v>1967</v>
      </c>
      <c r="D11" t="s">
        <v>3158</v>
      </c>
      <c r="E11" t="s">
        <v>3159</v>
      </c>
      <c r="F11">
        <v>53</v>
      </c>
    </row>
    <row r="12" spans="1:6">
      <c r="C12" t="s">
        <v>1969</v>
      </c>
      <c r="D12" t="s">
        <v>3158</v>
      </c>
      <c r="E12" t="s">
        <v>3159</v>
      </c>
      <c r="F12">
        <v>53</v>
      </c>
    </row>
    <row r="13" spans="1:6">
      <c r="C13" t="s">
        <v>1971</v>
      </c>
      <c r="D13" t="s">
        <v>3158</v>
      </c>
      <c r="E13" t="s">
        <v>3159</v>
      </c>
      <c r="F13">
        <v>53</v>
      </c>
    </row>
    <row r="14" spans="1:6">
      <c r="C14" t="s">
        <v>1973</v>
      </c>
      <c r="D14" t="s">
        <v>3158</v>
      </c>
      <c r="E14" t="s">
        <v>3159</v>
      </c>
      <c r="F14">
        <v>53</v>
      </c>
    </row>
    <row r="15" spans="1:6">
      <c r="C15" t="s">
        <v>1975</v>
      </c>
      <c r="D15" t="s">
        <v>3158</v>
      </c>
      <c r="E15" t="s">
        <v>3159</v>
      </c>
      <c r="F15">
        <v>53</v>
      </c>
    </row>
    <row r="16" spans="1:6">
      <c r="C16" t="s">
        <v>1575</v>
      </c>
      <c r="D16" t="s">
        <v>3160</v>
      </c>
      <c r="E16" t="s">
        <v>3161</v>
      </c>
      <c r="F16">
        <v>46</v>
      </c>
    </row>
    <row r="17" spans="1:6">
      <c r="A17" t="s">
        <v>1731</v>
      </c>
      <c r="B17" t="s">
        <v>3145</v>
      </c>
      <c r="C17" t="s">
        <v>1731</v>
      </c>
      <c r="D17" t="s">
        <v>3127</v>
      </c>
      <c r="E17" t="s">
        <v>3162</v>
      </c>
      <c r="F17">
        <v>75</v>
      </c>
    </row>
    <row r="18" spans="1:6">
      <c r="C18" t="s">
        <v>1731</v>
      </c>
      <c r="D18" t="s">
        <v>3158</v>
      </c>
      <c r="E18" t="s">
        <v>3163</v>
      </c>
      <c r="F18">
        <v>45</v>
      </c>
    </row>
    <row r="19" spans="1:6">
      <c r="A19" t="s">
        <v>1761</v>
      </c>
      <c r="B19" t="s">
        <v>3145</v>
      </c>
      <c r="C19" t="s">
        <v>1761</v>
      </c>
      <c r="D19" t="s">
        <v>3127</v>
      </c>
      <c r="E19" t="s">
        <v>3164</v>
      </c>
      <c r="F19">
        <v>72</v>
      </c>
    </row>
    <row r="20" spans="1:6">
      <c r="C20" t="s">
        <v>1761</v>
      </c>
      <c r="D20" t="s">
        <v>3151</v>
      </c>
      <c r="E20" t="s">
        <v>3165</v>
      </c>
      <c r="F20">
        <v>41</v>
      </c>
    </row>
    <row r="21" spans="1:6">
      <c r="C21" t="s">
        <v>1756</v>
      </c>
      <c r="D21" t="s">
        <v>3151</v>
      </c>
      <c r="E21" t="s">
        <v>3166</v>
      </c>
      <c r="F21">
        <v>37</v>
      </c>
    </row>
    <row r="22" spans="1:6">
      <c r="A22" t="s">
        <v>1736</v>
      </c>
      <c r="B22" t="s">
        <v>3145</v>
      </c>
      <c r="C22" t="s">
        <v>1736</v>
      </c>
      <c r="D22" t="s">
        <v>3127</v>
      </c>
      <c r="E22" t="s">
        <v>3167</v>
      </c>
      <c r="F22">
        <v>81</v>
      </c>
    </row>
    <row r="23" spans="1:6">
      <c r="C23" t="s">
        <v>1736</v>
      </c>
      <c r="D23" t="s">
        <v>3168</v>
      </c>
      <c r="E23" t="s">
        <v>3169</v>
      </c>
      <c r="F23">
        <v>52</v>
      </c>
    </row>
    <row r="24" spans="1:6">
      <c r="A24" t="s">
        <v>232</v>
      </c>
      <c r="B24" t="s">
        <v>3145</v>
      </c>
      <c r="C24" t="s">
        <v>232</v>
      </c>
      <c r="D24" t="s">
        <v>3127</v>
      </c>
      <c r="E24" t="s">
        <v>3170</v>
      </c>
      <c r="F24">
        <v>77</v>
      </c>
    </row>
    <row r="25" spans="1:6">
      <c r="A25" t="s">
        <v>1829</v>
      </c>
      <c r="B25" t="s">
        <v>3145</v>
      </c>
      <c r="C25" t="s">
        <v>1829</v>
      </c>
      <c r="D25" t="s">
        <v>3127</v>
      </c>
      <c r="E25" t="s">
        <v>3171</v>
      </c>
      <c r="F25">
        <v>81</v>
      </c>
    </row>
    <row r="26" spans="1:6">
      <c r="A26" t="s">
        <v>1680</v>
      </c>
      <c r="B26" t="s">
        <v>3145</v>
      </c>
      <c r="C26" t="s">
        <v>1680</v>
      </c>
      <c r="D26" t="s">
        <v>3127</v>
      </c>
      <c r="E26" t="s">
        <v>3172</v>
      </c>
      <c r="F26">
        <v>85</v>
      </c>
    </row>
    <row r="27" spans="1:6">
      <c r="A27" t="s">
        <v>1677</v>
      </c>
      <c r="B27" t="s">
        <v>3145</v>
      </c>
      <c r="C27" t="s">
        <v>1677</v>
      </c>
      <c r="D27" t="s">
        <v>3127</v>
      </c>
      <c r="E27" t="s">
        <v>3173</v>
      </c>
      <c r="F27">
        <v>80</v>
      </c>
    </row>
    <row r="28" spans="1:6">
      <c r="C28" t="s">
        <v>1677</v>
      </c>
      <c r="D28" t="s">
        <v>3151</v>
      </c>
      <c r="E28" t="s">
        <v>3174</v>
      </c>
      <c r="F28">
        <v>49</v>
      </c>
    </row>
    <row r="29" spans="1:6">
      <c r="C29" t="s">
        <v>1672</v>
      </c>
      <c r="D29" t="s">
        <v>3175</v>
      </c>
      <c r="E29" t="s">
        <v>3176</v>
      </c>
      <c r="F29">
        <v>58</v>
      </c>
    </row>
    <row r="30" spans="1:6">
      <c r="A30" t="s">
        <v>1667</v>
      </c>
      <c r="B30" t="s">
        <v>3145</v>
      </c>
      <c r="C30" t="s">
        <v>1667</v>
      </c>
      <c r="D30" t="s">
        <v>3127</v>
      </c>
      <c r="E30" t="s">
        <v>3177</v>
      </c>
      <c r="F30">
        <v>76</v>
      </c>
    </row>
    <row r="31" spans="1:6">
      <c r="C31" t="s">
        <v>950</v>
      </c>
      <c r="D31" t="s">
        <v>3158</v>
      </c>
      <c r="E31" t="s">
        <v>3178</v>
      </c>
      <c r="F31">
        <v>43</v>
      </c>
    </row>
    <row r="32" spans="1:6">
      <c r="A32" t="s">
        <v>1519</v>
      </c>
      <c r="B32" t="s">
        <v>3145</v>
      </c>
      <c r="C32" t="s">
        <v>1519</v>
      </c>
      <c r="D32" t="s">
        <v>3127</v>
      </c>
      <c r="E32" t="s">
        <v>3179</v>
      </c>
      <c r="F32">
        <v>97</v>
      </c>
    </row>
    <row r="33" spans="1:6">
      <c r="C33" t="s">
        <v>1694</v>
      </c>
      <c r="D33" t="s">
        <v>3180</v>
      </c>
      <c r="E33" t="s">
        <v>3181</v>
      </c>
      <c r="F33">
        <v>40</v>
      </c>
    </row>
    <row r="34" spans="1:6">
      <c r="C34" t="s">
        <v>1694</v>
      </c>
      <c r="D34" t="s">
        <v>3182</v>
      </c>
      <c r="E34" t="s">
        <v>3183</v>
      </c>
      <c r="F34">
        <v>40</v>
      </c>
    </row>
    <row r="35" spans="1:6">
      <c r="C35" t="s">
        <v>1694</v>
      </c>
      <c r="D35" t="s">
        <v>3184</v>
      </c>
      <c r="E35" t="s">
        <v>3185</v>
      </c>
      <c r="F35">
        <v>40</v>
      </c>
    </row>
    <row r="36" spans="1:6">
      <c r="C36" t="s">
        <v>1694</v>
      </c>
      <c r="D36" t="s">
        <v>3158</v>
      </c>
      <c r="E36" t="s">
        <v>3186</v>
      </c>
      <c r="F36">
        <v>40</v>
      </c>
    </row>
    <row r="37" spans="1:6">
      <c r="C37" t="s">
        <v>1694</v>
      </c>
      <c r="D37" t="s">
        <v>3187</v>
      </c>
      <c r="E37" t="s">
        <v>3188</v>
      </c>
      <c r="F37">
        <v>40</v>
      </c>
    </row>
    <row r="38" spans="1:6">
      <c r="A38" t="s">
        <v>1949</v>
      </c>
      <c r="B38" t="s">
        <v>3145</v>
      </c>
      <c r="C38" t="s">
        <v>1949</v>
      </c>
      <c r="D38" t="s">
        <v>3127</v>
      </c>
      <c r="E38" t="s">
        <v>3189</v>
      </c>
      <c r="F38">
        <v>74</v>
      </c>
    </row>
    <row r="39" spans="1:6">
      <c r="C39" t="s">
        <v>1949</v>
      </c>
      <c r="D39" t="s">
        <v>3151</v>
      </c>
      <c r="E39" t="s">
        <v>3190</v>
      </c>
      <c r="F39">
        <v>43</v>
      </c>
    </row>
    <row r="40" spans="1:6">
      <c r="C40" t="s">
        <v>1340</v>
      </c>
      <c r="D40" t="s">
        <v>3145</v>
      </c>
      <c r="E40" t="s">
        <v>3191</v>
      </c>
      <c r="F40">
        <v>36</v>
      </c>
    </row>
    <row r="41" spans="1:6">
      <c r="C41" t="s">
        <v>1340</v>
      </c>
      <c r="D41" t="s">
        <v>3192</v>
      </c>
      <c r="E41" t="s">
        <v>3193</v>
      </c>
      <c r="F41">
        <v>42</v>
      </c>
    </row>
    <row r="42" spans="1:6">
      <c r="A42" t="s">
        <v>1345</v>
      </c>
      <c r="B42" t="s">
        <v>3145</v>
      </c>
      <c r="C42" t="s">
        <v>1345</v>
      </c>
      <c r="D42" t="s">
        <v>3127</v>
      </c>
      <c r="E42" t="s">
        <v>3194</v>
      </c>
      <c r="F42">
        <v>78</v>
      </c>
    </row>
    <row r="43" spans="1:6">
      <c r="C43" t="s">
        <v>1345</v>
      </c>
      <c r="D43" t="s">
        <v>3145</v>
      </c>
      <c r="E43" t="s">
        <v>3195</v>
      </c>
      <c r="F43">
        <v>41</v>
      </c>
    </row>
    <row r="44" spans="1:6">
      <c r="A44" t="s">
        <v>1785</v>
      </c>
      <c r="B44" t="s">
        <v>3145</v>
      </c>
      <c r="C44" t="s">
        <v>1785</v>
      </c>
      <c r="D44" t="s">
        <v>3127</v>
      </c>
      <c r="E44" t="s">
        <v>3196</v>
      </c>
      <c r="F44">
        <v>93</v>
      </c>
    </row>
    <row r="45" spans="1:6">
      <c r="C45" t="s">
        <v>1785</v>
      </c>
      <c r="D45" t="s">
        <v>3147</v>
      </c>
      <c r="E45" t="s">
        <v>3197</v>
      </c>
      <c r="F45">
        <v>63</v>
      </c>
    </row>
    <row r="46" spans="1:6">
      <c r="C46" t="s">
        <v>1820</v>
      </c>
      <c r="D46" t="s">
        <v>3198</v>
      </c>
      <c r="E46" t="s">
        <v>3199</v>
      </c>
      <c r="F46">
        <v>44</v>
      </c>
    </row>
    <row r="47" spans="1:6">
      <c r="A47" t="s">
        <v>1359</v>
      </c>
      <c r="B47" t="s">
        <v>3145</v>
      </c>
      <c r="C47" t="s">
        <v>1359</v>
      </c>
      <c r="D47" t="s">
        <v>3127</v>
      </c>
      <c r="E47" t="s">
        <v>3200</v>
      </c>
      <c r="F47">
        <v>75</v>
      </c>
    </row>
    <row r="48" spans="1:6">
      <c r="C48" t="s">
        <v>1359</v>
      </c>
      <c r="D48" t="s">
        <v>3145</v>
      </c>
      <c r="E48" t="s">
        <v>3201</v>
      </c>
      <c r="F48">
        <v>38</v>
      </c>
    </row>
    <row r="49" spans="1:6">
      <c r="C49" t="s">
        <v>1905</v>
      </c>
      <c r="D49" t="s">
        <v>3151</v>
      </c>
      <c r="E49" t="s">
        <v>3202</v>
      </c>
      <c r="F49">
        <v>50</v>
      </c>
    </row>
    <row r="50" spans="1:6">
      <c r="A50" t="s">
        <v>1774</v>
      </c>
      <c r="B50" t="s">
        <v>3145</v>
      </c>
      <c r="C50" t="s">
        <v>1774</v>
      </c>
      <c r="D50" t="s">
        <v>3127</v>
      </c>
      <c r="E50" t="s">
        <v>3203</v>
      </c>
      <c r="F50">
        <v>69</v>
      </c>
    </row>
    <row r="51" spans="1:6">
      <c r="C51" t="s">
        <v>1774</v>
      </c>
      <c r="D51" t="s">
        <v>3151</v>
      </c>
      <c r="E51" t="s">
        <v>3204</v>
      </c>
      <c r="F51">
        <v>38</v>
      </c>
    </row>
    <row r="52" spans="1:6">
      <c r="A52" t="s">
        <v>1613</v>
      </c>
      <c r="B52" t="s">
        <v>3145</v>
      </c>
      <c r="C52" t="s">
        <v>1613</v>
      </c>
      <c r="D52" t="s">
        <v>3127</v>
      </c>
      <c r="E52" t="s">
        <v>3205</v>
      </c>
      <c r="F52">
        <v>84</v>
      </c>
    </row>
    <row r="53" spans="1:6">
      <c r="C53" t="s">
        <v>1432</v>
      </c>
      <c r="D53" t="s">
        <v>3206</v>
      </c>
      <c r="E53" t="s">
        <v>3207</v>
      </c>
      <c r="F53">
        <v>65</v>
      </c>
    </row>
    <row r="54" spans="1:6">
      <c r="C54" t="s">
        <v>1591</v>
      </c>
      <c r="D54" t="s">
        <v>3168</v>
      </c>
      <c r="E54" t="s">
        <v>3208</v>
      </c>
      <c r="F54">
        <v>46</v>
      </c>
    </row>
    <row r="55" spans="1:6">
      <c r="C55" t="s">
        <v>1953</v>
      </c>
      <c r="D55" t="s">
        <v>3209</v>
      </c>
      <c r="E55" t="s">
        <v>3210</v>
      </c>
      <c r="F55">
        <v>95</v>
      </c>
    </row>
    <row r="56" spans="1:6">
      <c r="A56" t="s">
        <v>1957</v>
      </c>
      <c r="B56" t="s">
        <v>3145</v>
      </c>
      <c r="C56" t="s">
        <v>1957</v>
      </c>
      <c r="D56" t="s">
        <v>3127</v>
      </c>
      <c r="E56" t="s">
        <v>3211</v>
      </c>
      <c r="F56">
        <v>90</v>
      </c>
    </row>
    <row r="57" spans="1:6">
      <c r="A57" t="s">
        <v>1825</v>
      </c>
      <c r="B57" t="s">
        <v>3145</v>
      </c>
      <c r="C57" t="s">
        <v>1825</v>
      </c>
      <c r="D57" t="s">
        <v>3127</v>
      </c>
      <c r="E57" t="s">
        <v>3212</v>
      </c>
      <c r="F57">
        <v>81</v>
      </c>
    </row>
    <row r="58" spans="1:6">
      <c r="A58" t="s">
        <v>1864</v>
      </c>
      <c r="B58" t="s">
        <v>3145</v>
      </c>
      <c r="C58" t="s">
        <v>1864</v>
      </c>
      <c r="D58" t="s">
        <v>3127</v>
      </c>
      <c r="E58" t="s">
        <v>3213</v>
      </c>
      <c r="F58">
        <v>82</v>
      </c>
    </row>
    <row r="59" spans="1:6">
      <c r="C59" t="s">
        <v>1864</v>
      </c>
      <c r="D59" t="s">
        <v>3168</v>
      </c>
      <c r="E59" t="s">
        <v>3214</v>
      </c>
      <c r="F59">
        <v>53</v>
      </c>
    </row>
    <row r="60" spans="1:6">
      <c r="A60" t="s">
        <v>1746</v>
      </c>
      <c r="B60" t="s">
        <v>3145</v>
      </c>
      <c r="C60" t="s">
        <v>1746</v>
      </c>
      <c r="D60" t="s">
        <v>3127</v>
      </c>
      <c r="E60" t="s">
        <v>3215</v>
      </c>
      <c r="F60">
        <v>80</v>
      </c>
    </row>
    <row r="61" spans="1:6">
      <c r="C61" t="s">
        <v>1722</v>
      </c>
      <c r="D61" t="s">
        <v>3216</v>
      </c>
      <c r="E61" t="s">
        <v>3217</v>
      </c>
      <c r="F61">
        <v>45</v>
      </c>
    </row>
    <row r="62" spans="1:6">
      <c r="A62" t="s">
        <v>1473</v>
      </c>
      <c r="B62" t="s">
        <v>3145</v>
      </c>
      <c r="C62" t="s">
        <v>1473</v>
      </c>
      <c r="D62" t="s">
        <v>3127</v>
      </c>
      <c r="E62" t="s">
        <v>3218</v>
      </c>
      <c r="F62">
        <v>94</v>
      </c>
    </row>
    <row r="63" spans="1:6">
      <c r="C63" t="s">
        <v>1516</v>
      </c>
      <c r="D63" t="s">
        <v>3209</v>
      </c>
      <c r="E63" t="s">
        <v>3219</v>
      </c>
      <c r="F63">
        <v>103</v>
      </c>
    </row>
    <row r="64" spans="1:6">
      <c r="C64" t="s">
        <v>1510</v>
      </c>
      <c r="D64" t="s">
        <v>3209</v>
      </c>
      <c r="E64" t="s">
        <v>3220</v>
      </c>
      <c r="F64">
        <v>103</v>
      </c>
    </row>
    <row r="65" spans="1:6">
      <c r="C65" t="s">
        <v>1523</v>
      </c>
      <c r="D65" t="s">
        <v>3209</v>
      </c>
      <c r="E65" t="s">
        <v>3221</v>
      </c>
      <c r="F65">
        <v>103</v>
      </c>
    </row>
    <row r="66" spans="1:6">
      <c r="A66" t="s">
        <v>1527</v>
      </c>
      <c r="B66" t="s">
        <v>3145</v>
      </c>
      <c r="C66" t="s">
        <v>1527</v>
      </c>
      <c r="D66" t="s">
        <v>3127</v>
      </c>
      <c r="E66" t="s">
        <v>3222</v>
      </c>
      <c r="F66">
        <v>98</v>
      </c>
    </row>
    <row r="67" spans="1:6">
      <c r="C67" t="s">
        <v>1513</v>
      </c>
      <c r="D67" t="s">
        <v>3209</v>
      </c>
      <c r="E67" t="s">
        <v>3223</v>
      </c>
      <c r="F67">
        <v>102</v>
      </c>
    </row>
    <row r="68" spans="1:6">
      <c r="C68" t="s">
        <v>1540</v>
      </c>
      <c r="D68" t="s">
        <v>3209</v>
      </c>
      <c r="E68" t="s">
        <v>3224</v>
      </c>
      <c r="F68">
        <v>95</v>
      </c>
    </row>
    <row r="69" spans="1:6">
      <c r="C69" t="s">
        <v>1544</v>
      </c>
      <c r="D69" t="s">
        <v>3209</v>
      </c>
      <c r="E69" t="s">
        <v>3225</v>
      </c>
      <c r="F69">
        <v>95</v>
      </c>
    </row>
    <row r="70" spans="1:6">
      <c r="A70" t="s">
        <v>1548</v>
      </c>
      <c r="B70" t="s">
        <v>3145</v>
      </c>
      <c r="C70" t="s">
        <v>1548</v>
      </c>
      <c r="D70" t="s">
        <v>3127</v>
      </c>
      <c r="E70" t="s">
        <v>3226</v>
      </c>
      <c r="F70">
        <v>90</v>
      </c>
    </row>
    <row r="71" spans="1:6">
      <c r="C71" t="s">
        <v>1348</v>
      </c>
      <c r="D71" t="s">
        <v>3145</v>
      </c>
      <c r="E71" t="s">
        <v>3227</v>
      </c>
      <c r="F71">
        <v>38</v>
      </c>
    </row>
    <row r="72" spans="1:6">
      <c r="C72" t="s">
        <v>1348</v>
      </c>
      <c r="D72" t="s">
        <v>3158</v>
      </c>
      <c r="E72" t="s">
        <v>3228</v>
      </c>
      <c r="F72">
        <v>45</v>
      </c>
    </row>
    <row r="73" spans="1:6">
      <c r="C73" t="s">
        <v>1454</v>
      </c>
      <c r="D73" t="s">
        <v>3206</v>
      </c>
      <c r="E73" t="s">
        <v>3229</v>
      </c>
      <c r="F73">
        <v>62</v>
      </c>
    </row>
    <row r="74" spans="1:6">
      <c r="A74" t="s">
        <v>1856</v>
      </c>
      <c r="B74" t="s">
        <v>3145</v>
      </c>
      <c r="C74" t="s">
        <v>1856</v>
      </c>
      <c r="D74" t="s">
        <v>3127</v>
      </c>
      <c r="E74" t="s">
        <v>3230</v>
      </c>
      <c r="F74">
        <v>68</v>
      </c>
    </row>
    <row r="75" spans="1:6">
      <c r="C75" t="s">
        <v>1856</v>
      </c>
      <c r="D75" t="s">
        <v>3147</v>
      </c>
      <c r="E75" t="s">
        <v>3231</v>
      </c>
      <c r="F75">
        <v>38</v>
      </c>
    </row>
    <row r="76" spans="1:6">
      <c r="C76" t="s">
        <v>1334</v>
      </c>
      <c r="D76" t="s">
        <v>3145</v>
      </c>
      <c r="E76" t="s">
        <v>3232</v>
      </c>
      <c r="F76">
        <v>36</v>
      </c>
    </row>
    <row r="77" spans="1:6">
      <c r="C77" t="s">
        <v>1378</v>
      </c>
      <c r="D77" t="s">
        <v>3145</v>
      </c>
      <c r="E77" t="s">
        <v>3233</v>
      </c>
      <c r="F77">
        <v>43</v>
      </c>
    </row>
    <row r="78" spans="1:6">
      <c r="C78" t="s">
        <v>1378</v>
      </c>
      <c r="D78" t="s">
        <v>3158</v>
      </c>
      <c r="E78" t="s">
        <v>3234</v>
      </c>
      <c r="F78">
        <v>50</v>
      </c>
    </row>
    <row r="79" spans="1:6">
      <c r="C79" t="s">
        <v>1553</v>
      </c>
      <c r="D79" t="s">
        <v>3209</v>
      </c>
      <c r="E79" t="s">
        <v>3235</v>
      </c>
      <c r="F79">
        <v>95</v>
      </c>
    </row>
    <row r="80" spans="1:6">
      <c r="A80" t="s">
        <v>1557</v>
      </c>
      <c r="B80" t="s">
        <v>3145</v>
      </c>
      <c r="C80" t="s">
        <v>1557</v>
      </c>
      <c r="D80" t="s">
        <v>3127</v>
      </c>
      <c r="E80" t="s">
        <v>3236</v>
      </c>
      <c r="F80">
        <v>90</v>
      </c>
    </row>
    <row r="81" spans="1:6">
      <c r="C81" t="s">
        <v>1561</v>
      </c>
      <c r="D81" t="s">
        <v>3209</v>
      </c>
      <c r="E81" t="s">
        <v>3237</v>
      </c>
      <c r="F81">
        <v>94</v>
      </c>
    </row>
    <row r="82" spans="1:6">
      <c r="C82" t="s">
        <v>1684</v>
      </c>
      <c r="D82" t="s">
        <v>3238</v>
      </c>
      <c r="E82" t="s">
        <v>3239</v>
      </c>
      <c r="F82">
        <v>50</v>
      </c>
    </row>
    <row r="83" spans="1:6">
      <c r="A83" t="s">
        <v>1914</v>
      </c>
      <c r="B83" t="s">
        <v>3145</v>
      </c>
      <c r="C83" t="s">
        <v>1914</v>
      </c>
      <c r="D83" t="s">
        <v>3127</v>
      </c>
      <c r="E83" t="s">
        <v>3240</v>
      </c>
      <c r="F83">
        <v>80</v>
      </c>
    </row>
    <row r="84" spans="1:6">
      <c r="C84" t="s">
        <v>1914</v>
      </c>
      <c r="D84" t="s">
        <v>3151</v>
      </c>
      <c r="E84" t="s">
        <v>3241</v>
      </c>
      <c r="F84">
        <v>49</v>
      </c>
    </row>
    <row r="85" spans="1:6">
      <c r="C85" t="s">
        <v>1699</v>
      </c>
      <c r="D85" t="s">
        <v>3180</v>
      </c>
      <c r="E85" t="s">
        <v>3181</v>
      </c>
      <c r="F85">
        <v>40</v>
      </c>
    </row>
    <row r="86" spans="1:6">
      <c r="C86" t="s">
        <v>1699</v>
      </c>
      <c r="D86" t="s">
        <v>3182</v>
      </c>
      <c r="E86" t="s">
        <v>3183</v>
      </c>
      <c r="F86">
        <v>40</v>
      </c>
    </row>
    <row r="87" spans="1:6">
      <c r="C87" t="s">
        <v>1699</v>
      </c>
      <c r="D87" t="s">
        <v>3184</v>
      </c>
      <c r="E87" t="s">
        <v>3185</v>
      </c>
      <c r="F87">
        <v>40</v>
      </c>
    </row>
    <row r="88" spans="1:6">
      <c r="C88" t="s">
        <v>1699</v>
      </c>
      <c r="D88" t="s">
        <v>3158</v>
      </c>
      <c r="E88" t="s">
        <v>3186</v>
      </c>
      <c r="F88">
        <v>40</v>
      </c>
    </row>
    <row r="89" spans="1:6">
      <c r="C89" t="s">
        <v>1699</v>
      </c>
      <c r="D89" t="s">
        <v>3187</v>
      </c>
      <c r="E89" t="s">
        <v>3188</v>
      </c>
      <c r="F89">
        <v>40</v>
      </c>
    </row>
    <row r="90" spans="1:6">
      <c r="C90" t="s">
        <v>1409</v>
      </c>
      <c r="D90" t="s">
        <v>3209</v>
      </c>
      <c r="E90" t="s">
        <v>3242</v>
      </c>
      <c r="F90">
        <v>121</v>
      </c>
    </row>
    <row r="91" spans="1:6">
      <c r="C91" t="s">
        <v>1799</v>
      </c>
      <c r="D91" t="s">
        <v>3209</v>
      </c>
      <c r="E91" t="s">
        <v>3243</v>
      </c>
      <c r="F91">
        <v>106</v>
      </c>
    </row>
    <row r="92" spans="1:6">
      <c r="C92" t="s">
        <v>1597</v>
      </c>
      <c r="D92" t="s">
        <v>3180</v>
      </c>
      <c r="E92" t="s">
        <v>3181</v>
      </c>
      <c r="F92">
        <v>40</v>
      </c>
    </row>
    <row r="93" spans="1:6">
      <c r="C93" t="s">
        <v>1597</v>
      </c>
      <c r="D93" t="s">
        <v>3182</v>
      </c>
      <c r="E93" t="s">
        <v>3183</v>
      </c>
      <c r="F93">
        <v>40</v>
      </c>
    </row>
    <row r="94" spans="1:6">
      <c r="C94" t="s">
        <v>1597</v>
      </c>
      <c r="D94" t="s">
        <v>3184</v>
      </c>
      <c r="E94" t="s">
        <v>3185</v>
      </c>
      <c r="F94">
        <v>40</v>
      </c>
    </row>
    <row r="95" spans="1:6">
      <c r="C95" t="s">
        <v>1597</v>
      </c>
      <c r="D95" t="s">
        <v>3158</v>
      </c>
      <c r="E95" t="s">
        <v>3186</v>
      </c>
      <c r="F95">
        <v>40</v>
      </c>
    </row>
    <row r="96" spans="1:6">
      <c r="C96" t="s">
        <v>1597</v>
      </c>
      <c r="D96" t="s">
        <v>3187</v>
      </c>
      <c r="E96" t="s">
        <v>3188</v>
      </c>
      <c r="F96">
        <v>40</v>
      </c>
    </row>
    <row r="97" spans="1:6">
      <c r="C97" t="s">
        <v>1597</v>
      </c>
      <c r="D97" t="s">
        <v>3145</v>
      </c>
      <c r="E97" t="s">
        <v>3244</v>
      </c>
      <c r="F97">
        <v>40</v>
      </c>
    </row>
    <row r="98" spans="1:6">
      <c r="C98" t="s">
        <v>936</v>
      </c>
      <c r="D98" t="s">
        <v>3158</v>
      </c>
      <c r="E98" t="s">
        <v>3245</v>
      </c>
      <c r="F98">
        <v>45</v>
      </c>
    </row>
    <row r="99" spans="1:6">
      <c r="C99" t="s">
        <v>1414</v>
      </c>
      <c r="D99" t="s">
        <v>3209</v>
      </c>
      <c r="E99" t="s">
        <v>3246</v>
      </c>
      <c r="F99">
        <v>108</v>
      </c>
    </row>
    <row r="100" spans="1:6">
      <c r="C100" t="s">
        <v>1900</v>
      </c>
      <c r="D100" t="s">
        <v>3168</v>
      </c>
      <c r="E100" t="s">
        <v>3247</v>
      </c>
      <c r="F100">
        <v>54</v>
      </c>
    </row>
    <row r="101" spans="1:6">
      <c r="A101" t="s">
        <v>1726</v>
      </c>
      <c r="B101" t="s">
        <v>3145</v>
      </c>
      <c r="C101" t="s">
        <v>1726</v>
      </c>
      <c r="D101" t="s">
        <v>3127</v>
      </c>
      <c r="E101" t="s">
        <v>3248</v>
      </c>
      <c r="F101">
        <v>76</v>
      </c>
    </row>
    <row r="102" spans="1:6">
      <c r="C102" t="s">
        <v>1726</v>
      </c>
      <c r="D102" t="s">
        <v>3158</v>
      </c>
      <c r="E102" t="s">
        <v>3249</v>
      </c>
      <c r="F102">
        <v>46</v>
      </c>
    </row>
    <row r="103" spans="1:6">
      <c r="C103" t="s">
        <v>1458</v>
      </c>
      <c r="D103" t="s">
        <v>3206</v>
      </c>
      <c r="E103" t="s">
        <v>3250</v>
      </c>
      <c r="F103">
        <v>73</v>
      </c>
    </row>
    <row r="104" spans="1:6">
      <c r="C104" t="s">
        <v>1481</v>
      </c>
      <c r="D104" t="s">
        <v>3206</v>
      </c>
      <c r="E104" t="s">
        <v>3251</v>
      </c>
      <c r="F104">
        <v>64</v>
      </c>
    </row>
    <row r="105" spans="1:6">
      <c r="C105" t="s">
        <v>1778</v>
      </c>
      <c r="D105" t="s">
        <v>3209</v>
      </c>
      <c r="E105" t="s">
        <v>3252</v>
      </c>
      <c r="F105">
        <v>100</v>
      </c>
    </row>
    <row r="106" spans="1:6">
      <c r="A106" t="s">
        <v>1423</v>
      </c>
      <c r="B106" t="s">
        <v>3145</v>
      </c>
      <c r="C106" t="s">
        <v>1423</v>
      </c>
      <c r="D106" t="s">
        <v>3253</v>
      </c>
      <c r="E106" t="s">
        <v>3254</v>
      </c>
      <c r="F106">
        <v>84</v>
      </c>
    </row>
    <row r="107" spans="1:6">
      <c r="C107" t="s">
        <v>1897</v>
      </c>
      <c r="D107" t="s">
        <v>3209</v>
      </c>
      <c r="E107" t="s">
        <v>3255</v>
      </c>
      <c r="F107">
        <v>110</v>
      </c>
    </row>
    <row r="108" spans="1:6">
      <c r="C108" t="s">
        <v>1894</v>
      </c>
      <c r="D108" t="s">
        <v>3209</v>
      </c>
      <c r="E108" t="s">
        <v>3256</v>
      </c>
      <c r="F108">
        <v>110</v>
      </c>
    </row>
    <row r="109" spans="1:6">
      <c r="A109" t="s">
        <v>1476</v>
      </c>
      <c r="B109" t="s">
        <v>3145</v>
      </c>
      <c r="C109" t="s">
        <v>1476</v>
      </c>
      <c r="D109" t="s">
        <v>3127</v>
      </c>
      <c r="E109" t="s">
        <v>3257</v>
      </c>
      <c r="F109">
        <v>83</v>
      </c>
    </row>
    <row r="110" spans="1:6">
      <c r="C110" t="s">
        <v>1387</v>
      </c>
      <c r="D110" t="s">
        <v>3158</v>
      </c>
      <c r="E110" t="s">
        <v>3258</v>
      </c>
      <c r="F110">
        <v>38</v>
      </c>
    </row>
    <row r="111" spans="1:6">
      <c r="C111" t="s">
        <v>1794</v>
      </c>
      <c r="D111" t="s">
        <v>3206</v>
      </c>
      <c r="E111" t="s">
        <v>3259</v>
      </c>
      <c r="F111">
        <v>74</v>
      </c>
    </row>
    <row r="112" spans="1:6">
      <c r="C112" t="s">
        <v>1485</v>
      </c>
      <c r="D112" t="s">
        <v>3206</v>
      </c>
      <c r="E112" t="s">
        <v>3260</v>
      </c>
      <c r="F112">
        <v>61</v>
      </c>
    </row>
    <row r="113" spans="1:6">
      <c r="C113" t="s">
        <v>1853</v>
      </c>
      <c r="D113" t="s">
        <v>3206</v>
      </c>
      <c r="E113" t="s">
        <v>3261</v>
      </c>
      <c r="F113">
        <v>62</v>
      </c>
    </row>
    <row r="114" spans="1:6">
      <c r="C114" t="s">
        <v>1841</v>
      </c>
      <c r="D114" t="s">
        <v>3206</v>
      </c>
      <c r="E114" t="s">
        <v>3262</v>
      </c>
      <c r="F114">
        <v>60</v>
      </c>
    </row>
    <row r="115" spans="1:6">
      <c r="C115" t="s">
        <v>1846</v>
      </c>
      <c r="D115" t="s">
        <v>3151</v>
      </c>
      <c r="E115" t="s">
        <v>3263</v>
      </c>
      <c r="F115">
        <v>40</v>
      </c>
    </row>
    <row r="116" spans="1:6">
      <c r="A116" t="s">
        <v>1463</v>
      </c>
      <c r="B116" t="s">
        <v>3145</v>
      </c>
      <c r="C116" t="s">
        <v>1463</v>
      </c>
      <c r="D116" t="s">
        <v>3127</v>
      </c>
      <c r="E116" t="s">
        <v>3264</v>
      </c>
      <c r="F116">
        <v>92</v>
      </c>
    </row>
    <row r="117" spans="1:6">
      <c r="A117" t="s">
        <v>1468</v>
      </c>
      <c r="B117" t="s">
        <v>3145</v>
      </c>
      <c r="C117" t="s">
        <v>1468</v>
      </c>
      <c r="D117" t="s">
        <v>3127</v>
      </c>
      <c r="E117" t="s">
        <v>3265</v>
      </c>
      <c r="F117">
        <v>85</v>
      </c>
    </row>
    <row r="118" spans="1:6">
      <c r="A118" t="s">
        <v>1490</v>
      </c>
      <c r="B118" t="s">
        <v>3145</v>
      </c>
      <c r="C118" t="s">
        <v>1490</v>
      </c>
      <c r="D118" t="s">
        <v>3253</v>
      </c>
      <c r="E118" t="s">
        <v>3266</v>
      </c>
      <c r="F118">
        <v>93</v>
      </c>
    </row>
    <row r="119" spans="1:6">
      <c r="C119" t="s">
        <v>1999</v>
      </c>
      <c r="D119" t="s">
        <v>3180</v>
      </c>
      <c r="E119" t="s">
        <v>3181</v>
      </c>
      <c r="F119">
        <v>40</v>
      </c>
    </row>
    <row r="120" spans="1:6">
      <c r="C120" t="s">
        <v>1999</v>
      </c>
      <c r="D120" t="s">
        <v>3182</v>
      </c>
      <c r="E120" t="s">
        <v>3183</v>
      </c>
      <c r="F120">
        <v>40</v>
      </c>
    </row>
    <row r="121" spans="1:6">
      <c r="C121" t="s">
        <v>1999</v>
      </c>
      <c r="D121" t="s">
        <v>3184</v>
      </c>
      <c r="E121" t="s">
        <v>3185</v>
      </c>
      <c r="F121">
        <v>40</v>
      </c>
    </row>
    <row r="122" spans="1:6">
      <c r="C122" t="s">
        <v>1999</v>
      </c>
      <c r="D122" t="s">
        <v>3158</v>
      </c>
      <c r="E122" t="s">
        <v>3186</v>
      </c>
      <c r="F122">
        <v>40</v>
      </c>
    </row>
    <row r="123" spans="1:6">
      <c r="C123" t="s">
        <v>1999</v>
      </c>
      <c r="D123" t="s">
        <v>3187</v>
      </c>
      <c r="E123" t="s">
        <v>3188</v>
      </c>
      <c r="F123">
        <v>40</v>
      </c>
    </row>
    <row r="124" spans="1:6">
      <c r="C124" t="s">
        <v>2001</v>
      </c>
      <c r="D124" t="s">
        <v>3180</v>
      </c>
      <c r="E124" t="s">
        <v>3181</v>
      </c>
      <c r="F124">
        <v>40</v>
      </c>
    </row>
    <row r="125" spans="1:6">
      <c r="C125" t="s">
        <v>2001</v>
      </c>
      <c r="D125" t="s">
        <v>3182</v>
      </c>
      <c r="E125" t="s">
        <v>3183</v>
      </c>
      <c r="F125">
        <v>40</v>
      </c>
    </row>
    <row r="126" spans="1:6">
      <c r="C126" t="s">
        <v>2001</v>
      </c>
      <c r="D126" t="s">
        <v>3184</v>
      </c>
      <c r="E126" t="s">
        <v>3185</v>
      </c>
      <c r="F126">
        <v>40</v>
      </c>
    </row>
    <row r="127" spans="1:6">
      <c r="C127" t="s">
        <v>2001</v>
      </c>
      <c r="D127" t="s">
        <v>3158</v>
      </c>
      <c r="E127" t="s">
        <v>3186</v>
      </c>
      <c r="F127">
        <v>40</v>
      </c>
    </row>
    <row r="128" spans="1:6">
      <c r="C128" t="s">
        <v>2001</v>
      </c>
      <c r="D128" t="s">
        <v>3187</v>
      </c>
      <c r="E128" t="s">
        <v>3188</v>
      </c>
      <c r="F128">
        <v>40</v>
      </c>
    </row>
    <row r="129" spans="1:6">
      <c r="C129" t="s">
        <v>2003</v>
      </c>
      <c r="D129" t="s">
        <v>3180</v>
      </c>
      <c r="E129" t="s">
        <v>3181</v>
      </c>
      <c r="F129">
        <v>40</v>
      </c>
    </row>
    <row r="130" spans="1:6">
      <c r="C130" t="s">
        <v>2003</v>
      </c>
      <c r="D130" t="s">
        <v>3182</v>
      </c>
      <c r="E130" t="s">
        <v>3183</v>
      </c>
      <c r="F130">
        <v>40</v>
      </c>
    </row>
    <row r="131" spans="1:6">
      <c r="C131" t="s">
        <v>2003</v>
      </c>
      <c r="D131" t="s">
        <v>3184</v>
      </c>
      <c r="E131" t="s">
        <v>3185</v>
      </c>
      <c r="F131">
        <v>40</v>
      </c>
    </row>
    <row r="132" spans="1:6">
      <c r="C132" t="s">
        <v>2003</v>
      </c>
      <c r="D132" t="s">
        <v>3158</v>
      </c>
      <c r="E132" t="s">
        <v>3186</v>
      </c>
      <c r="F132">
        <v>40</v>
      </c>
    </row>
    <row r="133" spans="1:6">
      <c r="C133" t="s">
        <v>2003</v>
      </c>
      <c r="D133" t="s">
        <v>3187</v>
      </c>
      <c r="E133" t="s">
        <v>3188</v>
      </c>
      <c r="F133">
        <v>40</v>
      </c>
    </row>
    <row r="134" spans="1:6">
      <c r="A134" t="s">
        <v>1628</v>
      </c>
      <c r="B134" t="s">
        <v>3145</v>
      </c>
      <c r="C134" t="s">
        <v>1628</v>
      </c>
      <c r="D134" t="s">
        <v>3127</v>
      </c>
      <c r="E134" t="s">
        <v>3267</v>
      </c>
      <c r="F134">
        <v>97</v>
      </c>
    </row>
    <row r="135" spans="1:6">
      <c r="C135" t="s">
        <v>1618</v>
      </c>
      <c r="D135" t="s">
        <v>3209</v>
      </c>
      <c r="E135" t="s">
        <v>3268</v>
      </c>
      <c r="F135">
        <v>98</v>
      </c>
    </row>
    <row r="136" spans="1:6">
      <c r="C136" t="s">
        <v>1625</v>
      </c>
      <c r="D136" t="s">
        <v>3209</v>
      </c>
      <c r="E136" t="s">
        <v>3269</v>
      </c>
      <c r="F136">
        <v>98</v>
      </c>
    </row>
    <row r="137" spans="1:6">
      <c r="A137" t="s">
        <v>1632</v>
      </c>
      <c r="B137" t="s">
        <v>3145</v>
      </c>
      <c r="C137" t="s">
        <v>1632</v>
      </c>
      <c r="D137" t="s">
        <v>3127</v>
      </c>
      <c r="E137" t="s">
        <v>3270</v>
      </c>
      <c r="F137">
        <v>93</v>
      </c>
    </row>
    <row r="138" spans="1:6">
      <c r="C138" t="s">
        <v>1637</v>
      </c>
      <c r="D138" t="s">
        <v>3209</v>
      </c>
      <c r="E138" t="s">
        <v>3271</v>
      </c>
      <c r="F138">
        <v>98</v>
      </c>
    </row>
    <row r="139" spans="1:6">
      <c r="A139" t="s">
        <v>1640</v>
      </c>
      <c r="B139" t="s">
        <v>3145</v>
      </c>
      <c r="C139" t="s">
        <v>1640</v>
      </c>
      <c r="D139" t="s">
        <v>3127</v>
      </c>
      <c r="E139" t="s">
        <v>3272</v>
      </c>
      <c r="F139">
        <v>93</v>
      </c>
    </row>
    <row r="140" spans="1:6">
      <c r="C140" t="s">
        <v>1622</v>
      </c>
      <c r="D140" t="s">
        <v>3209</v>
      </c>
      <c r="E140" t="s">
        <v>3273</v>
      </c>
      <c r="F140">
        <v>97</v>
      </c>
    </row>
    <row r="141" spans="1:6">
      <c r="A141" t="s">
        <v>1837</v>
      </c>
      <c r="B141" t="s">
        <v>3145</v>
      </c>
      <c r="C141" t="s">
        <v>1837</v>
      </c>
      <c r="D141" t="s">
        <v>3127</v>
      </c>
      <c r="E141" t="s">
        <v>3274</v>
      </c>
      <c r="F141">
        <v>73</v>
      </c>
    </row>
    <row r="142" spans="1:6">
      <c r="C142" t="s">
        <v>1837</v>
      </c>
      <c r="D142" t="s">
        <v>3151</v>
      </c>
      <c r="E142" t="s">
        <v>3275</v>
      </c>
      <c r="F142">
        <v>42</v>
      </c>
    </row>
    <row r="143" spans="1:6">
      <c r="A143" t="s">
        <v>1644</v>
      </c>
      <c r="B143" t="s">
        <v>3145</v>
      </c>
      <c r="C143" t="s">
        <v>1644</v>
      </c>
      <c r="D143" t="s">
        <v>3127</v>
      </c>
      <c r="E143" t="s">
        <v>3276</v>
      </c>
      <c r="F143">
        <v>72</v>
      </c>
    </row>
    <row r="144" spans="1:6">
      <c r="C144" t="s">
        <v>1372</v>
      </c>
      <c r="D144" t="s">
        <v>3160</v>
      </c>
      <c r="E144" t="s">
        <v>3277</v>
      </c>
      <c r="F144">
        <v>56</v>
      </c>
    </row>
    <row r="145" spans="1:6">
      <c r="C145" t="s">
        <v>1806</v>
      </c>
      <c r="D145" t="s">
        <v>3151</v>
      </c>
      <c r="E145" t="s">
        <v>3278</v>
      </c>
      <c r="F145">
        <v>38</v>
      </c>
    </row>
    <row r="146" spans="1:6">
      <c r="A146" t="s">
        <v>1941</v>
      </c>
      <c r="B146" t="s">
        <v>3145</v>
      </c>
      <c r="C146" t="s">
        <v>1941</v>
      </c>
      <c r="D146" t="s">
        <v>3127</v>
      </c>
      <c r="E146" t="s">
        <v>3279</v>
      </c>
      <c r="F146">
        <v>75</v>
      </c>
    </row>
    <row r="147" spans="1:6">
      <c r="C147" t="s">
        <v>1941</v>
      </c>
      <c r="D147" t="s">
        <v>3147</v>
      </c>
      <c r="E147" t="s">
        <v>3280</v>
      </c>
      <c r="F147">
        <v>45</v>
      </c>
    </row>
    <row r="148" spans="1:6">
      <c r="C148" t="s">
        <v>1353</v>
      </c>
      <c r="D148" t="s">
        <v>3281</v>
      </c>
      <c r="E148" t="s">
        <v>3282</v>
      </c>
      <c r="F148">
        <v>53</v>
      </c>
    </row>
    <row r="149" spans="1:6">
      <c r="A149" t="s">
        <v>1418</v>
      </c>
      <c r="B149" t="s">
        <v>3145</v>
      </c>
      <c r="C149" t="s">
        <v>1418</v>
      </c>
      <c r="D149" t="s">
        <v>3253</v>
      </c>
      <c r="E149" t="s">
        <v>3283</v>
      </c>
      <c r="F149">
        <v>83</v>
      </c>
    </row>
    <row r="150" spans="1:6">
      <c r="A150" t="s">
        <v>1437</v>
      </c>
      <c r="B150" t="s">
        <v>3145</v>
      </c>
      <c r="C150" t="s">
        <v>1437</v>
      </c>
      <c r="D150" t="s">
        <v>3127</v>
      </c>
      <c r="E150" t="s">
        <v>3284</v>
      </c>
      <c r="F150">
        <v>79</v>
      </c>
    </row>
    <row r="151" spans="1:6">
      <c r="C151" t="s">
        <v>1437</v>
      </c>
      <c r="D151" t="s">
        <v>3151</v>
      </c>
      <c r="E151" t="s">
        <v>3285</v>
      </c>
      <c r="F151">
        <v>48</v>
      </c>
    </row>
    <row r="152" spans="1:6">
      <c r="A152" t="s">
        <v>1663</v>
      </c>
      <c r="B152" t="s">
        <v>3145</v>
      </c>
      <c r="C152" t="s">
        <v>1663</v>
      </c>
      <c r="D152" t="s">
        <v>3127</v>
      </c>
      <c r="E152" t="s">
        <v>3286</v>
      </c>
      <c r="F152">
        <v>78</v>
      </c>
    </row>
    <row r="153" spans="1:6">
      <c r="C153" t="s">
        <v>960</v>
      </c>
      <c r="D153" t="s">
        <v>3206</v>
      </c>
      <c r="E153" t="s">
        <v>3287</v>
      </c>
      <c r="F153">
        <v>54</v>
      </c>
    </row>
    <row r="154" spans="1:6">
      <c r="A154" t="s">
        <v>1653</v>
      </c>
      <c r="B154" t="s">
        <v>3145</v>
      </c>
      <c r="C154" t="s">
        <v>1653</v>
      </c>
      <c r="D154" t="s">
        <v>3127</v>
      </c>
      <c r="E154" t="s">
        <v>3288</v>
      </c>
      <c r="F154">
        <v>80</v>
      </c>
    </row>
    <row r="155" spans="1:6">
      <c r="A155" t="s">
        <v>1428</v>
      </c>
      <c r="B155" t="s">
        <v>3145</v>
      </c>
      <c r="C155" t="s">
        <v>1428</v>
      </c>
      <c r="D155" t="s">
        <v>3253</v>
      </c>
      <c r="E155" t="s">
        <v>3289</v>
      </c>
      <c r="F155">
        <v>84</v>
      </c>
    </row>
    <row r="156" spans="1:6">
      <c r="C156" t="s">
        <v>1689</v>
      </c>
      <c r="D156" t="s">
        <v>3216</v>
      </c>
      <c r="E156" t="s">
        <v>3290</v>
      </c>
      <c r="F156">
        <v>48</v>
      </c>
    </row>
    <row r="157" spans="1:6">
      <c r="A157" t="s">
        <v>1450</v>
      </c>
      <c r="B157" t="s">
        <v>3145</v>
      </c>
      <c r="C157" t="s">
        <v>1450</v>
      </c>
      <c r="D157" t="s">
        <v>3253</v>
      </c>
      <c r="E157" t="s">
        <v>3291</v>
      </c>
      <c r="F157">
        <v>85</v>
      </c>
    </row>
    <row r="158" spans="1:6">
      <c r="A158" t="s">
        <v>1446</v>
      </c>
      <c r="B158" t="s">
        <v>3145</v>
      </c>
      <c r="C158" t="s">
        <v>1446</v>
      </c>
      <c r="D158" t="s">
        <v>3253</v>
      </c>
      <c r="E158" t="s">
        <v>3292</v>
      </c>
      <c r="F158">
        <v>87</v>
      </c>
    </row>
    <row r="159" spans="1:6">
      <c r="C159" t="s">
        <v>1441</v>
      </c>
      <c r="D159" t="s">
        <v>3209</v>
      </c>
      <c r="E159" t="s">
        <v>3293</v>
      </c>
      <c r="F159">
        <v>94</v>
      </c>
    </row>
    <row r="160" spans="1:6">
      <c r="C160" t="s">
        <v>1860</v>
      </c>
      <c r="D160" t="s">
        <v>3151</v>
      </c>
      <c r="E160" t="s">
        <v>3294</v>
      </c>
      <c r="F160">
        <v>42</v>
      </c>
    </row>
    <row r="161" spans="1:6">
      <c r="A161" t="s">
        <v>1771</v>
      </c>
      <c r="B161" t="s">
        <v>3145</v>
      </c>
      <c r="C161" t="s">
        <v>1771</v>
      </c>
      <c r="D161" t="s">
        <v>3127</v>
      </c>
      <c r="E161" t="s">
        <v>3295</v>
      </c>
      <c r="F161">
        <v>71</v>
      </c>
    </row>
    <row r="162" spans="1:6">
      <c r="C162" t="s">
        <v>1771</v>
      </c>
      <c r="D162" t="s">
        <v>3151</v>
      </c>
      <c r="E162" t="s">
        <v>3296</v>
      </c>
      <c r="F162">
        <v>40</v>
      </c>
    </row>
    <row r="163" spans="1:6">
      <c r="C163" t="s">
        <v>1766</v>
      </c>
      <c r="D163" t="s">
        <v>3151</v>
      </c>
      <c r="E163" t="s">
        <v>3297</v>
      </c>
      <c r="F163">
        <v>36</v>
      </c>
    </row>
    <row r="164" spans="1:6">
      <c r="A164" t="s">
        <v>1714</v>
      </c>
      <c r="B164" t="s">
        <v>3145</v>
      </c>
      <c r="C164" t="s">
        <v>1714</v>
      </c>
      <c r="D164" t="s">
        <v>3127</v>
      </c>
      <c r="E164" t="s">
        <v>3298</v>
      </c>
      <c r="F164">
        <v>82</v>
      </c>
    </row>
    <row r="165" spans="1:6">
      <c r="C165" t="s">
        <v>1714</v>
      </c>
      <c r="D165" t="s">
        <v>3158</v>
      </c>
      <c r="E165" t="s">
        <v>3299</v>
      </c>
      <c r="F165">
        <v>52</v>
      </c>
    </row>
    <row r="166" spans="1:6">
      <c r="A166" t="s">
        <v>1751</v>
      </c>
      <c r="B166" t="s">
        <v>3145</v>
      </c>
      <c r="C166" t="s">
        <v>1751</v>
      </c>
      <c r="D166" t="s">
        <v>3127</v>
      </c>
      <c r="E166" t="s">
        <v>3300</v>
      </c>
      <c r="F166">
        <v>88</v>
      </c>
    </row>
    <row r="167" spans="1:6">
      <c r="C167" t="s">
        <v>1751</v>
      </c>
      <c r="D167" t="s">
        <v>3168</v>
      </c>
      <c r="E167" t="s">
        <v>3301</v>
      </c>
      <c r="F167">
        <v>59</v>
      </c>
    </row>
    <row r="168" spans="1:6">
      <c r="A168" t="s">
        <v>1977</v>
      </c>
      <c r="B168" t="s">
        <v>3145</v>
      </c>
      <c r="C168" t="s">
        <v>1977</v>
      </c>
      <c r="D168" t="s">
        <v>3127</v>
      </c>
      <c r="E168" t="s">
        <v>3302</v>
      </c>
      <c r="F168">
        <v>84</v>
      </c>
    </row>
    <row r="169" spans="1:6">
      <c r="C169" t="s">
        <v>1977</v>
      </c>
      <c r="D169" t="s">
        <v>3147</v>
      </c>
      <c r="E169" t="s">
        <v>3303</v>
      </c>
      <c r="F169">
        <v>54</v>
      </c>
    </row>
    <row r="170" spans="1:6">
      <c r="A170" t="s">
        <v>1979</v>
      </c>
      <c r="B170" t="s">
        <v>3145</v>
      </c>
      <c r="C170" t="s">
        <v>1979</v>
      </c>
      <c r="D170" t="s">
        <v>3127</v>
      </c>
      <c r="E170" t="s">
        <v>3302</v>
      </c>
      <c r="F170">
        <v>84</v>
      </c>
    </row>
    <row r="171" spans="1:6">
      <c r="C171" t="s">
        <v>1979</v>
      </c>
      <c r="D171" t="s">
        <v>3147</v>
      </c>
      <c r="E171" t="s">
        <v>3303</v>
      </c>
      <c r="F171">
        <v>54</v>
      </c>
    </row>
    <row r="172" spans="1:6">
      <c r="A172" t="s">
        <v>1981</v>
      </c>
      <c r="B172" t="s">
        <v>3145</v>
      </c>
      <c r="C172" t="s">
        <v>1981</v>
      </c>
      <c r="D172" t="s">
        <v>3127</v>
      </c>
      <c r="E172" t="s">
        <v>3302</v>
      </c>
      <c r="F172">
        <v>84</v>
      </c>
    </row>
    <row r="173" spans="1:6">
      <c r="C173" t="s">
        <v>1981</v>
      </c>
      <c r="D173" t="s">
        <v>3147</v>
      </c>
      <c r="E173" t="s">
        <v>3303</v>
      </c>
      <c r="F173">
        <v>54</v>
      </c>
    </row>
    <row r="174" spans="1:6">
      <c r="A174" t="s">
        <v>1983</v>
      </c>
      <c r="B174" t="s">
        <v>3145</v>
      </c>
      <c r="C174" t="s">
        <v>1983</v>
      </c>
      <c r="D174" t="s">
        <v>3127</v>
      </c>
      <c r="E174" t="s">
        <v>3302</v>
      </c>
      <c r="F174">
        <v>84</v>
      </c>
    </row>
    <row r="175" spans="1:6">
      <c r="C175" t="s">
        <v>1983</v>
      </c>
      <c r="D175" t="s">
        <v>3147</v>
      </c>
      <c r="E175" t="s">
        <v>3303</v>
      </c>
      <c r="F175">
        <v>54</v>
      </c>
    </row>
    <row r="176" spans="1:6">
      <c r="A176" t="s">
        <v>1985</v>
      </c>
      <c r="B176" t="s">
        <v>3145</v>
      </c>
      <c r="C176" t="s">
        <v>1985</v>
      </c>
      <c r="D176" t="s">
        <v>3127</v>
      </c>
      <c r="E176" t="s">
        <v>3302</v>
      </c>
      <c r="F176">
        <v>84</v>
      </c>
    </row>
    <row r="177" spans="1:6">
      <c r="C177" t="s">
        <v>1985</v>
      </c>
      <c r="D177" t="s">
        <v>3147</v>
      </c>
      <c r="E177" t="s">
        <v>3303</v>
      </c>
      <c r="F177">
        <v>54</v>
      </c>
    </row>
    <row r="178" spans="1:6">
      <c r="C178" t="s">
        <v>1892</v>
      </c>
      <c r="D178" t="s">
        <v>3147</v>
      </c>
      <c r="E178" t="s">
        <v>3304</v>
      </c>
      <c r="F178">
        <v>50</v>
      </c>
    </row>
    <row r="179" spans="1:6">
      <c r="C179" t="s">
        <v>1392</v>
      </c>
      <c r="D179" t="s">
        <v>3209</v>
      </c>
      <c r="E179" t="s">
        <v>3305</v>
      </c>
      <c r="F179">
        <v>98</v>
      </c>
    </row>
    <row r="180" spans="1:6">
      <c r="C180" t="s">
        <v>1875</v>
      </c>
      <c r="D180" t="s">
        <v>3147</v>
      </c>
      <c r="E180" t="s">
        <v>3306</v>
      </c>
      <c r="F180">
        <v>43</v>
      </c>
    </row>
    <row r="181" spans="1:6">
      <c r="C181" t="s">
        <v>1602</v>
      </c>
      <c r="D181" t="s">
        <v>3180</v>
      </c>
      <c r="E181" t="s">
        <v>3181</v>
      </c>
      <c r="F181">
        <v>40</v>
      </c>
    </row>
    <row r="182" spans="1:6">
      <c r="C182" t="s">
        <v>1602</v>
      </c>
      <c r="D182" t="s">
        <v>3182</v>
      </c>
      <c r="E182" t="s">
        <v>3183</v>
      </c>
      <c r="F182">
        <v>40</v>
      </c>
    </row>
    <row r="183" spans="1:6">
      <c r="C183" t="s">
        <v>1602</v>
      </c>
      <c r="D183" t="s">
        <v>3184</v>
      </c>
      <c r="E183" t="s">
        <v>3185</v>
      </c>
      <c r="F183">
        <v>40</v>
      </c>
    </row>
    <row r="184" spans="1:6">
      <c r="C184" t="s">
        <v>1602</v>
      </c>
      <c r="D184" t="s">
        <v>3158</v>
      </c>
      <c r="E184" t="s">
        <v>3186</v>
      </c>
      <c r="F184">
        <v>40</v>
      </c>
    </row>
    <row r="185" spans="1:6">
      <c r="C185" t="s">
        <v>1602</v>
      </c>
      <c r="D185" t="s">
        <v>3187</v>
      </c>
      <c r="E185" t="s">
        <v>3188</v>
      </c>
      <c r="F185">
        <v>40</v>
      </c>
    </row>
    <row r="186" spans="1:6">
      <c r="C186" t="s">
        <v>1570</v>
      </c>
      <c r="D186" t="s">
        <v>3151</v>
      </c>
      <c r="E186" t="s">
        <v>3307</v>
      </c>
      <c r="F186">
        <v>47</v>
      </c>
    </row>
    <row r="187" spans="1:6">
      <c r="A187" t="s">
        <v>1987</v>
      </c>
      <c r="B187" t="s">
        <v>3145</v>
      </c>
      <c r="C187" t="s">
        <v>1987</v>
      </c>
      <c r="D187" t="s">
        <v>3127</v>
      </c>
      <c r="E187" t="s">
        <v>3308</v>
      </c>
      <c r="F187">
        <v>78</v>
      </c>
    </row>
    <row r="188" spans="1:6">
      <c r="C188" t="s">
        <v>1987</v>
      </c>
      <c r="D188" t="s">
        <v>3151</v>
      </c>
      <c r="E188" t="s">
        <v>3307</v>
      </c>
      <c r="F188">
        <v>47</v>
      </c>
    </row>
    <row r="189" spans="1:6">
      <c r="A189" t="s">
        <v>1989</v>
      </c>
      <c r="B189" t="s">
        <v>3145</v>
      </c>
      <c r="C189" t="s">
        <v>1989</v>
      </c>
      <c r="D189" t="s">
        <v>3127</v>
      </c>
      <c r="E189" t="s">
        <v>3308</v>
      </c>
      <c r="F189">
        <v>78</v>
      </c>
    </row>
    <row r="190" spans="1:6">
      <c r="C190" t="s">
        <v>1989</v>
      </c>
      <c r="D190" t="s">
        <v>3151</v>
      </c>
      <c r="E190" t="s">
        <v>3307</v>
      </c>
      <c r="F190">
        <v>47</v>
      </c>
    </row>
    <row r="191" spans="1:6">
      <c r="A191" t="s">
        <v>1991</v>
      </c>
      <c r="B191" t="s">
        <v>3145</v>
      </c>
      <c r="C191" t="s">
        <v>1991</v>
      </c>
      <c r="D191" t="s">
        <v>3127</v>
      </c>
      <c r="E191" t="s">
        <v>3308</v>
      </c>
      <c r="F191">
        <v>78</v>
      </c>
    </row>
    <row r="192" spans="1:6">
      <c r="C192" t="s">
        <v>1991</v>
      </c>
      <c r="D192" t="s">
        <v>3151</v>
      </c>
      <c r="E192" t="s">
        <v>3307</v>
      </c>
      <c r="F192">
        <v>47</v>
      </c>
    </row>
    <row r="193" spans="1:6">
      <c r="A193" t="s">
        <v>1938</v>
      </c>
      <c r="B193" t="s">
        <v>3145</v>
      </c>
      <c r="C193" t="s">
        <v>1938</v>
      </c>
      <c r="D193" t="s">
        <v>3127</v>
      </c>
      <c r="E193" t="s">
        <v>3309</v>
      </c>
      <c r="F193">
        <v>68</v>
      </c>
    </row>
    <row r="194" spans="1:6">
      <c r="C194" t="s">
        <v>1938</v>
      </c>
      <c r="D194" t="s">
        <v>3158</v>
      </c>
      <c r="E194" t="s">
        <v>3310</v>
      </c>
      <c r="F194">
        <v>38</v>
      </c>
    </row>
    <row r="195" spans="1:6">
      <c r="A195" t="s">
        <v>1709</v>
      </c>
      <c r="B195" t="s">
        <v>3145</v>
      </c>
      <c r="C195" t="s">
        <v>1709</v>
      </c>
      <c r="D195" t="s">
        <v>3127</v>
      </c>
      <c r="E195" t="s">
        <v>3311</v>
      </c>
      <c r="F195">
        <v>79</v>
      </c>
    </row>
    <row r="196" spans="1:6">
      <c r="C196" t="s">
        <v>1709</v>
      </c>
      <c r="D196" t="s">
        <v>3158</v>
      </c>
      <c r="E196" t="s">
        <v>3312</v>
      </c>
      <c r="F196">
        <v>49</v>
      </c>
    </row>
    <row r="197" spans="1:6">
      <c r="A197" t="s">
        <v>1993</v>
      </c>
      <c r="B197" t="s">
        <v>3145</v>
      </c>
      <c r="C197" t="s">
        <v>1993</v>
      </c>
      <c r="D197" t="s">
        <v>3127</v>
      </c>
      <c r="E197" t="s">
        <v>3313</v>
      </c>
      <c r="F197">
        <v>77</v>
      </c>
    </row>
    <row r="198" spans="1:6">
      <c r="C198" t="s">
        <v>1993</v>
      </c>
      <c r="D198" t="s">
        <v>3151</v>
      </c>
      <c r="E198" t="s">
        <v>3314</v>
      </c>
      <c r="F198">
        <v>46</v>
      </c>
    </row>
    <row r="199" spans="1:6">
      <c r="A199" t="s">
        <v>1995</v>
      </c>
      <c r="B199" t="s">
        <v>3145</v>
      </c>
      <c r="C199" t="s">
        <v>1995</v>
      </c>
      <c r="D199" t="s">
        <v>3127</v>
      </c>
      <c r="E199" t="s">
        <v>3313</v>
      </c>
      <c r="F199">
        <v>77</v>
      </c>
    </row>
    <row r="200" spans="1:6">
      <c r="C200" t="s">
        <v>1995</v>
      </c>
      <c r="D200" t="s">
        <v>3151</v>
      </c>
      <c r="E200" t="s">
        <v>3314</v>
      </c>
      <c r="F200">
        <v>46</v>
      </c>
    </row>
    <row r="201" spans="1:6">
      <c r="A201" t="s">
        <v>1997</v>
      </c>
      <c r="B201" t="s">
        <v>3145</v>
      </c>
      <c r="C201" t="s">
        <v>1997</v>
      </c>
      <c r="D201" t="s">
        <v>3127</v>
      </c>
      <c r="E201" t="s">
        <v>3313</v>
      </c>
      <c r="F201">
        <v>77</v>
      </c>
    </row>
    <row r="202" spans="1:6">
      <c r="C202" t="s">
        <v>1997</v>
      </c>
      <c r="D202" t="s">
        <v>3151</v>
      </c>
      <c r="E202" t="s">
        <v>3314</v>
      </c>
      <c r="F202">
        <v>46</v>
      </c>
    </row>
    <row r="203" spans="1:6">
      <c r="C203" t="s">
        <v>1850</v>
      </c>
      <c r="D203" t="s">
        <v>3206</v>
      </c>
      <c r="E203" t="s">
        <v>3315</v>
      </c>
      <c r="F203">
        <v>58</v>
      </c>
    </row>
    <row r="204" spans="1:6">
      <c r="A204" t="s">
        <v>1383</v>
      </c>
      <c r="B204" t="s">
        <v>3145</v>
      </c>
      <c r="C204" t="s">
        <v>1383</v>
      </c>
      <c r="D204" t="s">
        <v>3127</v>
      </c>
      <c r="E204" t="s">
        <v>3316</v>
      </c>
      <c r="F204">
        <v>76</v>
      </c>
    </row>
    <row r="205" spans="1:6">
      <c r="A205" t="s">
        <v>1657</v>
      </c>
      <c r="B205" t="s">
        <v>3145</v>
      </c>
      <c r="C205" t="s">
        <v>1657</v>
      </c>
      <c r="D205" t="s">
        <v>3127</v>
      </c>
      <c r="E205" t="s">
        <v>3317</v>
      </c>
      <c r="F205">
        <v>78</v>
      </c>
    </row>
    <row r="206" spans="1:6">
      <c r="C206" t="s">
        <v>1945</v>
      </c>
      <c r="D206" t="s">
        <v>3209</v>
      </c>
      <c r="E206" t="s">
        <v>3318</v>
      </c>
      <c r="F206">
        <v>91</v>
      </c>
    </row>
    <row r="207" spans="1:6">
      <c r="A207" t="s">
        <v>1535</v>
      </c>
      <c r="B207" t="s">
        <v>3145</v>
      </c>
      <c r="C207" t="s">
        <v>1535</v>
      </c>
      <c r="D207" t="s">
        <v>3127</v>
      </c>
      <c r="E207" t="s">
        <v>3319</v>
      </c>
      <c r="F207">
        <v>99</v>
      </c>
    </row>
    <row r="208" spans="1:6">
      <c r="C208" t="s">
        <v>1811</v>
      </c>
      <c r="D208" t="s">
        <v>3216</v>
      </c>
      <c r="E208" t="s">
        <v>3320</v>
      </c>
      <c r="F208">
        <v>67</v>
      </c>
    </row>
    <row r="209" spans="1:6">
      <c r="C209" t="s">
        <v>1802</v>
      </c>
      <c r="D209" t="s">
        <v>3209</v>
      </c>
      <c r="E209" t="s">
        <v>3321</v>
      </c>
      <c r="F209">
        <v>91</v>
      </c>
    </row>
    <row r="210" spans="1:6">
      <c r="C210" t="s">
        <v>1501</v>
      </c>
      <c r="D210" t="s">
        <v>3209</v>
      </c>
      <c r="E210" t="s">
        <v>3322</v>
      </c>
      <c r="F210">
        <v>99</v>
      </c>
    </row>
    <row r="211" spans="1:6">
      <c r="A211" t="s">
        <v>1505</v>
      </c>
      <c r="B211" t="s">
        <v>3145</v>
      </c>
      <c r="C211" t="s">
        <v>1505</v>
      </c>
      <c r="D211" t="s">
        <v>3127</v>
      </c>
      <c r="E211" t="s">
        <v>3323</v>
      </c>
      <c r="F211">
        <v>102</v>
      </c>
    </row>
    <row r="212" spans="1:6">
      <c r="A212" t="s">
        <v>1782</v>
      </c>
      <c r="B212" t="s">
        <v>3145</v>
      </c>
      <c r="C212" t="s">
        <v>1782</v>
      </c>
      <c r="D212" t="s">
        <v>3127</v>
      </c>
      <c r="E212" t="s">
        <v>3324</v>
      </c>
      <c r="F212">
        <v>100</v>
      </c>
    </row>
    <row r="1421" spans="1:6">
      <c r="A1421" s="28"/>
      <c r="B1421" s="28"/>
      <c r="C1421" s="28"/>
      <c r="D1421" s="28"/>
      <c r="E1421" s="28"/>
      <c r="F1421" s="28"/>
    </row>
    <row r="1422" spans="1:6">
      <c r="A1422" s="28"/>
      <c r="B1422" s="28"/>
      <c r="C1422" s="28"/>
      <c r="D1422" s="28"/>
      <c r="E1422" s="28"/>
      <c r="F1422" s="28"/>
    </row>
    <row r="1494" spans="1:6">
      <c r="A1494" s="28"/>
      <c r="B1494" s="28"/>
      <c r="C1494" s="28"/>
      <c r="D1494" s="28"/>
      <c r="E1494" s="28"/>
      <c r="F1494" s="28"/>
    </row>
    <row r="1495" spans="1:6">
      <c r="A1495" s="28"/>
      <c r="B1495" s="28"/>
      <c r="C1495" s="28"/>
      <c r="D1495" s="28"/>
      <c r="E1495" s="28"/>
      <c r="F1495" s="28"/>
    </row>
    <row r="1517" spans="1:6">
      <c r="A1517" s="28"/>
      <c r="B1517" s="28"/>
      <c r="C1517" s="28"/>
      <c r="D1517" s="28"/>
      <c r="E1517" s="28"/>
      <c r="F1517" s="28"/>
    </row>
    <row r="1518" spans="1:6">
      <c r="A1518" s="28"/>
      <c r="B1518" s="28"/>
      <c r="C1518" s="28"/>
      <c r="D1518" s="28"/>
      <c r="E1518" s="28"/>
      <c r="F1518" s="28"/>
    </row>
    <row r="1738" spans="3:3">
      <c r="C1738" s="33"/>
    </row>
    <row r="1739" spans="3:3">
      <c r="C1739" s="33"/>
    </row>
    <row r="8938" spans="1:6">
      <c r="A8938" s="28"/>
      <c r="B8938" s="28"/>
      <c r="C8938" s="28"/>
      <c r="D8938" s="28"/>
      <c r="E8938" s="28"/>
      <c r="F8938" s="28"/>
    </row>
    <row r="8939" spans="1:6">
      <c r="A8939" s="28"/>
      <c r="B8939" s="28"/>
      <c r="C8939" s="28"/>
      <c r="D8939" s="28"/>
      <c r="E8939" s="28"/>
      <c r="F8939" s="28"/>
    </row>
    <row r="9242" spans="1:6">
      <c r="A9242" s="28"/>
      <c r="B9242" s="28"/>
      <c r="C9242" s="28"/>
      <c r="D9242" s="28"/>
      <c r="E9242" s="28"/>
      <c r="F9242" s="28"/>
    </row>
    <row r="9243" spans="1:6">
      <c r="A9243" s="28"/>
      <c r="B9243" s="28"/>
      <c r="C9243" s="28"/>
      <c r="D9243" s="28"/>
      <c r="E9243" s="28"/>
      <c r="F9243" s="28"/>
    </row>
    <row r="9377" spans="1:6">
      <c r="A9377" s="28"/>
      <c r="B9377" s="28"/>
      <c r="C9377" s="28"/>
      <c r="D9377" s="28"/>
      <c r="E9377" s="28"/>
      <c r="F9377" s="28"/>
    </row>
    <row r="9378" spans="1:6">
      <c r="A9378" s="28"/>
      <c r="B9378" s="28"/>
      <c r="C9378" s="28"/>
      <c r="D9378" s="28"/>
      <c r="E9378" s="28"/>
      <c r="F9378" s="28"/>
    </row>
    <row r="10825" spans="3:3">
      <c r="C10825" s="33"/>
    </row>
    <row r="10827" spans="3:3">
      <c r="C10827" s="33"/>
    </row>
    <row r="10828" spans="3:3">
      <c r="C10828" s="33"/>
    </row>
    <row r="23246" spans="1:6">
      <c r="A23246" s="28"/>
      <c r="B23246" s="28"/>
      <c r="C23246" s="28"/>
      <c r="D23246" s="28"/>
      <c r="E23246" s="28"/>
      <c r="F23246" s="28"/>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6" spans="1:6">
      <c r="A23466" s="28"/>
      <c r="B23466" s="28"/>
      <c r="C23466" s="28"/>
      <c r="D23466" s="28"/>
      <c r="E23466" s="28"/>
      <c r="F23466"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E382"/>
  <sheetViews>
    <sheetView topLeftCell="A7" workbookViewId="0">
      <selection activeCell="C11" sqref="C11"/>
    </sheetView>
  </sheetViews>
  <sheetFormatPr baseColWidth="10" defaultColWidth="8.83203125" defaultRowHeight="14" x14ac:dyDescent="0"/>
  <cols>
    <col min="1" max="1" width="28" bestFit="1" customWidth="1"/>
    <col min="2" max="2" width="28.83203125" bestFit="1" customWidth="1"/>
    <col min="3" max="3" width="23.5" bestFit="1" customWidth="1"/>
    <col min="4" max="4" width="19.5" bestFit="1" customWidth="1"/>
    <col min="5" max="5" width="98" bestFit="1" customWidth="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2009</v>
      </c>
      <c r="C40" t="s">
        <v>1334</v>
      </c>
      <c r="D40" t="s">
        <v>1334</v>
      </c>
      <c r="E40" t="s">
        <v>1334</v>
      </c>
    </row>
    <row r="41" spans="1:5">
      <c r="A41" t="s">
        <v>2009</v>
      </c>
      <c r="C41" t="s">
        <v>1340</v>
      </c>
      <c r="D41" t="s">
        <v>1340</v>
      </c>
      <c r="E41" t="s">
        <v>1340</v>
      </c>
    </row>
    <row r="42" spans="1:5">
      <c r="A42" t="s">
        <v>2009</v>
      </c>
      <c r="C42" t="s">
        <v>1345</v>
      </c>
      <c r="D42" t="s">
        <v>1345</v>
      </c>
      <c r="E42" t="s">
        <v>1345</v>
      </c>
    </row>
    <row r="43" spans="1:5">
      <c r="A43" t="s">
        <v>2009</v>
      </c>
      <c r="C43" t="s">
        <v>1348</v>
      </c>
      <c r="D43" t="s">
        <v>1348</v>
      </c>
      <c r="E43" t="s">
        <v>1348</v>
      </c>
    </row>
    <row r="44" spans="1:5">
      <c r="A44" t="s">
        <v>2009</v>
      </c>
      <c r="C44" t="s">
        <v>1353</v>
      </c>
      <c r="D44" t="s">
        <v>1353</v>
      </c>
      <c r="E44" t="s">
        <v>1353</v>
      </c>
    </row>
    <row r="45" spans="1:5">
      <c r="A45" t="s">
        <v>2009</v>
      </c>
      <c r="C45" t="s">
        <v>1359</v>
      </c>
      <c r="D45" t="s">
        <v>1359</v>
      </c>
      <c r="E45" t="s">
        <v>1359</v>
      </c>
    </row>
    <row r="46" spans="1:5">
      <c r="A46" t="s">
        <v>2009</v>
      </c>
      <c r="C46" t="s">
        <v>1364</v>
      </c>
      <c r="D46" t="s">
        <v>1364</v>
      </c>
      <c r="E46" t="s">
        <v>1364</v>
      </c>
    </row>
    <row r="47" spans="1:5">
      <c r="A47" t="s">
        <v>2009</v>
      </c>
      <c r="C47" t="s">
        <v>936</v>
      </c>
      <c r="D47" t="s">
        <v>936</v>
      </c>
      <c r="E47" t="s">
        <v>936</v>
      </c>
    </row>
    <row r="48" spans="1:5">
      <c r="A48" t="s">
        <v>2009</v>
      </c>
      <c r="C48" t="s">
        <v>1372</v>
      </c>
      <c r="D48" t="s">
        <v>1372</v>
      </c>
      <c r="E48" t="s">
        <v>1372</v>
      </c>
    </row>
    <row r="49" spans="1:5">
      <c r="A49" t="s">
        <v>2009</v>
      </c>
      <c r="C49" t="s">
        <v>1378</v>
      </c>
      <c r="D49" t="s">
        <v>1378</v>
      </c>
      <c r="E49" t="s">
        <v>1378</v>
      </c>
    </row>
    <row r="50" spans="1:5">
      <c r="A50" t="s">
        <v>2009</v>
      </c>
      <c r="C50" t="s">
        <v>1383</v>
      </c>
      <c r="D50" t="s">
        <v>1383</v>
      </c>
      <c r="E50" t="s">
        <v>1383</v>
      </c>
    </row>
    <row r="51" spans="1:5">
      <c r="A51" t="s">
        <v>2009</v>
      </c>
      <c r="C51" t="s">
        <v>1387</v>
      </c>
      <c r="D51" t="s">
        <v>1387</v>
      </c>
      <c r="E51" t="s">
        <v>1387</v>
      </c>
    </row>
    <row r="52" spans="1:5">
      <c r="A52" t="s">
        <v>2009</v>
      </c>
      <c r="C52" t="s">
        <v>1392</v>
      </c>
      <c r="D52" t="s">
        <v>1392</v>
      </c>
      <c r="E52" t="s">
        <v>1392</v>
      </c>
    </row>
    <row r="53" spans="1:5">
      <c r="A53" t="s">
        <v>2009</v>
      </c>
      <c r="C53" t="s">
        <v>232</v>
      </c>
      <c r="D53" t="s">
        <v>232</v>
      </c>
      <c r="E53" t="s">
        <v>232</v>
      </c>
    </row>
    <row r="54" spans="1:5">
      <c r="A54" t="s">
        <v>2009</v>
      </c>
      <c r="C54" t="s">
        <v>1400</v>
      </c>
      <c r="D54" t="s">
        <v>1400</v>
      </c>
      <c r="E54" t="s">
        <v>1400</v>
      </c>
    </row>
    <row r="55" spans="1:5">
      <c r="A55" t="s">
        <v>2009</v>
      </c>
      <c r="C55" t="s">
        <v>960</v>
      </c>
      <c r="D55" t="s">
        <v>960</v>
      </c>
      <c r="E55" t="s">
        <v>960</v>
      </c>
    </row>
    <row r="56" spans="1:5">
      <c r="A56" t="s">
        <v>2009</v>
      </c>
      <c r="C56" t="s">
        <v>1409</v>
      </c>
      <c r="D56" t="s">
        <v>1409</v>
      </c>
      <c r="E56" t="s">
        <v>1409</v>
      </c>
    </row>
    <row r="57" spans="1:5">
      <c r="A57" t="s">
        <v>2009</v>
      </c>
      <c r="C57" t="s">
        <v>1414</v>
      </c>
      <c r="D57" t="s">
        <v>1414</v>
      </c>
      <c r="E57" t="s">
        <v>1414</v>
      </c>
    </row>
    <row r="58" spans="1:5">
      <c r="A58" t="s">
        <v>2009</v>
      </c>
      <c r="C58" t="s">
        <v>1418</v>
      </c>
      <c r="D58" t="s">
        <v>1418</v>
      </c>
      <c r="E58" t="s">
        <v>1418</v>
      </c>
    </row>
    <row r="59" spans="1:5">
      <c r="A59" t="s">
        <v>2009</v>
      </c>
      <c r="C59" t="s">
        <v>1423</v>
      </c>
      <c r="D59" t="s">
        <v>1423</v>
      </c>
      <c r="E59" t="s">
        <v>1423</v>
      </c>
    </row>
    <row r="60" spans="1:5">
      <c r="A60" t="s">
        <v>2009</v>
      </c>
      <c r="C60" t="s">
        <v>1428</v>
      </c>
      <c r="D60" t="s">
        <v>1428</v>
      </c>
      <c r="E60" t="s">
        <v>1428</v>
      </c>
    </row>
    <row r="61" spans="1:5">
      <c r="A61" t="s">
        <v>2009</v>
      </c>
      <c r="C61" t="s">
        <v>1432</v>
      </c>
      <c r="D61" t="s">
        <v>1432</v>
      </c>
      <c r="E61" t="s">
        <v>1432</v>
      </c>
    </row>
    <row r="62" spans="1:5">
      <c r="A62" t="s">
        <v>2009</v>
      </c>
      <c r="C62" t="s">
        <v>1437</v>
      </c>
      <c r="D62" t="s">
        <v>1437</v>
      </c>
      <c r="E62" t="s">
        <v>1437</v>
      </c>
    </row>
    <row r="63" spans="1:5">
      <c r="A63" t="s">
        <v>2009</v>
      </c>
      <c r="C63" t="s">
        <v>1441</v>
      </c>
      <c r="D63" t="s">
        <v>1441</v>
      </c>
      <c r="E63" t="s">
        <v>1441</v>
      </c>
    </row>
    <row r="64" spans="1:5">
      <c r="A64" t="s">
        <v>2009</v>
      </c>
      <c r="C64" t="s">
        <v>1446</v>
      </c>
      <c r="D64" t="s">
        <v>1446</v>
      </c>
      <c r="E64" t="s">
        <v>1446</v>
      </c>
    </row>
    <row r="65" spans="1:5">
      <c r="A65" t="s">
        <v>2009</v>
      </c>
      <c r="C65" t="s">
        <v>1450</v>
      </c>
      <c r="D65" t="s">
        <v>1450</v>
      </c>
      <c r="E65" t="s">
        <v>1450</v>
      </c>
    </row>
    <row r="66" spans="1:5">
      <c r="A66" t="s">
        <v>2009</v>
      </c>
      <c r="C66" t="s">
        <v>1454</v>
      </c>
      <c r="D66" t="s">
        <v>1454</v>
      </c>
      <c r="E66" t="s">
        <v>1454</v>
      </c>
    </row>
    <row r="67" spans="1:5">
      <c r="A67" t="s">
        <v>2009</v>
      </c>
      <c r="C67" t="s">
        <v>1458</v>
      </c>
      <c r="D67" t="s">
        <v>1458</v>
      </c>
      <c r="E67" t="s">
        <v>1458</v>
      </c>
    </row>
    <row r="68" spans="1:5">
      <c r="A68" t="s">
        <v>2009</v>
      </c>
      <c r="C68" t="s">
        <v>1463</v>
      </c>
      <c r="D68" t="s">
        <v>1463</v>
      </c>
      <c r="E68" t="s">
        <v>1463</v>
      </c>
    </row>
    <row r="69" spans="1:5">
      <c r="A69" t="s">
        <v>2009</v>
      </c>
      <c r="C69" t="s">
        <v>1468</v>
      </c>
      <c r="D69" t="s">
        <v>1468</v>
      </c>
      <c r="E69" t="s">
        <v>1468</v>
      </c>
    </row>
    <row r="70" spans="1:5">
      <c r="A70" t="s">
        <v>2009</v>
      </c>
      <c r="C70" t="s">
        <v>1473</v>
      </c>
      <c r="D70" t="s">
        <v>1473</v>
      </c>
      <c r="E70" t="s">
        <v>1473</v>
      </c>
    </row>
    <row r="71" spans="1:5">
      <c r="A71" t="s">
        <v>2009</v>
      </c>
      <c r="C71" t="s">
        <v>1476</v>
      </c>
      <c r="D71" t="s">
        <v>1476</v>
      </c>
      <c r="E71" t="s">
        <v>1476</v>
      </c>
    </row>
    <row r="72" spans="1:5">
      <c r="A72" t="s">
        <v>2009</v>
      </c>
      <c r="C72" t="s">
        <v>1481</v>
      </c>
      <c r="D72" t="s">
        <v>1481</v>
      </c>
      <c r="E72" t="s">
        <v>1481</v>
      </c>
    </row>
    <row r="73" spans="1:5">
      <c r="A73" t="s">
        <v>2009</v>
      </c>
      <c r="C73" t="s">
        <v>1485</v>
      </c>
      <c r="D73" t="s">
        <v>1485</v>
      </c>
      <c r="E73" t="s">
        <v>1485</v>
      </c>
    </row>
    <row r="74" spans="1:5">
      <c r="A74" t="s">
        <v>2009</v>
      </c>
      <c r="C74" t="s">
        <v>1490</v>
      </c>
      <c r="D74" t="s">
        <v>1490</v>
      </c>
      <c r="E74" t="s">
        <v>1490</v>
      </c>
    </row>
    <row r="75" spans="1:5">
      <c r="A75" t="s">
        <v>2009</v>
      </c>
      <c r="C75" t="s">
        <v>1495</v>
      </c>
      <c r="D75" t="s">
        <v>1495</v>
      </c>
      <c r="E75" t="s">
        <v>1495</v>
      </c>
    </row>
    <row r="76" spans="1:5">
      <c r="A76" t="s">
        <v>2009</v>
      </c>
      <c r="C76" t="s">
        <v>1501</v>
      </c>
      <c r="D76" t="s">
        <v>1501</v>
      </c>
      <c r="E76" t="s">
        <v>1501</v>
      </c>
    </row>
    <row r="77" spans="1:5">
      <c r="A77" t="s">
        <v>2009</v>
      </c>
      <c r="C77" t="s">
        <v>1505</v>
      </c>
      <c r="D77" t="s">
        <v>1505</v>
      </c>
      <c r="E77" t="s">
        <v>1505</v>
      </c>
    </row>
    <row r="78" spans="1:5">
      <c r="A78" t="s">
        <v>2009</v>
      </c>
      <c r="C78" t="s">
        <v>1510</v>
      </c>
      <c r="D78" t="s">
        <v>1510</v>
      </c>
      <c r="E78" t="s">
        <v>1510</v>
      </c>
    </row>
    <row r="79" spans="1:5">
      <c r="A79" t="s">
        <v>2009</v>
      </c>
      <c r="C79" t="s">
        <v>1513</v>
      </c>
      <c r="D79" t="s">
        <v>1513</v>
      </c>
      <c r="E79" t="s">
        <v>1513</v>
      </c>
    </row>
    <row r="80" spans="1:5">
      <c r="A80" t="s">
        <v>2009</v>
      </c>
      <c r="C80" t="s">
        <v>1516</v>
      </c>
      <c r="D80" t="s">
        <v>1516</v>
      </c>
      <c r="E80" t="s">
        <v>1516</v>
      </c>
    </row>
    <row r="81" spans="1:5">
      <c r="A81" t="s">
        <v>2009</v>
      </c>
      <c r="C81" t="s">
        <v>1519</v>
      </c>
      <c r="D81" t="s">
        <v>1519</v>
      </c>
      <c r="E81" t="s">
        <v>1519</v>
      </c>
    </row>
    <row r="82" spans="1:5">
      <c r="A82" t="s">
        <v>2009</v>
      </c>
      <c r="C82" t="s">
        <v>1523</v>
      </c>
      <c r="D82" t="s">
        <v>1523</v>
      </c>
      <c r="E82" t="s">
        <v>1523</v>
      </c>
    </row>
    <row r="83" spans="1:5">
      <c r="A83" t="s">
        <v>2009</v>
      </c>
      <c r="C83" t="s">
        <v>1527</v>
      </c>
      <c r="D83" t="s">
        <v>1527</v>
      </c>
      <c r="E83" t="s">
        <v>1527</v>
      </c>
    </row>
    <row r="84" spans="1:5">
      <c r="A84" t="s">
        <v>2009</v>
      </c>
      <c r="C84" t="s">
        <v>1531</v>
      </c>
      <c r="D84" t="s">
        <v>1531</v>
      </c>
      <c r="E84" t="s">
        <v>1531</v>
      </c>
    </row>
    <row r="85" spans="1:5">
      <c r="A85" t="s">
        <v>2009</v>
      </c>
      <c r="C85" t="s">
        <v>1535</v>
      </c>
      <c r="D85" t="s">
        <v>1535</v>
      </c>
      <c r="E85" t="s">
        <v>1535</v>
      </c>
    </row>
    <row r="86" spans="1:5">
      <c r="A86" t="s">
        <v>2009</v>
      </c>
      <c r="C86" t="s">
        <v>1540</v>
      </c>
      <c r="D86" t="s">
        <v>1540</v>
      </c>
      <c r="E86" t="s">
        <v>1540</v>
      </c>
    </row>
    <row r="87" spans="1:5">
      <c r="A87" t="s">
        <v>2009</v>
      </c>
      <c r="C87" t="s">
        <v>1544</v>
      </c>
      <c r="D87" t="s">
        <v>1544</v>
      </c>
      <c r="E87" t="s">
        <v>1544</v>
      </c>
    </row>
    <row r="88" spans="1:5">
      <c r="A88" t="s">
        <v>2009</v>
      </c>
      <c r="C88" t="s">
        <v>1548</v>
      </c>
      <c r="D88" t="s">
        <v>1548</v>
      </c>
      <c r="E88" t="s">
        <v>1548</v>
      </c>
    </row>
    <row r="89" spans="1:5">
      <c r="A89" t="s">
        <v>2009</v>
      </c>
      <c r="C89" t="s">
        <v>1553</v>
      </c>
      <c r="D89" t="s">
        <v>1553</v>
      </c>
      <c r="E89" t="s">
        <v>1553</v>
      </c>
    </row>
    <row r="90" spans="1:5">
      <c r="A90" t="s">
        <v>2009</v>
      </c>
      <c r="C90" t="s">
        <v>1557</v>
      </c>
      <c r="D90" t="s">
        <v>1557</v>
      </c>
      <c r="E90" t="s">
        <v>1557</v>
      </c>
    </row>
    <row r="91" spans="1:5">
      <c r="A91" t="s">
        <v>2009</v>
      </c>
      <c r="C91" t="s">
        <v>1561</v>
      </c>
      <c r="D91" t="s">
        <v>1561</v>
      </c>
      <c r="E91" t="s">
        <v>1561</v>
      </c>
    </row>
    <row r="92" spans="1:5">
      <c r="A92" t="s">
        <v>2009</v>
      </c>
      <c r="C92" t="s">
        <v>1967</v>
      </c>
      <c r="D92" t="s">
        <v>1967</v>
      </c>
      <c r="E92" t="s">
        <v>1967</v>
      </c>
    </row>
    <row r="93" spans="1:5">
      <c r="A93" t="s">
        <v>2009</v>
      </c>
      <c r="C93" t="s">
        <v>1969</v>
      </c>
      <c r="D93" t="s">
        <v>1969</v>
      </c>
      <c r="E93" t="s">
        <v>1969</v>
      </c>
    </row>
    <row r="94" spans="1:5">
      <c r="A94" t="s">
        <v>2009</v>
      </c>
      <c r="C94" t="s">
        <v>1971</v>
      </c>
      <c r="D94" t="s">
        <v>1971</v>
      </c>
      <c r="E94" t="s">
        <v>1971</v>
      </c>
    </row>
    <row r="95" spans="1:5">
      <c r="A95" t="s">
        <v>2009</v>
      </c>
      <c r="C95" t="s">
        <v>1973</v>
      </c>
      <c r="D95" t="s">
        <v>1973</v>
      </c>
      <c r="E95" t="s">
        <v>1973</v>
      </c>
    </row>
    <row r="96" spans="1:5">
      <c r="A96" t="s">
        <v>2009</v>
      </c>
      <c r="C96" t="s">
        <v>1975</v>
      </c>
      <c r="D96" t="s">
        <v>1975</v>
      </c>
      <c r="E96" t="s">
        <v>1975</v>
      </c>
    </row>
    <row r="97" spans="1:5">
      <c r="A97" t="s">
        <v>2009</v>
      </c>
      <c r="C97" t="s">
        <v>1570</v>
      </c>
      <c r="D97" t="s">
        <v>1570</v>
      </c>
      <c r="E97" t="s">
        <v>1570</v>
      </c>
    </row>
    <row r="98" spans="1:5">
      <c r="A98" t="s">
        <v>2009</v>
      </c>
      <c r="C98" t="s">
        <v>1575</v>
      </c>
      <c r="D98" t="s">
        <v>1575</v>
      </c>
      <c r="E98" t="s">
        <v>1575</v>
      </c>
    </row>
    <row r="99" spans="1:5">
      <c r="A99" t="s">
        <v>2009</v>
      </c>
      <c r="C99" t="s">
        <v>1977</v>
      </c>
      <c r="D99" t="s">
        <v>1977</v>
      </c>
      <c r="E99" t="s">
        <v>1977</v>
      </c>
    </row>
    <row r="100" spans="1:5">
      <c r="A100" t="s">
        <v>2009</v>
      </c>
      <c r="C100" t="s">
        <v>1979</v>
      </c>
      <c r="D100" t="s">
        <v>1979</v>
      </c>
      <c r="E100" t="s">
        <v>1979</v>
      </c>
    </row>
    <row r="101" spans="1:5">
      <c r="A101" t="s">
        <v>2009</v>
      </c>
      <c r="C101" t="s">
        <v>1981</v>
      </c>
      <c r="D101" t="s">
        <v>1981</v>
      </c>
      <c r="E101" t="s">
        <v>1981</v>
      </c>
    </row>
    <row r="102" spans="1:5">
      <c r="A102" t="s">
        <v>2009</v>
      </c>
      <c r="C102" t="s">
        <v>1983</v>
      </c>
      <c r="D102" t="s">
        <v>1983</v>
      </c>
      <c r="E102" t="s">
        <v>1983</v>
      </c>
    </row>
    <row r="103" spans="1:5">
      <c r="A103" t="s">
        <v>2009</v>
      </c>
      <c r="C103" t="s">
        <v>1985</v>
      </c>
      <c r="D103" t="s">
        <v>1985</v>
      </c>
      <c r="E103" t="s">
        <v>1985</v>
      </c>
    </row>
    <row r="104" spans="1:5">
      <c r="A104" t="s">
        <v>2009</v>
      </c>
      <c r="C104" t="s">
        <v>1987</v>
      </c>
      <c r="D104" t="s">
        <v>1987</v>
      </c>
      <c r="E104" t="s">
        <v>1987</v>
      </c>
    </row>
    <row r="105" spans="1:5">
      <c r="A105" t="s">
        <v>2009</v>
      </c>
      <c r="C105" t="s">
        <v>1989</v>
      </c>
      <c r="D105" t="s">
        <v>1989</v>
      </c>
      <c r="E105" t="s">
        <v>1989</v>
      </c>
    </row>
    <row r="106" spans="1:5">
      <c r="A106" t="s">
        <v>2009</v>
      </c>
      <c r="C106" t="s">
        <v>1991</v>
      </c>
      <c r="D106" t="s">
        <v>1991</v>
      </c>
      <c r="E106" t="s">
        <v>1991</v>
      </c>
    </row>
    <row r="107" spans="1:5">
      <c r="A107" t="s">
        <v>2009</v>
      </c>
      <c r="C107" t="s">
        <v>1993</v>
      </c>
      <c r="D107" t="s">
        <v>1993</v>
      </c>
      <c r="E107" t="s">
        <v>1993</v>
      </c>
    </row>
    <row r="108" spans="1:5">
      <c r="A108" t="s">
        <v>2009</v>
      </c>
      <c r="C108" t="s">
        <v>1995</v>
      </c>
      <c r="D108" t="s">
        <v>1995</v>
      </c>
      <c r="E108" t="s">
        <v>1995</v>
      </c>
    </row>
    <row r="109" spans="1:5">
      <c r="A109" t="s">
        <v>2009</v>
      </c>
      <c r="C109" t="s">
        <v>1997</v>
      </c>
      <c r="D109" t="s">
        <v>1997</v>
      </c>
      <c r="E109" t="s">
        <v>1997</v>
      </c>
    </row>
    <row r="110" spans="1:5">
      <c r="A110" t="s">
        <v>2009</v>
      </c>
      <c r="C110" t="s">
        <v>1591</v>
      </c>
      <c r="D110" t="s">
        <v>1591</v>
      </c>
      <c r="E110" t="s">
        <v>1591</v>
      </c>
    </row>
    <row r="111" spans="1:5">
      <c r="A111" t="s">
        <v>2009</v>
      </c>
      <c r="C111" t="s">
        <v>1597</v>
      </c>
      <c r="D111" t="s">
        <v>1597</v>
      </c>
      <c r="E111" t="s">
        <v>1597</v>
      </c>
    </row>
    <row r="112" spans="1:5">
      <c r="A112" t="s">
        <v>2009</v>
      </c>
      <c r="C112" t="s">
        <v>1602</v>
      </c>
      <c r="D112" t="s">
        <v>1602</v>
      </c>
      <c r="E112" t="s">
        <v>1602</v>
      </c>
    </row>
    <row r="113" spans="1:5">
      <c r="A113" t="s">
        <v>2009</v>
      </c>
      <c r="C113" t="s">
        <v>1999</v>
      </c>
      <c r="D113" t="s">
        <v>1999</v>
      </c>
      <c r="E113" t="s">
        <v>1999</v>
      </c>
    </row>
    <row r="114" spans="1:5">
      <c r="A114" t="s">
        <v>2009</v>
      </c>
      <c r="C114" t="s">
        <v>2001</v>
      </c>
      <c r="D114" t="s">
        <v>2001</v>
      </c>
      <c r="E114" t="s">
        <v>2001</v>
      </c>
    </row>
    <row r="115" spans="1:5">
      <c r="A115" t="s">
        <v>2009</v>
      </c>
      <c r="C115" t="s">
        <v>2003</v>
      </c>
      <c r="D115" t="s">
        <v>2003</v>
      </c>
      <c r="E115" t="s">
        <v>2003</v>
      </c>
    </row>
    <row r="116" spans="1:5">
      <c r="A116" t="s">
        <v>2009</v>
      </c>
      <c r="C116" t="s">
        <v>1613</v>
      </c>
      <c r="D116" t="s">
        <v>1613</v>
      </c>
      <c r="E116" t="s">
        <v>1613</v>
      </c>
    </row>
    <row r="117" spans="1:5">
      <c r="A117" t="s">
        <v>2009</v>
      </c>
      <c r="C117" t="s">
        <v>1618</v>
      </c>
      <c r="D117" t="s">
        <v>1618</v>
      </c>
      <c r="E117" t="s">
        <v>1618</v>
      </c>
    </row>
    <row r="118" spans="1:5">
      <c r="A118" t="s">
        <v>2009</v>
      </c>
      <c r="C118" t="s">
        <v>1622</v>
      </c>
      <c r="D118" t="s">
        <v>1622</v>
      </c>
      <c r="E118" t="s">
        <v>1622</v>
      </c>
    </row>
    <row r="119" spans="1:5">
      <c r="A119" t="s">
        <v>2009</v>
      </c>
      <c r="C119" t="s">
        <v>1625</v>
      </c>
      <c r="D119" t="s">
        <v>1625</v>
      </c>
      <c r="E119" t="s">
        <v>1625</v>
      </c>
    </row>
    <row r="120" spans="1:5">
      <c r="A120" t="s">
        <v>2009</v>
      </c>
      <c r="C120" t="s">
        <v>1628</v>
      </c>
      <c r="D120" t="s">
        <v>1628</v>
      </c>
      <c r="E120" t="s">
        <v>1628</v>
      </c>
    </row>
    <row r="121" spans="1:5">
      <c r="A121" t="s">
        <v>2009</v>
      </c>
      <c r="C121" t="s">
        <v>1632</v>
      </c>
      <c r="D121" t="s">
        <v>1632</v>
      </c>
      <c r="E121" t="s">
        <v>1632</v>
      </c>
    </row>
    <row r="122" spans="1:5">
      <c r="A122" t="s">
        <v>2009</v>
      </c>
      <c r="C122" t="s">
        <v>1637</v>
      </c>
      <c r="D122" t="s">
        <v>1637</v>
      </c>
      <c r="E122" t="s">
        <v>1637</v>
      </c>
    </row>
    <row r="123" spans="1:5">
      <c r="A123" t="s">
        <v>2009</v>
      </c>
      <c r="C123" t="s">
        <v>1640</v>
      </c>
      <c r="D123" t="s">
        <v>1640</v>
      </c>
      <c r="E123" t="s">
        <v>1640</v>
      </c>
    </row>
    <row r="124" spans="1:5">
      <c r="A124" t="s">
        <v>2009</v>
      </c>
      <c r="C124" t="s">
        <v>1644</v>
      </c>
      <c r="D124" t="s">
        <v>1644</v>
      </c>
      <c r="E124" t="s">
        <v>1644</v>
      </c>
    </row>
    <row r="125" spans="1:5">
      <c r="A125" t="s">
        <v>2009</v>
      </c>
      <c r="C125" t="s">
        <v>1648</v>
      </c>
      <c r="D125" t="s">
        <v>1648</v>
      </c>
      <c r="E125" t="s">
        <v>1648</v>
      </c>
    </row>
    <row r="126" spans="1:5">
      <c r="A126" t="s">
        <v>2009</v>
      </c>
      <c r="C126" t="s">
        <v>1653</v>
      </c>
      <c r="D126" t="s">
        <v>1653</v>
      </c>
      <c r="E126" t="s">
        <v>1653</v>
      </c>
    </row>
    <row r="127" spans="1:5">
      <c r="A127" t="s">
        <v>2009</v>
      </c>
      <c r="C127" t="s">
        <v>1657</v>
      </c>
      <c r="D127" t="s">
        <v>1657</v>
      </c>
      <c r="E127" t="s">
        <v>1657</v>
      </c>
    </row>
    <row r="128" spans="1:5">
      <c r="A128" t="s">
        <v>2009</v>
      </c>
      <c r="C128" t="s">
        <v>1663</v>
      </c>
      <c r="D128" t="s">
        <v>1663</v>
      </c>
      <c r="E128" t="s">
        <v>1663</v>
      </c>
    </row>
    <row r="129" spans="1:5">
      <c r="A129" t="s">
        <v>2009</v>
      </c>
      <c r="C129" t="s">
        <v>1667</v>
      </c>
      <c r="D129" t="s">
        <v>1667</v>
      </c>
      <c r="E129" t="s">
        <v>1667</v>
      </c>
    </row>
    <row r="130" spans="1:5">
      <c r="A130" t="s">
        <v>2009</v>
      </c>
      <c r="C130" t="s">
        <v>1672</v>
      </c>
      <c r="D130" t="s">
        <v>1672</v>
      </c>
      <c r="E130" t="s">
        <v>1672</v>
      </c>
    </row>
    <row r="131" spans="1:5">
      <c r="A131" t="s">
        <v>2009</v>
      </c>
      <c r="C131" t="s">
        <v>1677</v>
      </c>
      <c r="D131" t="s">
        <v>1677</v>
      </c>
      <c r="E131" t="s">
        <v>1677</v>
      </c>
    </row>
    <row r="132" spans="1:5">
      <c r="A132" t="s">
        <v>2009</v>
      </c>
      <c r="C132" t="s">
        <v>1680</v>
      </c>
      <c r="D132" t="s">
        <v>1680</v>
      </c>
      <c r="E132" t="s">
        <v>1680</v>
      </c>
    </row>
    <row r="133" spans="1:5">
      <c r="A133" t="s">
        <v>2009</v>
      </c>
      <c r="C133" t="s">
        <v>1684</v>
      </c>
      <c r="D133" t="s">
        <v>1684</v>
      </c>
      <c r="E133" t="s">
        <v>1684</v>
      </c>
    </row>
    <row r="134" spans="1:5">
      <c r="A134" t="s">
        <v>2009</v>
      </c>
      <c r="C134" t="s">
        <v>1689</v>
      </c>
      <c r="D134" t="s">
        <v>1689</v>
      </c>
      <c r="E134" t="s">
        <v>1689</v>
      </c>
    </row>
    <row r="135" spans="1:5">
      <c r="A135" t="s">
        <v>2009</v>
      </c>
      <c r="C135" t="s">
        <v>1694</v>
      </c>
      <c r="D135" t="s">
        <v>1694</v>
      </c>
      <c r="E135" t="s">
        <v>1694</v>
      </c>
    </row>
    <row r="136" spans="1:5">
      <c r="A136" t="s">
        <v>2009</v>
      </c>
      <c r="C136" t="s">
        <v>1699</v>
      </c>
      <c r="D136" t="s">
        <v>1699</v>
      </c>
      <c r="E136" t="s">
        <v>1699</v>
      </c>
    </row>
    <row r="137" spans="1:5">
      <c r="A137" t="s">
        <v>2009</v>
      </c>
      <c r="C137" t="s">
        <v>1704</v>
      </c>
      <c r="D137" t="s">
        <v>1704</v>
      </c>
      <c r="E137" t="s">
        <v>1704</v>
      </c>
    </row>
    <row r="138" spans="1:5">
      <c r="A138" t="s">
        <v>2009</v>
      </c>
      <c r="C138" t="s">
        <v>1709</v>
      </c>
      <c r="D138" t="s">
        <v>1709</v>
      </c>
      <c r="E138" t="s">
        <v>1709</v>
      </c>
    </row>
    <row r="139" spans="1:5">
      <c r="A139" t="s">
        <v>2009</v>
      </c>
      <c r="C139" t="s">
        <v>1714</v>
      </c>
      <c r="D139" t="s">
        <v>1714</v>
      </c>
      <c r="E139" t="s">
        <v>1714</v>
      </c>
    </row>
    <row r="140" spans="1:5">
      <c r="A140" t="s">
        <v>2009</v>
      </c>
      <c r="C140" t="s">
        <v>950</v>
      </c>
      <c r="D140" t="s">
        <v>950</v>
      </c>
      <c r="E140" t="s">
        <v>950</v>
      </c>
    </row>
    <row r="141" spans="1:5">
      <c r="A141" t="s">
        <v>2009</v>
      </c>
      <c r="C141" t="s">
        <v>1722</v>
      </c>
      <c r="D141" t="s">
        <v>1722</v>
      </c>
      <c r="E141" t="s">
        <v>1722</v>
      </c>
    </row>
    <row r="142" spans="1:5">
      <c r="A142" t="s">
        <v>2009</v>
      </c>
      <c r="C142" t="s">
        <v>1726</v>
      </c>
      <c r="D142" t="s">
        <v>1726</v>
      </c>
      <c r="E142" t="s">
        <v>1726</v>
      </c>
    </row>
    <row r="143" spans="1:5">
      <c r="A143" t="s">
        <v>2009</v>
      </c>
      <c r="C143" t="s">
        <v>1731</v>
      </c>
      <c r="D143" t="s">
        <v>1731</v>
      </c>
      <c r="E143" t="s">
        <v>1731</v>
      </c>
    </row>
    <row r="144" spans="1:5">
      <c r="A144" t="s">
        <v>2009</v>
      </c>
      <c r="C144" t="s">
        <v>1736</v>
      </c>
      <c r="D144" t="s">
        <v>1736</v>
      </c>
      <c r="E144" t="s">
        <v>1736</v>
      </c>
    </row>
    <row r="145" spans="1:5">
      <c r="A145" t="s">
        <v>2009</v>
      </c>
      <c r="C145" t="s">
        <v>1741</v>
      </c>
      <c r="D145" t="s">
        <v>1741</v>
      </c>
      <c r="E145" t="s">
        <v>1741</v>
      </c>
    </row>
    <row r="146" spans="1:5">
      <c r="A146" t="s">
        <v>2009</v>
      </c>
      <c r="C146" t="s">
        <v>1746</v>
      </c>
      <c r="D146" t="s">
        <v>1746</v>
      </c>
      <c r="E146" t="s">
        <v>1746</v>
      </c>
    </row>
    <row r="147" spans="1:5">
      <c r="A147" t="s">
        <v>2009</v>
      </c>
      <c r="C147" t="s">
        <v>1751</v>
      </c>
      <c r="D147" t="s">
        <v>1751</v>
      </c>
      <c r="E147" t="s">
        <v>1751</v>
      </c>
    </row>
    <row r="148" spans="1:5">
      <c r="A148" t="s">
        <v>2009</v>
      </c>
      <c r="C148" t="s">
        <v>1756</v>
      </c>
      <c r="D148" t="s">
        <v>1756</v>
      </c>
      <c r="E148" t="s">
        <v>1756</v>
      </c>
    </row>
    <row r="149" spans="1:5">
      <c r="A149" t="s">
        <v>2009</v>
      </c>
      <c r="C149" t="s">
        <v>1761</v>
      </c>
      <c r="D149" t="s">
        <v>1761</v>
      </c>
      <c r="E149" t="s">
        <v>1761</v>
      </c>
    </row>
    <row r="150" spans="1:5">
      <c r="A150" t="s">
        <v>2009</v>
      </c>
      <c r="C150" t="s">
        <v>1766</v>
      </c>
      <c r="D150" t="s">
        <v>1766</v>
      </c>
      <c r="E150" t="s">
        <v>1766</v>
      </c>
    </row>
    <row r="151" spans="1:5">
      <c r="A151" t="s">
        <v>2009</v>
      </c>
      <c r="C151" t="s">
        <v>1771</v>
      </c>
      <c r="D151" t="s">
        <v>1771</v>
      </c>
      <c r="E151" t="s">
        <v>1771</v>
      </c>
    </row>
    <row r="152" spans="1:5">
      <c r="A152" t="s">
        <v>2009</v>
      </c>
      <c r="C152" t="s">
        <v>1774</v>
      </c>
      <c r="D152" t="s">
        <v>1774</v>
      </c>
      <c r="E152" t="s">
        <v>1774</v>
      </c>
    </row>
    <row r="153" spans="1:5">
      <c r="A153" t="s">
        <v>2009</v>
      </c>
      <c r="C153" t="s">
        <v>1778</v>
      </c>
      <c r="D153" t="s">
        <v>1778</v>
      </c>
      <c r="E153" t="s">
        <v>1778</v>
      </c>
    </row>
    <row r="154" spans="1:5">
      <c r="A154" t="s">
        <v>2009</v>
      </c>
      <c r="C154" t="s">
        <v>1782</v>
      </c>
      <c r="D154" t="s">
        <v>1782</v>
      </c>
      <c r="E154" t="s">
        <v>1782</v>
      </c>
    </row>
    <row r="155" spans="1:5">
      <c r="A155" t="s">
        <v>2009</v>
      </c>
      <c r="C155" t="s">
        <v>1785</v>
      </c>
      <c r="D155" t="s">
        <v>1785</v>
      </c>
      <c r="E155" t="s">
        <v>1785</v>
      </c>
    </row>
    <row r="156" spans="1:5">
      <c r="A156" t="s">
        <v>2009</v>
      </c>
      <c r="C156" t="s">
        <v>1789</v>
      </c>
      <c r="D156" t="s">
        <v>1789</v>
      </c>
      <c r="E156" t="s">
        <v>1789</v>
      </c>
    </row>
    <row r="157" spans="1:5">
      <c r="A157" t="s">
        <v>2009</v>
      </c>
      <c r="C157" t="s">
        <v>1794</v>
      </c>
      <c r="D157" t="s">
        <v>1794</v>
      </c>
      <c r="E157" t="s">
        <v>1794</v>
      </c>
    </row>
    <row r="158" spans="1:5">
      <c r="A158" t="s">
        <v>2009</v>
      </c>
      <c r="C158" t="s">
        <v>1799</v>
      </c>
      <c r="D158" t="s">
        <v>1799</v>
      </c>
      <c r="E158" t="s">
        <v>1799</v>
      </c>
    </row>
    <row r="159" spans="1:5">
      <c r="A159" t="s">
        <v>2009</v>
      </c>
      <c r="C159" t="s">
        <v>1802</v>
      </c>
      <c r="D159" t="s">
        <v>1802</v>
      </c>
      <c r="E159" t="s">
        <v>1802</v>
      </c>
    </row>
    <row r="160" spans="1:5">
      <c r="A160" t="s">
        <v>2009</v>
      </c>
      <c r="C160" t="s">
        <v>1806</v>
      </c>
      <c r="D160" t="s">
        <v>1806</v>
      </c>
      <c r="E160" t="s">
        <v>1806</v>
      </c>
    </row>
    <row r="161" spans="1:5">
      <c r="A161" t="s">
        <v>2009</v>
      </c>
      <c r="C161" t="s">
        <v>1811</v>
      </c>
      <c r="D161" t="s">
        <v>1811</v>
      </c>
      <c r="E161" t="s">
        <v>1811</v>
      </c>
    </row>
    <row r="162" spans="1:5">
      <c r="A162" t="s">
        <v>2009</v>
      </c>
      <c r="C162" t="s">
        <v>2010</v>
      </c>
      <c r="D162" t="s">
        <v>2010</v>
      </c>
      <c r="E162" t="s">
        <v>2010</v>
      </c>
    </row>
    <row r="163" spans="1:5">
      <c r="A163" t="s">
        <v>2009</v>
      </c>
      <c r="C163" t="s">
        <v>2011</v>
      </c>
      <c r="D163" t="s">
        <v>2011</v>
      </c>
      <c r="E163" t="s">
        <v>2011</v>
      </c>
    </row>
    <row r="164" spans="1:5">
      <c r="A164" t="s">
        <v>2009</v>
      </c>
      <c r="C164" t="s">
        <v>2012</v>
      </c>
      <c r="D164" t="s">
        <v>2012</v>
      </c>
      <c r="E164" t="s">
        <v>2012</v>
      </c>
    </row>
    <row r="165" spans="1:5">
      <c r="A165" t="s">
        <v>2009</v>
      </c>
      <c r="C165" t="s">
        <v>2013</v>
      </c>
      <c r="D165" t="s">
        <v>2013</v>
      </c>
      <c r="E165" t="s">
        <v>2013</v>
      </c>
    </row>
    <row r="166" spans="1:5">
      <c r="A166" t="s">
        <v>2009</v>
      </c>
      <c r="C166" t="s">
        <v>1820</v>
      </c>
      <c r="D166" t="s">
        <v>1820</v>
      </c>
      <c r="E166" t="s">
        <v>1820</v>
      </c>
    </row>
    <row r="167" spans="1:5">
      <c r="A167" t="s">
        <v>2009</v>
      </c>
      <c r="C167" t="s">
        <v>1825</v>
      </c>
      <c r="D167" t="s">
        <v>1825</v>
      </c>
      <c r="E167" t="s">
        <v>1825</v>
      </c>
    </row>
    <row r="168" spans="1:5">
      <c r="A168" t="s">
        <v>2009</v>
      </c>
      <c r="C168" t="s">
        <v>1829</v>
      </c>
      <c r="D168" t="s">
        <v>1829</v>
      </c>
      <c r="E168" t="s">
        <v>1829</v>
      </c>
    </row>
    <row r="169" spans="1:5">
      <c r="A169" t="s">
        <v>2009</v>
      </c>
      <c r="C169" t="s">
        <v>1833</v>
      </c>
      <c r="D169" t="s">
        <v>1833</v>
      </c>
      <c r="E169" t="s">
        <v>1833</v>
      </c>
    </row>
    <row r="170" spans="1:5">
      <c r="A170" t="s">
        <v>2009</v>
      </c>
      <c r="C170" t="s">
        <v>1837</v>
      </c>
      <c r="D170" t="s">
        <v>1837</v>
      </c>
      <c r="E170" t="s">
        <v>1837</v>
      </c>
    </row>
    <row r="171" spans="1:5">
      <c r="A171" t="s">
        <v>2009</v>
      </c>
      <c r="C171" t="s">
        <v>1841</v>
      </c>
      <c r="D171" t="s">
        <v>1841</v>
      </c>
      <c r="E171" t="s">
        <v>1841</v>
      </c>
    </row>
    <row r="172" spans="1:5">
      <c r="A172" t="s">
        <v>2009</v>
      </c>
      <c r="C172" t="s">
        <v>1846</v>
      </c>
      <c r="D172" t="s">
        <v>1846</v>
      </c>
      <c r="E172" t="s">
        <v>1846</v>
      </c>
    </row>
    <row r="173" spans="1:5">
      <c r="A173" t="s">
        <v>2009</v>
      </c>
      <c r="C173" t="s">
        <v>1850</v>
      </c>
      <c r="D173" t="s">
        <v>1850</v>
      </c>
      <c r="E173" t="s">
        <v>1850</v>
      </c>
    </row>
    <row r="174" spans="1:5">
      <c r="A174" t="s">
        <v>2009</v>
      </c>
      <c r="C174" t="s">
        <v>1853</v>
      </c>
      <c r="D174" t="s">
        <v>1853</v>
      </c>
      <c r="E174" t="s">
        <v>1853</v>
      </c>
    </row>
    <row r="175" spans="1:5">
      <c r="A175" t="s">
        <v>2009</v>
      </c>
      <c r="C175" t="s">
        <v>1856</v>
      </c>
      <c r="D175" t="s">
        <v>1856</v>
      </c>
      <c r="E175" t="s">
        <v>1856</v>
      </c>
    </row>
    <row r="176" spans="1:5">
      <c r="A176" t="s">
        <v>2009</v>
      </c>
      <c r="C176" t="s">
        <v>1860</v>
      </c>
      <c r="D176" t="s">
        <v>1860</v>
      </c>
      <c r="E176" t="s">
        <v>1860</v>
      </c>
    </row>
    <row r="177" spans="1:5">
      <c r="A177" t="s">
        <v>2009</v>
      </c>
      <c r="C177" t="s">
        <v>1864</v>
      </c>
      <c r="D177" t="s">
        <v>1864</v>
      </c>
      <c r="E177" t="s">
        <v>1864</v>
      </c>
    </row>
    <row r="178" spans="1:5">
      <c r="A178" t="s">
        <v>2009</v>
      </c>
      <c r="C178" t="s">
        <v>1756</v>
      </c>
      <c r="D178" t="s">
        <v>1756</v>
      </c>
      <c r="E178" t="s">
        <v>1756</v>
      </c>
    </row>
    <row r="179" spans="1:5">
      <c r="A179" t="s">
        <v>2009</v>
      </c>
      <c r="C179" t="s">
        <v>1761</v>
      </c>
      <c r="D179" t="s">
        <v>1761</v>
      </c>
      <c r="E179" t="s">
        <v>1761</v>
      </c>
    </row>
    <row r="180" spans="1:5">
      <c r="A180" t="s">
        <v>2009</v>
      </c>
      <c r="C180" t="s">
        <v>1766</v>
      </c>
      <c r="D180" t="s">
        <v>1766</v>
      </c>
      <c r="E180" t="s">
        <v>1766</v>
      </c>
    </row>
    <row r="181" spans="1:5">
      <c r="A181" t="s">
        <v>2009</v>
      </c>
      <c r="C181" t="s">
        <v>1726</v>
      </c>
      <c r="D181" t="s">
        <v>1726</v>
      </c>
      <c r="E181" t="s">
        <v>1726</v>
      </c>
    </row>
    <row r="182" spans="1:5">
      <c r="A182" t="s">
        <v>2009</v>
      </c>
      <c r="C182" t="s">
        <v>1875</v>
      </c>
      <c r="D182" t="s">
        <v>1875</v>
      </c>
      <c r="E182" t="s">
        <v>1875</v>
      </c>
    </row>
    <row r="183" spans="1:5">
      <c r="A183" t="s">
        <v>2009</v>
      </c>
      <c r="C183" t="s">
        <v>1802</v>
      </c>
      <c r="D183" t="s">
        <v>1802</v>
      </c>
      <c r="E183" t="s">
        <v>1802</v>
      </c>
    </row>
    <row r="184" spans="1:5">
      <c r="A184" t="s">
        <v>2009</v>
      </c>
      <c r="C184" t="s">
        <v>1751</v>
      </c>
      <c r="D184" t="s">
        <v>1751</v>
      </c>
      <c r="E184" t="s">
        <v>1751</v>
      </c>
    </row>
    <row r="185" spans="1:5">
      <c r="A185" t="s">
        <v>2009</v>
      </c>
      <c r="C185" t="s">
        <v>1714</v>
      </c>
      <c r="D185" t="s">
        <v>1714</v>
      </c>
      <c r="E185" t="s">
        <v>1714</v>
      </c>
    </row>
    <row r="186" spans="1:5">
      <c r="A186" t="s">
        <v>2009</v>
      </c>
      <c r="C186" t="s">
        <v>2005</v>
      </c>
      <c r="D186" t="s">
        <v>2005</v>
      </c>
      <c r="E186" t="s">
        <v>2005</v>
      </c>
    </row>
    <row r="187" spans="1:5">
      <c r="A187" t="s">
        <v>2009</v>
      </c>
      <c r="C187" t="s">
        <v>2007</v>
      </c>
      <c r="D187" t="s">
        <v>2007</v>
      </c>
      <c r="E187" t="s">
        <v>2007</v>
      </c>
    </row>
    <row r="188" spans="1:5">
      <c r="A188" t="s">
        <v>2009</v>
      </c>
      <c r="C188" t="s">
        <v>1806</v>
      </c>
      <c r="D188" t="s">
        <v>1806</v>
      </c>
      <c r="E188" t="s">
        <v>1806</v>
      </c>
    </row>
    <row r="189" spans="1:5">
      <c r="A189" t="s">
        <v>2009</v>
      </c>
      <c r="C189" t="s">
        <v>1789</v>
      </c>
      <c r="D189" t="s">
        <v>1789</v>
      </c>
      <c r="E189" t="s">
        <v>1789</v>
      </c>
    </row>
    <row r="190" spans="1:5">
      <c r="A190" t="s">
        <v>2009</v>
      </c>
      <c r="C190" t="s">
        <v>1794</v>
      </c>
      <c r="D190" t="s">
        <v>1794</v>
      </c>
      <c r="E190" t="s">
        <v>1794</v>
      </c>
    </row>
    <row r="191" spans="1:5">
      <c r="A191" t="s">
        <v>2009</v>
      </c>
      <c r="C191" t="s">
        <v>1799</v>
      </c>
      <c r="D191" t="s">
        <v>1799</v>
      </c>
      <c r="E191" t="s">
        <v>1799</v>
      </c>
    </row>
    <row r="192" spans="1:5">
      <c r="A192" t="s">
        <v>2009</v>
      </c>
      <c r="C192" t="s">
        <v>1892</v>
      </c>
      <c r="D192" t="s">
        <v>1892</v>
      </c>
      <c r="E192" t="s">
        <v>1892</v>
      </c>
    </row>
    <row r="193" spans="1:5">
      <c r="A193" t="s">
        <v>2009</v>
      </c>
      <c r="C193" t="s">
        <v>1894</v>
      </c>
      <c r="D193" t="s">
        <v>1894</v>
      </c>
      <c r="E193" t="s">
        <v>1894</v>
      </c>
    </row>
    <row r="194" spans="1:5">
      <c r="A194" t="s">
        <v>2009</v>
      </c>
      <c r="C194" t="s">
        <v>1897</v>
      </c>
      <c r="D194" t="s">
        <v>1897</v>
      </c>
      <c r="E194" t="s">
        <v>1897</v>
      </c>
    </row>
    <row r="195" spans="1:5">
      <c r="A195" t="s">
        <v>2009</v>
      </c>
      <c r="C195" t="s">
        <v>1900</v>
      </c>
      <c r="D195" t="s">
        <v>1900</v>
      </c>
      <c r="E195" t="s">
        <v>1900</v>
      </c>
    </row>
    <row r="196" spans="1:5">
      <c r="A196" t="s">
        <v>2009</v>
      </c>
      <c r="C196" t="s">
        <v>1905</v>
      </c>
      <c r="D196" t="s">
        <v>1905</v>
      </c>
      <c r="E196" t="s">
        <v>1905</v>
      </c>
    </row>
    <row r="197" spans="1:5">
      <c r="A197" t="s">
        <v>2009</v>
      </c>
      <c r="C197" t="s">
        <v>1811</v>
      </c>
      <c r="D197" t="s">
        <v>1811</v>
      </c>
      <c r="E197" t="s">
        <v>1811</v>
      </c>
    </row>
    <row r="198" spans="1:5">
      <c r="A198" t="s">
        <v>2009</v>
      </c>
      <c r="C198" t="s">
        <v>2010</v>
      </c>
      <c r="D198" t="s">
        <v>2010</v>
      </c>
      <c r="E198" t="s">
        <v>2010</v>
      </c>
    </row>
    <row r="199" spans="1:5">
      <c r="A199" t="s">
        <v>2009</v>
      </c>
      <c r="C199" t="s">
        <v>2011</v>
      </c>
      <c r="D199" t="s">
        <v>2011</v>
      </c>
      <c r="E199" t="s">
        <v>2011</v>
      </c>
    </row>
    <row r="200" spans="1:5">
      <c r="A200" t="s">
        <v>2009</v>
      </c>
      <c r="C200" t="s">
        <v>2012</v>
      </c>
      <c r="D200" t="s">
        <v>2012</v>
      </c>
      <c r="E200" t="s">
        <v>2012</v>
      </c>
    </row>
    <row r="201" spans="1:5">
      <c r="A201" t="s">
        <v>2009</v>
      </c>
      <c r="C201" t="s">
        <v>2013</v>
      </c>
      <c r="D201" t="s">
        <v>2013</v>
      </c>
      <c r="E201" t="s">
        <v>2013</v>
      </c>
    </row>
    <row r="202" spans="1:5">
      <c r="A202" t="s">
        <v>2009</v>
      </c>
      <c r="C202" t="s">
        <v>1820</v>
      </c>
      <c r="D202" t="s">
        <v>1820</v>
      </c>
      <c r="E202" t="s">
        <v>1820</v>
      </c>
    </row>
    <row r="203" spans="1:5">
      <c r="A203" t="s">
        <v>2009</v>
      </c>
      <c r="C203" t="s">
        <v>1825</v>
      </c>
      <c r="D203" t="s">
        <v>1825</v>
      </c>
      <c r="E203" t="s">
        <v>1825</v>
      </c>
    </row>
    <row r="204" spans="1:5">
      <c r="A204" t="s">
        <v>2009</v>
      </c>
      <c r="C204" t="s">
        <v>1829</v>
      </c>
      <c r="D204" t="s">
        <v>1829</v>
      </c>
      <c r="E204" t="s">
        <v>1829</v>
      </c>
    </row>
    <row r="205" spans="1:5">
      <c r="A205" t="s">
        <v>2009</v>
      </c>
      <c r="C205" t="s">
        <v>1833</v>
      </c>
      <c r="D205" t="s">
        <v>1833</v>
      </c>
      <c r="E205" t="s">
        <v>1833</v>
      </c>
    </row>
    <row r="206" spans="1:5">
      <c r="A206" t="s">
        <v>2009</v>
      </c>
      <c r="C206" t="s">
        <v>1841</v>
      </c>
      <c r="D206" t="s">
        <v>1841</v>
      </c>
      <c r="E206" t="s">
        <v>1841</v>
      </c>
    </row>
    <row r="207" spans="1:5">
      <c r="A207" t="s">
        <v>2009</v>
      </c>
      <c r="C207" t="s">
        <v>1846</v>
      </c>
      <c r="D207" t="s">
        <v>1846</v>
      </c>
      <c r="E207" t="s">
        <v>1846</v>
      </c>
    </row>
    <row r="208" spans="1:5">
      <c r="A208" t="s">
        <v>2009</v>
      </c>
      <c r="C208" t="s">
        <v>1850</v>
      </c>
      <c r="D208" t="s">
        <v>1850</v>
      </c>
      <c r="E208" t="s">
        <v>1850</v>
      </c>
    </row>
    <row r="209" spans="1:5">
      <c r="A209" t="s">
        <v>2009</v>
      </c>
      <c r="C209" t="s">
        <v>1853</v>
      </c>
      <c r="D209" t="s">
        <v>1853</v>
      </c>
      <c r="E209" t="s">
        <v>1853</v>
      </c>
    </row>
    <row r="210" spans="1:5">
      <c r="A210" t="s">
        <v>2009</v>
      </c>
      <c r="C210" t="s">
        <v>1856</v>
      </c>
      <c r="D210" t="s">
        <v>1856</v>
      </c>
      <c r="E210" t="s">
        <v>1856</v>
      </c>
    </row>
    <row r="211" spans="1:5">
      <c r="A211" t="s">
        <v>2009</v>
      </c>
      <c r="C211" t="s">
        <v>1860</v>
      </c>
      <c r="D211" t="s">
        <v>1860</v>
      </c>
      <c r="E211" t="s">
        <v>1860</v>
      </c>
    </row>
    <row r="212" spans="1:5">
      <c r="A212" t="s">
        <v>2009</v>
      </c>
      <c r="C212" t="s">
        <v>1864</v>
      </c>
      <c r="D212" t="s">
        <v>1864</v>
      </c>
      <c r="E212" t="s">
        <v>1864</v>
      </c>
    </row>
    <row r="213" spans="1:5">
      <c r="A213" t="s">
        <v>2009</v>
      </c>
      <c r="C213" t="s">
        <v>1914</v>
      </c>
      <c r="D213" t="s">
        <v>1914</v>
      </c>
      <c r="E213" t="s">
        <v>1914</v>
      </c>
    </row>
    <row r="214" spans="1:5">
      <c r="A214" t="s">
        <v>2009</v>
      </c>
      <c r="C214" t="s">
        <v>1756</v>
      </c>
      <c r="D214" t="s">
        <v>1756</v>
      </c>
      <c r="E214" t="s">
        <v>1756</v>
      </c>
    </row>
    <row r="215" spans="1:5">
      <c r="A215" t="s">
        <v>2009</v>
      </c>
      <c r="C215" t="s">
        <v>1761</v>
      </c>
      <c r="D215" t="s">
        <v>1761</v>
      </c>
      <c r="E215" t="s">
        <v>1761</v>
      </c>
    </row>
    <row r="216" spans="1:5">
      <c r="A216" t="s">
        <v>2009</v>
      </c>
      <c r="C216" t="s">
        <v>1766</v>
      </c>
      <c r="D216" t="s">
        <v>1766</v>
      </c>
      <c r="E216" t="s">
        <v>1766</v>
      </c>
    </row>
    <row r="217" spans="1:5">
      <c r="A217" t="s">
        <v>2009</v>
      </c>
      <c r="C217" t="s">
        <v>1726</v>
      </c>
      <c r="D217" t="s">
        <v>1726</v>
      </c>
      <c r="E217" t="s">
        <v>1726</v>
      </c>
    </row>
    <row r="218" spans="1:5">
      <c r="A218" t="s">
        <v>2009</v>
      </c>
      <c r="C218" t="s">
        <v>1875</v>
      </c>
      <c r="D218" t="s">
        <v>1875</v>
      </c>
      <c r="E218" t="s">
        <v>1875</v>
      </c>
    </row>
    <row r="219" spans="1:5">
      <c r="A219" t="s">
        <v>2009</v>
      </c>
      <c r="C219" t="s">
        <v>1802</v>
      </c>
      <c r="D219" t="s">
        <v>1802</v>
      </c>
      <c r="E219" t="s">
        <v>1802</v>
      </c>
    </row>
    <row r="220" spans="1:5">
      <c r="A220" t="s">
        <v>2009</v>
      </c>
      <c r="C220" t="s">
        <v>1751</v>
      </c>
      <c r="D220" t="s">
        <v>1751</v>
      </c>
      <c r="E220" t="s">
        <v>1751</v>
      </c>
    </row>
    <row r="221" spans="1:5">
      <c r="A221" t="s">
        <v>2009</v>
      </c>
      <c r="C221" t="s">
        <v>1714</v>
      </c>
      <c r="D221" t="s">
        <v>1714</v>
      </c>
      <c r="E221" t="s">
        <v>1714</v>
      </c>
    </row>
    <row r="222" spans="1:5">
      <c r="A222" t="s">
        <v>2009</v>
      </c>
      <c r="C222" t="s">
        <v>2005</v>
      </c>
      <c r="D222" t="s">
        <v>2005</v>
      </c>
      <c r="E222" t="s">
        <v>2005</v>
      </c>
    </row>
    <row r="223" spans="1:5">
      <c r="A223" t="s">
        <v>2009</v>
      </c>
      <c r="C223" t="s">
        <v>2007</v>
      </c>
      <c r="D223" t="s">
        <v>2007</v>
      </c>
      <c r="E223" t="s">
        <v>2007</v>
      </c>
    </row>
    <row r="224" spans="1:5">
      <c r="A224" t="s">
        <v>2009</v>
      </c>
      <c r="C224" t="s">
        <v>1806</v>
      </c>
      <c r="D224" t="s">
        <v>1806</v>
      </c>
      <c r="E224" t="s">
        <v>1806</v>
      </c>
    </row>
    <row r="225" spans="1:5">
      <c r="A225" t="s">
        <v>2009</v>
      </c>
      <c r="C225" t="s">
        <v>1789</v>
      </c>
      <c r="D225" t="s">
        <v>1789</v>
      </c>
      <c r="E225" t="s">
        <v>1789</v>
      </c>
    </row>
    <row r="226" spans="1:5">
      <c r="A226" t="s">
        <v>2009</v>
      </c>
      <c r="C226" t="s">
        <v>1794</v>
      </c>
      <c r="D226" t="s">
        <v>1794</v>
      </c>
      <c r="E226" t="s">
        <v>1794</v>
      </c>
    </row>
    <row r="227" spans="1:5">
      <c r="A227" t="s">
        <v>2009</v>
      </c>
      <c r="C227" t="s">
        <v>1799</v>
      </c>
      <c r="D227" t="s">
        <v>1799</v>
      </c>
      <c r="E227" t="s">
        <v>1799</v>
      </c>
    </row>
    <row r="228" spans="1:5">
      <c r="A228" t="s">
        <v>2009</v>
      </c>
      <c r="C228" t="s">
        <v>1892</v>
      </c>
      <c r="D228" t="s">
        <v>1892</v>
      </c>
      <c r="E228" t="s">
        <v>1892</v>
      </c>
    </row>
    <row r="229" spans="1:5">
      <c r="A229" t="s">
        <v>2009</v>
      </c>
      <c r="C229" t="s">
        <v>1894</v>
      </c>
      <c r="D229" t="s">
        <v>1894</v>
      </c>
      <c r="E229" t="s">
        <v>1894</v>
      </c>
    </row>
    <row r="230" spans="1:5">
      <c r="A230" t="s">
        <v>2009</v>
      </c>
      <c r="C230" t="s">
        <v>1897</v>
      </c>
      <c r="D230" t="s">
        <v>1897</v>
      </c>
      <c r="E230" t="s">
        <v>1897</v>
      </c>
    </row>
    <row r="231" spans="1:5">
      <c r="A231" t="s">
        <v>2009</v>
      </c>
      <c r="C231" t="s">
        <v>1900</v>
      </c>
      <c r="D231" t="s">
        <v>1900</v>
      </c>
      <c r="E231" t="s">
        <v>1900</v>
      </c>
    </row>
    <row r="232" spans="1:5">
      <c r="A232" t="s">
        <v>2009</v>
      </c>
      <c r="C232" t="s">
        <v>1905</v>
      </c>
      <c r="D232" t="s">
        <v>1905</v>
      </c>
      <c r="E232" t="s">
        <v>1905</v>
      </c>
    </row>
    <row r="233" spans="1:5">
      <c r="A233" t="s">
        <v>2009</v>
      </c>
      <c r="C233" t="s">
        <v>1811</v>
      </c>
      <c r="D233" t="s">
        <v>1811</v>
      </c>
      <c r="E233" t="s">
        <v>1811</v>
      </c>
    </row>
    <row r="234" spans="1:5">
      <c r="A234" t="s">
        <v>2009</v>
      </c>
      <c r="C234" t="s">
        <v>2010</v>
      </c>
      <c r="D234" t="s">
        <v>2010</v>
      </c>
      <c r="E234" t="s">
        <v>2010</v>
      </c>
    </row>
    <row r="235" spans="1:5">
      <c r="A235" t="s">
        <v>2009</v>
      </c>
      <c r="C235" t="s">
        <v>2011</v>
      </c>
      <c r="D235" t="s">
        <v>2011</v>
      </c>
      <c r="E235" t="s">
        <v>2011</v>
      </c>
    </row>
    <row r="236" spans="1:5">
      <c r="A236" t="s">
        <v>2009</v>
      </c>
      <c r="C236" t="s">
        <v>2012</v>
      </c>
      <c r="D236" t="s">
        <v>2012</v>
      </c>
      <c r="E236" t="s">
        <v>2012</v>
      </c>
    </row>
    <row r="237" spans="1:5">
      <c r="A237" t="s">
        <v>2009</v>
      </c>
      <c r="C237" t="s">
        <v>2013</v>
      </c>
      <c r="D237" t="s">
        <v>2013</v>
      </c>
      <c r="E237" t="s">
        <v>2013</v>
      </c>
    </row>
    <row r="238" spans="1:5">
      <c r="A238" t="s">
        <v>2009</v>
      </c>
      <c r="C238" t="s">
        <v>1820</v>
      </c>
      <c r="D238" t="s">
        <v>1820</v>
      </c>
      <c r="E238" t="s">
        <v>1820</v>
      </c>
    </row>
    <row r="239" spans="1:5">
      <c r="A239" t="s">
        <v>2009</v>
      </c>
      <c r="C239" t="s">
        <v>1825</v>
      </c>
      <c r="D239" t="s">
        <v>1825</v>
      </c>
      <c r="E239" t="s">
        <v>1825</v>
      </c>
    </row>
    <row r="240" spans="1:5">
      <c r="A240" t="s">
        <v>2009</v>
      </c>
      <c r="C240" t="s">
        <v>1829</v>
      </c>
      <c r="D240" t="s">
        <v>1829</v>
      </c>
      <c r="E240" t="s">
        <v>1829</v>
      </c>
    </row>
    <row r="241" spans="1:5">
      <c r="A241" t="s">
        <v>2009</v>
      </c>
      <c r="C241" t="s">
        <v>1833</v>
      </c>
      <c r="D241" t="s">
        <v>1833</v>
      </c>
      <c r="E241" t="s">
        <v>1833</v>
      </c>
    </row>
    <row r="242" spans="1:5">
      <c r="A242" t="s">
        <v>2009</v>
      </c>
      <c r="C242" t="s">
        <v>1841</v>
      </c>
      <c r="D242" t="s">
        <v>1841</v>
      </c>
      <c r="E242" t="s">
        <v>1841</v>
      </c>
    </row>
    <row r="243" spans="1:5">
      <c r="A243" t="s">
        <v>2009</v>
      </c>
      <c r="C243" t="s">
        <v>1846</v>
      </c>
      <c r="D243" t="s">
        <v>1846</v>
      </c>
      <c r="E243" t="s">
        <v>1846</v>
      </c>
    </row>
    <row r="244" spans="1:5">
      <c r="A244" t="s">
        <v>2009</v>
      </c>
      <c r="C244" t="s">
        <v>1919</v>
      </c>
      <c r="D244" t="s">
        <v>1919</v>
      </c>
      <c r="E244" t="s">
        <v>1919</v>
      </c>
    </row>
    <row r="245" spans="1:5">
      <c r="A245" t="s">
        <v>2009</v>
      </c>
      <c r="C245" t="s">
        <v>1923</v>
      </c>
      <c r="D245" t="s">
        <v>1923</v>
      </c>
      <c r="E245" t="s">
        <v>1923</v>
      </c>
    </row>
    <row r="246" spans="1:5">
      <c r="A246" t="s">
        <v>2009</v>
      </c>
      <c r="C246" t="s">
        <v>1853</v>
      </c>
      <c r="D246" t="s">
        <v>1853</v>
      </c>
      <c r="E246" t="s">
        <v>1853</v>
      </c>
    </row>
    <row r="247" spans="1:5">
      <c r="A247" t="s">
        <v>2009</v>
      </c>
      <c r="C247" t="s">
        <v>1856</v>
      </c>
      <c r="D247" t="s">
        <v>1856</v>
      </c>
      <c r="E247" t="s">
        <v>1856</v>
      </c>
    </row>
    <row r="248" spans="1:5">
      <c r="A248" t="s">
        <v>2009</v>
      </c>
      <c r="C248" t="s">
        <v>1860</v>
      </c>
      <c r="D248" t="s">
        <v>1860</v>
      </c>
      <c r="E248" t="s">
        <v>1860</v>
      </c>
    </row>
    <row r="249" spans="1:5">
      <c r="A249" t="s">
        <v>2009</v>
      </c>
      <c r="C249" t="s">
        <v>1864</v>
      </c>
      <c r="D249" t="s">
        <v>1864</v>
      </c>
      <c r="E249" t="s">
        <v>1864</v>
      </c>
    </row>
    <row r="250" spans="1:5">
      <c r="A250" t="s">
        <v>2009</v>
      </c>
      <c r="C250" t="s">
        <v>1756</v>
      </c>
      <c r="D250" t="s">
        <v>1756</v>
      </c>
      <c r="E250" t="s">
        <v>1756</v>
      </c>
    </row>
    <row r="251" spans="1:5">
      <c r="A251" t="s">
        <v>2009</v>
      </c>
      <c r="C251" t="s">
        <v>1761</v>
      </c>
      <c r="D251" t="s">
        <v>1761</v>
      </c>
      <c r="E251" t="s">
        <v>1761</v>
      </c>
    </row>
    <row r="252" spans="1:5">
      <c r="A252" t="s">
        <v>2009</v>
      </c>
      <c r="C252" t="s">
        <v>1766</v>
      </c>
      <c r="D252" t="s">
        <v>1766</v>
      </c>
      <c r="E252" t="s">
        <v>1766</v>
      </c>
    </row>
    <row r="253" spans="1:5">
      <c r="A253" t="s">
        <v>2009</v>
      </c>
      <c r="C253" t="s">
        <v>1726</v>
      </c>
      <c r="D253" t="s">
        <v>1726</v>
      </c>
      <c r="E253" t="s">
        <v>1726</v>
      </c>
    </row>
    <row r="254" spans="1:5">
      <c r="A254" t="s">
        <v>2009</v>
      </c>
      <c r="C254" t="s">
        <v>1875</v>
      </c>
      <c r="D254" t="s">
        <v>1875</v>
      </c>
      <c r="E254" t="s">
        <v>1875</v>
      </c>
    </row>
    <row r="255" spans="1:5">
      <c r="A255" t="s">
        <v>2009</v>
      </c>
      <c r="C255" t="s">
        <v>1802</v>
      </c>
      <c r="D255" t="s">
        <v>1802</v>
      </c>
      <c r="E255" t="s">
        <v>1802</v>
      </c>
    </row>
    <row r="256" spans="1:5">
      <c r="A256" t="s">
        <v>2009</v>
      </c>
      <c r="C256" t="s">
        <v>1751</v>
      </c>
      <c r="D256" t="s">
        <v>1751</v>
      </c>
      <c r="E256" t="s">
        <v>1751</v>
      </c>
    </row>
    <row r="257" spans="1:5">
      <c r="A257" t="s">
        <v>2009</v>
      </c>
      <c r="C257" t="s">
        <v>1714</v>
      </c>
      <c r="D257" t="s">
        <v>1714</v>
      </c>
      <c r="E257" t="s">
        <v>1714</v>
      </c>
    </row>
    <row r="258" spans="1:5">
      <c r="A258" t="s">
        <v>2009</v>
      </c>
      <c r="C258" t="s">
        <v>2005</v>
      </c>
      <c r="D258" t="s">
        <v>2005</v>
      </c>
      <c r="E258" t="s">
        <v>2005</v>
      </c>
    </row>
    <row r="259" spans="1:5">
      <c r="A259" t="s">
        <v>2009</v>
      </c>
      <c r="C259" t="s">
        <v>2007</v>
      </c>
      <c r="D259" t="s">
        <v>2007</v>
      </c>
      <c r="E259" t="s">
        <v>2007</v>
      </c>
    </row>
    <row r="260" spans="1:5">
      <c r="A260" t="s">
        <v>2009</v>
      </c>
      <c r="C260" t="s">
        <v>1806</v>
      </c>
      <c r="D260" t="s">
        <v>1806</v>
      </c>
      <c r="E260" t="s">
        <v>1806</v>
      </c>
    </row>
    <row r="261" spans="1:5">
      <c r="A261" t="s">
        <v>2009</v>
      </c>
      <c r="C261" t="s">
        <v>1789</v>
      </c>
      <c r="D261" t="s">
        <v>1789</v>
      </c>
      <c r="E261" t="s">
        <v>1789</v>
      </c>
    </row>
    <row r="262" spans="1:5">
      <c r="A262" t="s">
        <v>2009</v>
      </c>
      <c r="C262" t="s">
        <v>1794</v>
      </c>
      <c r="D262" t="s">
        <v>1794</v>
      </c>
      <c r="E262" t="s">
        <v>1794</v>
      </c>
    </row>
    <row r="263" spans="1:5">
      <c r="A263" t="s">
        <v>2009</v>
      </c>
      <c r="C263" t="s">
        <v>1799</v>
      </c>
      <c r="D263" t="s">
        <v>1799</v>
      </c>
      <c r="E263" t="s">
        <v>1799</v>
      </c>
    </row>
    <row r="264" spans="1:5">
      <c r="A264" t="s">
        <v>2009</v>
      </c>
      <c r="C264" t="s">
        <v>1892</v>
      </c>
      <c r="D264" t="s">
        <v>1892</v>
      </c>
      <c r="E264" t="s">
        <v>1892</v>
      </c>
    </row>
    <row r="265" spans="1:5">
      <c r="A265" t="s">
        <v>2009</v>
      </c>
      <c r="C265" t="s">
        <v>1894</v>
      </c>
      <c r="D265" t="s">
        <v>1894</v>
      </c>
      <c r="E265" t="s">
        <v>1894</v>
      </c>
    </row>
    <row r="266" spans="1:5">
      <c r="A266" t="s">
        <v>2009</v>
      </c>
      <c r="C266" t="s">
        <v>1897</v>
      </c>
      <c r="D266" t="s">
        <v>1897</v>
      </c>
      <c r="E266" t="s">
        <v>1897</v>
      </c>
    </row>
    <row r="267" spans="1:5">
      <c r="A267" t="s">
        <v>2009</v>
      </c>
      <c r="C267" t="s">
        <v>1900</v>
      </c>
      <c r="D267" t="s">
        <v>1900</v>
      </c>
      <c r="E267" t="s">
        <v>1900</v>
      </c>
    </row>
    <row r="268" spans="1:5">
      <c r="A268" t="s">
        <v>2009</v>
      </c>
      <c r="C268" t="s">
        <v>1905</v>
      </c>
      <c r="D268" t="s">
        <v>1905</v>
      </c>
      <c r="E268" t="s">
        <v>1905</v>
      </c>
    </row>
    <row r="269" spans="1:5">
      <c r="A269" t="s">
        <v>2009</v>
      </c>
      <c r="C269" t="s">
        <v>1811</v>
      </c>
      <c r="D269" t="s">
        <v>1811</v>
      </c>
      <c r="E269" t="s">
        <v>1811</v>
      </c>
    </row>
    <row r="270" spans="1:5">
      <c r="A270" t="s">
        <v>2009</v>
      </c>
      <c r="C270" t="s">
        <v>2010</v>
      </c>
      <c r="D270" t="s">
        <v>2010</v>
      </c>
      <c r="E270" t="s">
        <v>2010</v>
      </c>
    </row>
    <row r="271" spans="1:5">
      <c r="A271" t="s">
        <v>2009</v>
      </c>
      <c r="C271" t="s">
        <v>2011</v>
      </c>
      <c r="D271" t="s">
        <v>2011</v>
      </c>
      <c r="E271" t="s">
        <v>2011</v>
      </c>
    </row>
    <row r="272" spans="1:5">
      <c r="A272" t="s">
        <v>2009</v>
      </c>
      <c r="C272" t="s">
        <v>2012</v>
      </c>
      <c r="D272" t="s">
        <v>2012</v>
      </c>
      <c r="E272" t="s">
        <v>2012</v>
      </c>
    </row>
    <row r="273" spans="1:5">
      <c r="A273" t="s">
        <v>2009</v>
      </c>
      <c r="C273" t="s">
        <v>2013</v>
      </c>
      <c r="D273" t="s">
        <v>2013</v>
      </c>
      <c r="E273" t="s">
        <v>2013</v>
      </c>
    </row>
    <row r="274" spans="1:5">
      <c r="A274" t="s">
        <v>2009</v>
      </c>
      <c r="C274" t="s">
        <v>1820</v>
      </c>
      <c r="D274" t="s">
        <v>1820</v>
      </c>
      <c r="E274" t="s">
        <v>1820</v>
      </c>
    </row>
    <row r="275" spans="1:5">
      <c r="A275" t="s">
        <v>2009</v>
      </c>
      <c r="C275" t="s">
        <v>1825</v>
      </c>
      <c r="D275" t="s">
        <v>1825</v>
      </c>
      <c r="E275" t="s">
        <v>1825</v>
      </c>
    </row>
    <row r="276" spans="1:5">
      <c r="A276" t="s">
        <v>2009</v>
      </c>
      <c r="C276" t="s">
        <v>1829</v>
      </c>
      <c r="D276" t="s">
        <v>1829</v>
      </c>
      <c r="E276" t="s">
        <v>1829</v>
      </c>
    </row>
    <row r="277" spans="1:5">
      <c r="A277" t="s">
        <v>2009</v>
      </c>
      <c r="C277" t="s">
        <v>1833</v>
      </c>
      <c r="D277" t="s">
        <v>1833</v>
      </c>
      <c r="E277" t="s">
        <v>1833</v>
      </c>
    </row>
    <row r="278" spans="1:5">
      <c r="A278" t="s">
        <v>2009</v>
      </c>
      <c r="C278" t="s">
        <v>1841</v>
      </c>
      <c r="D278" t="s">
        <v>1841</v>
      </c>
      <c r="E278" t="s">
        <v>1841</v>
      </c>
    </row>
    <row r="279" spans="1:5">
      <c r="A279" t="s">
        <v>2009</v>
      </c>
      <c r="C279" t="s">
        <v>1846</v>
      </c>
      <c r="D279" t="s">
        <v>1846</v>
      </c>
      <c r="E279" t="s">
        <v>1846</v>
      </c>
    </row>
    <row r="280" spans="1:5">
      <c r="A280" t="s">
        <v>2009</v>
      </c>
      <c r="C280" t="s">
        <v>1850</v>
      </c>
      <c r="D280" t="s">
        <v>1850</v>
      </c>
      <c r="E280" t="s">
        <v>1850</v>
      </c>
    </row>
    <row r="281" spans="1:5">
      <c r="A281" t="s">
        <v>2009</v>
      </c>
      <c r="C281" t="s">
        <v>1853</v>
      </c>
      <c r="D281" t="s">
        <v>1853</v>
      </c>
      <c r="E281" t="s">
        <v>1853</v>
      </c>
    </row>
    <row r="282" spans="1:5">
      <c r="A282" t="s">
        <v>2009</v>
      </c>
      <c r="C282" t="s">
        <v>1856</v>
      </c>
      <c r="D282" t="s">
        <v>1856</v>
      </c>
      <c r="E282" t="s">
        <v>1856</v>
      </c>
    </row>
    <row r="283" spans="1:5">
      <c r="A283" t="s">
        <v>2009</v>
      </c>
      <c r="C283" t="s">
        <v>1860</v>
      </c>
      <c r="D283" t="s">
        <v>1860</v>
      </c>
      <c r="E283" t="s">
        <v>1860</v>
      </c>
    </row>
    <row r="284" spans="1:5">
      <c r="A284" t="s">
        <v>2009</v>
      </c>
      <c r="C284" t="s">
        <v>1864</v>
      </c>
      <c r="D284" t="s">
        <v>1864</v>
      </c>
      <c r="E284" t="s">
        <v>1864</v>
      </c>
    </row>
    <row r="285" spans="1:5">
      <c r="A285" t="s">
        <v>2009</v>
      </c>
      <c r="C285" t="s">
        <v>1914</v>
      </c>
      <c r="D285" t="s">
        <v>1914</v>
      </c>
      <c r="E285" t="s">
        <v>1914</v>
      </c>
    </row>
    <row r="286" spans="1:5">
      <c r="A286" t="s">
        <v>2009</v>
      </c>
      <c r="C286" t="s">
        <v>1756</v>
      </c>
      <c r="D286" t="s">
        <v>1756</v>
      </c>
      <c r="E286" t="s">
        <v>1756</v>
      </c>
    </row>
    <row r="287" spans="1:5">
      <c r="A287" t="s">
        <v>2009</v>
      </c>
      <c r="C287" t="s">
        <v>1761</v>
      </c>
      <c r="D287" t="s">
        <v>1761</v>
      </c>
      <c r="E287" t="s">
        <v>1761</v>
      </c>
    </row>
    <row r="288" spans="1:5">
      <c r="A288" t="s">
        <v>2009</v>
      </c>
      <c r="C288" t="s">
        <v>1766</v>
      </c>
      <c r="D288" t="s">
        <v>1766</v>
      </c>
      <c r="E288" t="s">
        <v>1766</v>
      </c>
    </row>
    <row r="289" spans="1:5">
      <c r="A289" t="s">
        <v>2009</v>
      </c>
      <c r="C289" t="s">
        <v>1726</v>
      </c>
      <c r="D289" t="s">
        <v>1726</v>
      </c>
      <c r="E289" t="s">
        <v>1726</v>
      </c>
    </row>
    <row r="290" spans="1:5">
      <c r="A290" t="s">
        <v>2009</v>
      </c>
      <c r="C290" t="s">
        <v>1875</v>
      </c>
      <c r="D290" t="s">
        <v>1875</v>
      </c>
      <c r="E290" t="s">
        <v>1875</v>
      </c>
    </row>
    <row r="291" spans="1:5">
      <c r="A291" t="s">
        <v>2009</v>
      </c>
      <c r="C291" t="s">
        <v>1802</v>
      </c>
      <c r="D291" t="s">
        <v>1802</v>
      </c>
      <c r="E291" t="s">
        <v>1802</v>
      </c>
    </row>
    <row r="292" spans="1:5">
      <c r="A292" t="s">
        <v>2009</v>
      </c>
      <c r="C292" t="s">
        <v>1751</v>
      </c>
      <c r="D292" t="s">
        <v>1751</v>
      </c>
      <c r="E292" t="s">
        <v>1751</v>
      </c>
    </row>
    <row r="293" spans="1:5">
      <c r="A293" t="s">
        <v>2009</v>
      </c>
      <c r="C293" t="s">
        <v>1714</v>
      </c>
      <c r="D293" t="s">
        <v>1714</v>
      </c>
      <c r="E293" t="s">
        <v>1714</v>
      </c>
    </row>
    <row r="294" spans="1:5">
      <c r="A294" t="s">
        <v>2009</v>
      </c>
      <c r="C294" t="s">
        <v>2005</v>
      </c>
      <c r="D294" t="s">
        <v>2005</v>
      </c>
      <c r="E294" t="s">
        <v>2005</v>
      </c>
    </row>
    <row r="295" spans="1:5">
      <c r="A295" t="s">
        <v>2009</v>
      </c>
      <c r="C295" t="s">
        <v>2007</v>
      </c>
      <c r="D295" t="s">
        <v>2007</v>
      </c>
      <c r="E295" t="s">
        <v>2007</v>
      </c>
    </row>
    <row r="296" spans="1:5">
      <c r="A296" t="s">
        <v>2009</v>
      </c>
      <c r="C296" t="s">
        <v>1806</v>
      </c>
      <c r="D296" t="s">
        <v>1806</v>
      </c>
      <c r="E296" t="s">
        <v>1806</v>
      </c>
    </row>
    <row r="297" spans="1:5">
      <c r="A297" t="s">
        <v>2009</v>
      </c>
      <c r="C297" t="s">
        <v>1789</v>
      </c>
      <c r="D297" t="s">
        <v>1789</v>
      </c>
      <c r="E297" t="s">
        <v>1789</v>
      </c>
    </row>
    <row r="298" spans="1:5">
      <c r="A298" t="s">
        <v>2009</v>
      </c>
      <c r="C298" t="s">
        <v>1794</v>
      </c>
      <c r="D298" t="s">
        <v>1794</v>
      </c>
      <c r="E298" t="s">
        <v>1794</v>
      </c>
    </row>
    <row r="299" spans="1:5">
      <c r="A299" t="s">
        <v>2009</v>
      </c>
      <c r="C299" t="s">
        <v>1799</v>
      </c>
      <c r="D299" t="s">
        <v>1799</v>
      </c>
      <c r="E299" t="s">
        <v>1799</v>
      </c>
    </row>
    <row r="300" spans="1:5">
      <c r="A300" t="s">
        <v>2009</v>
      </c>
      <c r="C300" t="s">
        <v>1892</v>
      </c>
      <c r="D300" t="s">
        <v>1892</v>
      </c>
      <c r="E300" t="s">
        <v>1892</v>
      </c>
    </row>
    <row r="301" spans="1:5">
      <c r="A301" t="s">
        <v>2009</v>
      </c>
      <c r="C301" t="s">
        <v>1894</v>
      </c>
      <c r="D301" t="s">
        <v>1894</v>
      </c>
      <c r="E301" t="s">
        <v>1894</v>
      </c>
    </row>
    <row r="302" spans="1:5">
      <c r="A302" t="s">
        <v>2009</v>
      </c>
      <c r="C302" t="s">
        <v>1897</v>
      </c>
      <c r="D302" t="s">
        <v>1897</v>
      </c>
      <c r="E302" t="s">
        <v>1897</v>
      </c>
    </row>
    <row r="303" spans="1:5">
      <c r="A303" t="s">
        <v>2009</v>
      </c>
      <c r="C303" t="s">
        <v>1900</v>
      </c>
      <c r="D303" t="s">
        <v>1900</v>
      </c>
      <c r="E303" t="s">
        <v>1900</v>
      </c>
    </row>
    <row r="304" spans="1:5">
      <c r="A304" t="s">
        <v>2009</v>
      </c>
      <c r="C304" t="s">
        <v>1905</v>
      </c>
      <c r="D304" t="s">
        <v>1905</v>
      </c>
      <c r="E304" t="s">
        <v>1905</v>
      </c>
    </row>
    <row r="305" spans="1:5">
      <c r="A305" t="s">
        <v>2009</v>
      </c>
      <c r="C305" t="s">
        <v>1811</v>
      </c>
      <c r="D305" t="s">
        <v>1811</v>
      </c>
      <c r="E305" t="s">
        <v>1811</v>
      </c>
    </row>
    <row r="306" spans="1:5">
      <c r="A306" t="s">
        <v>2009</v>
      </c>
      <c r="C306" t="s">
        <v>2010</v>
      </c>
      <c r="D306" t="s">
        <v>2010</v>
      </c>
      <c r="E306" t="s">
        <v>2010</v>
      </c>
    </row>
    <row r="307" spans="1:5">
      <c r="A307" t="s">
        <v>2009</v>
      </c>
      <c r="C307" t="s">
        <v>2011</v>
      </c>
      <c r="D307" t="s">
        <v>2011</v>
      </c>
      <c r="E307" t="s">
        <v>2011</v>
      </c>
    </row>
    <row r="308" spans="1:5">
      <c r="A308" t="s">
        <v>2009</v>
      </c>
      <c r="C308" t="s">
        <v>2012</v>
      </c>
      <c r="D308" t="s">
        <v>2012</v>
      </c>
      <c r="E308" t="s">
        <v>2012</v>
      </c>
    </row>
    <row r="309" spans="1:5">
      <c r="A309" t="s">
        <v>2009</v>
      </c>
      <c r="C309" t="s">
        <v>2013</v>
      </c>
      <c r="D309" t="s">
        <v>2013</v>
      </c>
      <c r="E309" t="s">
        <v>2013</v>
      </c>
    </row>
    <row r="310" spans="1:5">
      <c r="A310" t="s">
        <v>2009</v>
      </c>
      <c r="C310" t="s">
        <v>1820</v>
      </c>
      <c r="D310" t="s">
        <v>1820</v>
      </c>
      <c r="E310" t="s">
        <v>1820</v>
      </c>
    </row>
    <row r="311" spans="1:5">
      <c r="A311" t="s">
        <v>2009</v>
      </c>
      <c r="C311" t="s">
        <v>1825</v>
      </c>
      <c r="D311" t="s">
        <v>1825</v>
      </c>
      <c r="E311" t="s">
        <v>1825</v>
      </c>
    </row>
    <row r="312" spans="1:5">
      <c r="A312" t="s">
        <v>2009</v>
      </c>
      <c r="C312" t="s">
        <v>1829</v>
      </c>
      <c r="D312" t="s">
        <v>1829</v>
      </c>
      <c r="E312" t="s">
        <v>1829</v>
      </c>
    </row>
    <row r="313" spans="1:5">
      <c r="A313" t="s">
        <v>2009</v>
      </c>
      <c r="C313" t="s">
        <v>1833</v>
      </c>
      <c r="D313" t="s">
        <v>1833</v>
      </c>
      <c r="E313" t="s">
        <v>1833</v>
      </c>
    </row>
    <row r="314" spans="1:5">
      <c r="A314" t="s">
        <v>2009</v>
      </c>
      <c r="C314" t="s">
        <v>1841</v>
      </c>
      <c r="D314" t="s">
        <v>1841</v>
      </c>
      <c r="E314" t="s">
        <v>1841</v>
      </c>
    </row>
    <row r="315" spans="1:5">
      <c r="A315" t="s">
        <v>2009</v>
      </c>
      <c r="C315" t="s">
        <v>1846</v>
      </c>
      <c r="D315" t="s">
        <v>1846</v>
      </c>
      <c r="E315" t="s">
        <v>1846</v>
      </c>
    </row>
    <row r="316" spans="1:5">
      <c r="A316" t="s">
        <v>2009</v>
      </c>
      <c r="C316" t="s">
        <v>1850</v>
      </c>
      <c r="D316" t="s">
        <v>1850</v>
      </c>
      <c r="E316" t="s">
        <v>1850</v>
      </c>
    </row>
    <row r="317" spans="1:5">
      <c r="A317" t="s">
        <v>2009</v>
      </c>
      <c r="C317" t="s">
        <v>1853</v>
      </c>
      <c r="D317" t="s">
        <v>1853</v>
      </c>
      <c r="E317" t="s">
        <v>1853</v>
      </c>
    </row>
    <row r="318" spans="1:5">
      <c r="A318" t="s">
        <v>2009</v>
      </c>
      <c r="C318" t="s">
        <v>1856</v>
      </c>
      <c r="D318" t="s">
        <v>1856</v>
      </c>
      <c r="E318" t="s">
        <v>1856</v>
      </c>
    </row>
    <row r="319" spans="1:5">
      <c r="A319" t="s">
        <v>2009</v>
      </c>
      <c r="C319" t="s">
        <v>1860</v>
      </c>
      <c r="D319" t="s">
        <v>1860</v>
      </c>
      <c r="E319" t="s">
        <v>1860</v>
      </c>
    </row>
    <row r="320" spans="1:5">
      <c r="A320" t="s">
        <v>2009</v>
      </c>
      <c r="C320" t="s">
        <v>1864</v>
      </c>
      <c r="D320" t="s">
        <v>1864</v>
      </c>
      <c r="E320" t="s">
        <v>1864</v>
      </c>
    </row>
    <row r="321" spans="1:5">
      <c r="A321" t="s">
        <v>2009</v>
      </c>
      <c r="C321" t="s">
        <v>1914</v>
      </c>
      <c r="D321" t="s">
        <v>1914</v>
      </c>
      <c r="E321" t="s">
        <v>1914</v>
      </c>
    </row>
    <row r="322" spans="1:5">
      <c r="A322" t="s">
        <v>2009</v>
      </c>
      <c r="C322" t="s">
        <v>1756</v>
      </c>
      <c r="D322" t="s">
        <v>1756</v>
      </c>
      <c r="E322" t="s">
        <v>1756</v>
      </c>
    </row>
    <row r="323" spans="1:5">
      <c r="A323" t="s">
        <v>2009</v>
      </c>
      <c r="C323" t="s">
        <v>1761</v>
      </c>
      <c r="D323" t="s">
        <v>1761</v>
      </c>
      <c r="E323" t="s">
        <v>1761</v>
      </c>
    </row>
    <row r="324" spans="1:5">
      <c r="A324" t="s">
        <v>2009</v>
      </c>
      <c r="C324" t="s">
        <v>1766</v>
      </c>
      <c r="D324" t="s">
        <v>1766</v>
      </c>
      <c r="E324" t="s">
        <v>1766</v>
      </c>
    </row>
    <row r="325" spans="1:5">
      <c r="A325" t="s">
        <v>2009</v>
      </c>
      <c r="C325" t="s">
        <v>1726</v>
      </c>
      <c r="D325" t="s">
        <v>1726</v>
      </c>
      <c r="E325" t="s">
        <v>1726</v>
      </c>
    </row>
    <row r="326" spans="1:5">
      <c r="A326" t="s">
        <v>2009</v>
      </c>
      <c r="C326" t="s">
        <v>1875</v>
      </c>
      <c r="D326" t="s">
        <v>1875</v>
      </c>
      <c r="E326" t="s">
        <v>1875</v>
      </c>
    </row>
    <row r="327" spans="1:5">
      <c r="A327" t="s">
        <v>2009</v>
      </c>
      <c r="C327" t="s">
        <v>1802</v>
      </c>
      <c r="D327" t="s">
        <v>1802</v>
      </c>
      <c r="E327" t="s">
        <v>1802</v>
      </c>
    </row>
    <row r="328" spans="1:5">
      <c r="A328" t="s">
        <v>2009</v>
      </c>
      <c r="C328" t="s">
        <v>1751</v>
      </c>
      <c r="D328" t="s">
        <v>1751</v>
      </c>
      <c r="E328" t="s">
        <v>1751</v>
      </c>
    </row>
    <row r="329" spans="1:5">
      <c r="A329" t="s">
        <v>2009</v>
      </c>
      <c r="C329" t="s">
        <v>1714</v>
      </c>
      <c r="D329" t="s">
        <v>1714</v>
      </c>
      <c r="E329" t="s">
        <v>1714</v>
      </c>
    </row>
    <row r="330" spans="1:5">
      <c r="A330" t="s">
        <v>2009</v>
      </c>
      <c r="C330" t="s">
        <v>2005</v>
      </c>
      <c r="D330" t="s">
        <v>2005</v>
      </c>
      <c r="E330" t="s">
        <v>2005</v>
      </c>
    </row>
    <row r="331" spans="1:5">
      <c r="A331" t="s">
        <v>2009</v>
      </c>
      <c r="C331" t="s">
        <v>2007</v>
      </c>
      <c r="D331" t="s">
        <v>2007</v>
      </c>
      <c r="E331" t="s">
        <v>2007</v>
      </c>
    </row>
    <row r="332" spans="1:5">
      <c r="A332" t="s">
        <v>2009</v>
      </c>
      <c r="C332" t="s">
        <v>1806</v>
      </c>
      <c r="D332" t="s">
        <v>1806</v>
      </c>
      <c r="E332" t="s">
        <v>1806</v>
      </c>
    </row>
    <row r="333" spans="1:5">
      <c r="A333" t="s">
        <v>2009</v>
      </c>
      <c r="C333" t="s">
        <v>1789</v>
      </c>
      <c r="D333" t="s">
        <v>1789</v>
      </c>
      <c r="E333" t="s">
        <v>1789</v>
      </c>
    </row>
    <row r="334" spans="1:5">
      <c r="A334" t="s">
        <v>2009</v>
      </c>
      <c r="C334" t="s">
        <v>1794</v>
      </c>
      <c r="D334" t="s">
        <v>1794</v>
      </c>
      <c r="E334" t="s">
        <v>1794</v>
      </c>
    </row>
    <row r="335" spans="1:5">
      <c r="A335" t="s">
        <v>2009</v>
      </c>
      <c r="C335" t="s">
        <v>1799</v>
      </c>
      <c r="D335" t="s">
        <v>1799</v>
      </c>
      <c r="E335" t="s">
        <v>1799</v>
      </c>
    </row>
    <row r="336" spans="1:5">
      <c r="A336" t="s">
        <v>2009</v>
      </c>
      <c r="C336" t="s">
        <v>1892</v>
      </c>
      <c r="D336" t="s">
        <v>1892</v>
      </c>
      <c r="E336" t="s">
        <v>1892</v>
      </c>
    </row>
    <row r="337" spans="1:5">
      <c r="A337" t="s">
        <v>2009</v>
      </c>
      <c r="C337" t="s">
        <v>1894</v>
      </c>
      <c r="D337" t="s">
        <v>1894</v>
      </c>
      <c r="E337" t="s">
        <v>1894</v>
      </c>
    </row>
    <row r="338" spans="1:5">
      <c r="A338" t="s">
        <v>2009</v>
      </c>
      <c r="C338" t="s">
        <v>1897</v>
      </c>
      <c r="D338" t="s">
        <v>1897</v>
      </c>
      <c r="E338" t="s">
        <v>1897</v>
      </c>
    </row>
    <row r="339" spans="1:5">
      <c r="A339" t="s">
        <v>2009</v>
      </c>
      <c r="C339" t="s">
        <v>1900</v>
      </c>
      <c r="D339" t="s">
        <v>1900</v>
      </c>
      <c r="E339" t="s">
        <v>1900</v>
      </c>
    </row>
    <row r="340" spans="1:5">
      <c r="A340" t="s">
        <v>2009</v>
      </c>
      <c r="C340" t="s">
        <v>1905</v>
      </c>
      <c r="D340" t="s">
        <v>1905</v>
      </c>
      <c r="E340" t="s">
        <v>1905</v>
      </c>
    </row>
    <row r="341" spans="1:5">
      <c r="A341" t="s">
        <v>2009</v>
      </c>
      <c r="C341" t="s">
        <v>1709</v>
      </c>
      <c r="D341" t="s">
        <v>1709</v>
      </c>
      <c r="E341" t="s">
        <v>1709</v>
      </c>
    </row>
    <row r="342" spans="1:5">
      <c r="A342" t="s">
        <v>2009</v>
      </c>
      <c r="C342" t="s">
        <v>1756</v>
      </c>
      <c r="D342" t="s">
        <v>1756</v>
      </c>
      <c r="E342" t="s">
        <v>1756</v>
      </c>
    </row>
    <row r="343" spans="1:5">
      <c r="A343" t="s">
        <v>2009</v>
      </c>
      <c r="C343" t="s">
        <v>1761</v>
      </c>
      <c r="D343" t="s">
        <v>1761</v>
      </c>
      <c r="E343" t="s">
        <v>1761</v>
      </c>
    </row>
    <row r="344" spans="1:5">
      <c r="A344" t="s">
        <v>2009</v>
      </c>
      <c r="C344" t="s">
        <v>1726</v>
      </c>
      <c r="D344" t="s">
        <v>1726</v>
      </c>
      <c r="E344" t="s">
        <v>1726</v>
      </c>
    </row>
    <row r="345" spans="1:5">
      <c r="A345" t="s">
        <v>2009</v>
      </c>
      <c r="C345" t="s">
        <v>1892</v>
      </c>
      <c r="D345" t="s">
        <v>1892</v>
      </c>
      <c r="E345" t="s">
        <v>1892</v>
      </c>
    </row>
    <row r="346" spans="1:5">
      <c r="A346" t="s">
        <v>2009</v>
      </c>
      <c r="C346" t="s">
        <v>1811</v>
      </c>
      <c r="D346" t="s">
        <v>1811</v>
      </c>
      <c r="E346" t="s">
        <v>1811</v>
      </c>
    </row>
    <row r="347" spans="1:5">
      <c r="A347" t="s">
        <v>2009</v>
      </c>
      <c r="C347" t="s">
        <v>2010</v>
      </c>
      <c r="D347" t="s">
        <v>2010</v>
      </c>
      <c r="E347" t="s">
        <v>2010</v>
      </c>
    </row>
    <row r="348" spans="1:5">
      <c r="A348" t="s">
        <v>2009</v>
      </c>
      <c r="C348" t="s">
        <v>2011</v>
      </c>
      <c r="D348" t="s">
        <v>2011</v>
      </c>
      <c r="E348" t="s">
        <v>2011</v>
      </c>
    </row>
    <row r="349" spans="1:5">
      <c r="A349" t="s">
        <v>2009</v>
      </c>
      <c r="C349" t="s">
        <v>2012</v>
      </c>
      <c r="D349" t="s">
        <v>2012</v>
      </c>
      <c r="E349" t="s">
        <v>2012</v>
      </c>
    </row>
    <row r="350" spans="1:5">
      <c r="A350" t="s">
        <v>2009</v>
      </c>
      <c r="C350" t="s">
        <v>2013</v>
      </c>
      <c r="D350" t="s">
        <v>2013</v>
      </c>
      <c r="E350" t="s">
        <v>2013</v>
      </c>
    </row>
    <row r="351" spans="1:5">
      <c r="A351" t="s">
        <v>2009</v>
      </c>
      <c r="C351" t="s">
        <v>1820</v>
      </c>
      <c r="D351" t="s">
        <v>1820</v>
      </c>
      <c r="E351" t="s">
        <v>1820</v>
      </c>
    </row>
    <row r="352" spans="1:5">
      <c r="A352" t="s">
        <v>2009</v>
      </c>
      <c r="C352" t="s">
        <v>1825</v>
      </c>
      <c r="D352" t="s">
        <v>1825</v>
      </c>
      <c r="E352" t="s">
        <v>1825</v>
      </c>
    </row>
    <row r="353" spans="1:5">
      <c r="A353" t="s">
        <v>2009</v>
      </c>
      <c r="C353" t="s">
        <v>1829</v>
      </c>
      <c r="D353" t="s">
        <v>1829</v>
      </c>
      <c r="E353" t="s">
        <v>1829</v>
      </c>
    </row>
    <row r="354" spans="1:5">
      <c r="A354" t="s">
        <v>2009</v>
      </c>
      <c r="C354" t="s">
        <v>1833</v>
      </c>
      <c r="D354" t="s">
        <v>1833</v>
      </c>
      <c r="E354" t="s">
        <v>1833</v>
      </c>
    </row>
    <row r="355" spans="1:5">
      <c r="A355" t="s">
        <v>2009</v>
      </c>
      <c r="C355" t="s">
        <v>1841</v>
      </c>
      <c r="D355" t="s">
        <v>1841</v>
      </c>
      <c r="E355" t="s">
        <v>1841</v>
      </c>
    </row>
    <row r="356" spans="1:5">
      <c r="A356" t="s">
        <v>2009</v>
      </c>
      <c r="C356" t="s">
        <v>1846</v>
      </c>
      <c r="D356" t="s">
        <v>1846</v>
      </c>
      <c r="E356" t="s">
        <v>1846</v>
      </c>
    </row>
    <row r="357" spans="1:5">
      <c r="A357" t="s">
        <v>2009</v>
      </c>
      <c r="C357" t="s">
        <v>1864</v>
      </c>
      <c r="D357" t="s">
        <v>1864</v>
      </c>
      <c r="E357" t="s">
        <v>1864</v>
      </c>
    </row>
    <row r="358" spans="1:5">
      <c r="A358" t="s">
        <v>2009</v>
      </c>
      <c r="C358" t="s">
        <v>1756</v>
      </c>
      <c r="D358" t="s">
        <v>1756</v>
      </c>
      <c r="E358" t="s">
        <v>1756</v>
      </c>
    </row>
    <row r="359" spans="1:5">
      <c r="A359" t="s">
        <v>2009</v>
      </c>
      <c r="C359" t="s">
        <v>1761</v>
      </c>
      <c r="D359" t="s">
        <v>1761</v>
      </c>
      <c r="E359" t="s">
        <v>1761</v>
      </c>
    </row>
    <row r="360" spans="1:5">
      <c r="A360" t="s">
        <v>2009</v>
      </c>
      <c r="C360" t="s">
        <v>1766</v>
      </c>
      <c r="D360" t="s">
        <v>1766</v>
      </c>
      <c r="E360" t="s">
        <v>1766</v>
      </c>
    </row>
    <row r="361" spans="1:5">
      <c r="A361" t="s">
        <v>2009</v>
      </c>
      <c r="C361" t="s">
        <v>1726</v>
      </c>
      <c r="D361" t="s">
        <v>1726</v>
      </c>
      <c r="E361" t="s">
        <v>1726</v>
      </c>
    </row>
    <row r="362" spans="1:5">
      <c r="A362" t="s">
        <v>2009</v>
      </c>
      <c r="C362" t="s">
        <v>1875</v>
      </c>
      <c r="D362" t="s">
        <v>1875</v>
      </c>
      <c r="E362" t="s">
        <v>1875</v>
      </c>
    </row>
    <row r="363" spans="1:5">
      <c r="A363" t="s">
        <v>2009</v>
      </c>
      <c r="C363" t="s">
        <v>1938</v>
      </c>
      <c r="D363" t="s">
        <v>1938</v>
      </c>
      <c r="E363" t="s">
        <v>1938</v>
      </c>
    </row>
    <row r="364" spans="1:5">
      <c r="A364" t="s">
        <v>2009</v>
      </c>
      <c r="C364" t="s">
        <v>1941</v>
      </c>
      <c r="D364" t="s">
        <v>1941</v>
      </c>
      <c r="E364" t="s">
        <v>1941</v>
      </c>
    </row>
    <row r="365" spans="1:5">
      <c r="A365" t="s">
        <v>2009</v>
      </c>
      <c r="C365" t="s">
        <v>1802</v>
      </c>
      <c r="D365" t="s">
        <v>1802</v>
      </c>
      <c r="E365" t="s">
        <v>1802</v>
      </c>
    </row>
    <row r="366" spans="1:5">
      <c r="A366" t="s">
        <v>2009</v>
      </c>
      <c r="C366" t="s">
        <v>1945</v>
      </c>
      <c r="D366" t="s">
        <v>1945</v>
      </c>
      <c r="E366" t="s">
        <v>1945</v>
      </c>
    </row>
    <row r="367" spans="1:5">
      <c r="A367" t="s">
        <v>2009</v>
      </c>
      <c r="C367" t="s">
        <v>1949</v>
      </c>
      <c r="D367" t="s">
        <v>1949</v>
      </c>
      <c r="E367" t="s">
        <v>1949</v>
      </c>
    </row>
    <row r="368" spans="1:5">
      <c r="A368" t="s">
        <v>2009</v>
      </c>
      <c r="C368" t="s">
        <v>1751</v>
      </c>
      <c r="D368" t="s">
        <v>1751</v>
      </c>
      <c r="E368" t="s">
        <v>1751</v>
      </c>
    </row>
    <row r="369" spans="1:5">
      <c r="A369" t="s">
        <v>2009</v>
      </c>
      <c r="C369" t="s">
        <v>1953</v>
      </c>
      <c r="D369" t="s">
        <v>1953</v>
      </c>
      <c r="E369" t="s">
        <v>1953</v>
      </c>
    </row>
    <row r="370" spans="1:5">
      <c r="A370" t="s">
        <v>2009</v>
      </c>
      <c r="C370" t="s">
        <v>1957</v>
      </c>
      <c r="D370" t="s">
        <v>1957</v>
      </c>
      <c r="E370" t="s">
        <v>1957</v>
      </c>
    </row>
    <row r="371" spans="1:5">
      <c r="A371" t="s">
        <v>2009</v>
      </c>
      <c r="C371" t="s">
        <v>1714</v>
      </c>
      <c r="D371" t="s">
        <v>1714</v>
      </c>
      <c r="E371" t="s">
        <v>1714</v>
      </c>
    </row>
    <row r="372" spans="1:5">
      <c r="A372" t="s">
        <v>2009</v>
      </c>
      <c r="C372" t="s">
        <v>2005</v>
      </c>
      <c r="D372" t="s">
        <v>2005</v>
      </c>
      <c r="E372" t="s">
        <v>2005</v>
      </c>
    </row>
    <row r="373" spans="1:5">
      <c r="A373" t="s">
        <v>2009</v>
      </c>
      <c r="C373" t="s">
        <v>2007</v>
      </c>
      <c r="D373" t="s">
        <v>2007</v>
      </c>
      <c r="E373" t="s">
        <v>2007</v>
      </c>
    </row>
    <row r="374" spans="1:5">
      <c r="A374" t="s">
        <v>2009</v>
      </c>
      <c r="C374" t="s">
        <v>1806</v>
      </c>
      <c r="D374" t="s">
        <v>1806</v>
      </c>
      <c r="E374" t="s">
        <v>1806</v>
      </c>
    </row>
    <row r="375" spans="1:5">
      <c r="A375" t="s">
        <v>2009</v>
      </c>
      <c r="C375" t="s">
        <v>1789</v>
      </c>
      <c r="D375" t="s">
        <v>1789</v>
      </c>
      <c r="E375" t="s">
        <v>1789</v>
      </c>
    </row>
    <row r="376" spans="1:5">
      <c r="A376" t="s">
        <v>2009</v>
      </c>
      <c r="C376" t="s">
        <v>1794</v>
      </c>
      <c r="D376" t="s">
        <v>1794</v>
      </c>
      <c r="E376" t="s">
        <v>1794</v>
      </c>
    </row>
    <row r="377" spans="1:5">
      <c r="A377" t="s">
        <v>2009</v>
      </c>
      <c r="C377" t="s">
        <v>1799</v>
      </c>
      <c r="D377" t="s">
        <v>1799</v>
      </c>
      <c r="E377" t="s">
        <v>1799</v>
      </c>
    </row>
    <row r="378" spans="1:5">
      <c r="A378" t="s">
        <v>2009</v>
      </c>
      <c r="C378" t="s">
        <v>1892</v>
      </c>
      <c r="D378" t="s">
        <v>1892</v>
      </c>
      <c r="E378" t="s">
        <v>1892</v>
      </c>
    </row>
    <row r="379" spans="1:5">
      <c r="A379" t="s">
        <v>2009</v>
      </c>
      <c r="C379" t="s">
        <v>1894</v>
      </c>
      <c r="D379" t="s">
        <v>1894</v>
      </c>
      <c r="E379" t="s">
        <v>1894</v>
      </c>
    </row>
    <row r="380" spans="1:5">
      <c r="A380" t="s">
        <v>2009</v>
      </c>
      <c r="C380" t="s">
        <v>1897</v>
      </c>
      <c r="D380" t="s">
        <v>1897</v>
      </c>
      <c r="E380" t="s">
        <v>1897</v>
      </c>
    </row>
    <row r="381" spans="1:5">
      <c r="A381" t="s">
        <v>2009</v>
      </c>
      <c r="C381" t="s">
        <v>1900</v>
      </c>
      <c r="D381" t="s">
        <v>1900</v>
      </c>
      <c r="E381" t="s">
        <v>1900</v>
      </c>
    </row>
    <row r="382" spans="1:5">
      <c r="A382" t="s">
        <v>2009</v>
      </c>
      <c r="C382" t="s">
        <v>1905</v>
      </c>
      <c r="D382" t="s">
        <v>1905</v>
      </c>
      <c r="E382" t="s">
        <v>1905</v>
      </c>
    </row>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B250"/>
  <sheetViews>
    <sheetView workbookViewId="0"/>
  </sheetViews>
  <sheetFormatPr baseColWidth="10" defaultColWidth="8.83203125" defaultRowHeight="14" x14ac:dyDescent="0"/>
  <cols>
    <col min="1" max="1" width="23.83203125" customWidth="1"/>
    <col min="2" max="210" width="35.1640625" customWidth="1"/>
  </cols>
  <sheetData>
    <row r="1" spans="1:210">
      <c r="A1" t="s">
        <v>3127</v>
      </c>
      <c r="B1" t="s">
        <v>3127</v>
      </c>
      <c r="C1" t="s">
        <v>3127</v>
      </c>
      <c r="D1" t="s">
        <v>1359</v>
      </c>
      <c r="E1" t="s">
        <v>1359</v>
      </c>
      <c r="F1" t="s">
        <v>1359</v>
      </c>
      <c r="G1" t="s">
        <v>1359</v>
      </c>
      <c r="H1" t="s">
        <v>1359</v>
      </c>
      <c r="I1" t="s">
        <v>1359</v>
      </c>
      <c r="J1" t="s">
        <v>1359</v>
      </c>
      <c r="K1" t="s">
        <v>1359</v>
      </c>
      <c r="L1" t="s">
        <v>3127</v>
      </c>
      <c r="M1" t="s">
        <v>3127</v>
      </c>
      <c r="N1" t="s">
        <v>3127</v>
      </c>
      <c r="O1" t="s">
        <v>3127</v>
      </c>
      <c r="P1" t="s">
        <v>3127</v>
      </c>
      <c r="Q1" t="s">
        <v>3127</v>
      </c>
      <c r="R1" t="s">
        <v>3127</v>
      </c>
      <c r="S1" t="s">
        <v>3127</v>
      </c>
      <c r="T1" t="s">
        <v>1359</v>
      </c>
      <c r="U1" t="s">
        <v>1359</v>
      </c>
      <c r="V1" t="s">
        <v>1359</v>
      </c>
      <c r="W1" t="s">
        <v>1359</v>
      </c>
      <c r="X1" t="s">
        <v>1359</v>
      </c>
      <c r="Y1" t="s">
        <v>1359</v>
      </c>
      <c r="Z1" t="s">
        <v>1359</v>
      </c>
      <c r="AA1" t="s">
        <v>1359</v>
      </c>
      <c r="AB1" t="s">
        <v>3127</v>
      </c>
      <c r="AC1" t="s">
        <v>3127</v>
      </c>
      <c r="AD1" t="s">
        <v>3127</v>
      </c>
      <c r="AE1" t="s">
        <v>1359</v>
      </c>
      <c r="AF1" t="s">
        <v>1359</v>
      </c>
      <c r="AG1" t="s">
        <v>1359</v>
      </c>
      <c r="AH1" t="s">
        <v>1359</v>
      </c>
      <c r="AI1" t="s">
        <v>1359</v>
      </c>
      <c r="AJ1" t="s">
        <v>1359</v>
      </c>
      <c r="AK1" t="s">
        <v>1359</v>
      </c>
      <c r="AL1" t="s">
        <v>1359</v>
      </c>
      <c r="AM1" t="s">
        <v>1359</v>
      </c>
      <c r="AN1" t="s">
        <v>1359</v>
      </c>
      <c r="AO1" t="s">
        <v>1359</v>
      </c>
      <c r="AP1" t="s">
        <v>1359</v>
      </c>
      <c r="AQ1" t="s">
        <v>1359</v>
      </c>
      <c r="AR1" t="s">
        <v>1359</v>
      </c>
      <c r="AS1" t="s">
        <v>1359</v>
      </c>
      <c r="AT1" t="s">
        <v>1359</v>
      </c>
      <c r="AU1" t="s">
        <v>1359</v>
      </c>
      <c r="AV1" t="s">
        <v>1359</v>
      </c>
      <c r="AW1" t="s">
        <v>1359</v>
      </c>
      <c r="AX1" t="s">
        <v>1359</v>
      </c>
      <c r="AY1" t="s">
        <v>1359</v>
      </c>
      <c r="AZ1" t="s">
        <v>1359</v>
      </c>
      <c r="BA1" t="s">
        <v>1359</v>
      </c>
      <c r="BB1" t="s">
        <v>1359</v>
      </c>
      <c r="BC1" t="s">
        <v>1359</v>
      </c>
      <c r="BD1" t="s">
        <v>1359</v>
      </c>
      <c r="BE1" t="s">
        <v>1359</v>
      </c>
      <c r="BF1" t="s">
        <v>1359</v>
      </c>
      <c r="BG1" t="s">
        <v>1359</v>
      </c>
      <c r="BH1" t="s">
        <v>1359</v>
      </c>
      <c r="BI1" t="s">
        <v>1359</v>
      </c>
      <c r="BJ1" t="s">
        <v>1359</v>
      </c>
      <c r="BK1" t="s">
        <v>1359</v>
      </c>
      <c r="BL1" t="s">
        <v>1359</v>
      </c>
      <c r="BM1" t="s">
        <v>1359</v>
      </c>
      <c r="BN1" t="s">
        <v>1359</v>
      </c>
      <c r="BO1" t="s">
        <v>1359</v>
      </c>
      <c r="BP1" t="s">
        <v>1359</v>
      </c>
      <c r="BQ1" t="s">
        <v>1359</v>
      </c>
      <c r="BR1" t="s">
        <v>1359</v>
      </c>
      <c r="BS1" t="s">
        <v>1359</v>
      </c>
      <c r="BT1" t="s">
        <v>1359</v>
      </c>
      <c r="BU1" t="s">
        <v>1359</v>
      </c>
      <c r="BV1" t="s">
        <v>1359</v>
      </c>
      <c r="BW1" t="s">
        <v>1359</v>
      </c>
      <c r="BX1" t="s">
        <v>1359</v>
      </c>
      <c r="BY1" t="s">
        <v>1359</v>
      </c>
      <c r="BZ1" t="s">
        <v>1359</v>
      </c>
      <c r="CA1" t="s">
        <v>1359</v>
      </c>
      <c r="CB1" t="s">
        <v>1359</v>
      </c>
      <c r="CC1" t="s">
        <v>1359</v>
      </c>
      <c r="CD1" t="s">
        <v>1359</v>
      </c>
      <c r="CE1" t="s">
        <v>1359</v>
      </c>
      <c r="CF1" t="s">
        <v>1359</v>
      </c>
      <c r="CG1" t="s">
        <v>1359</v>
      </c>
      <c r="CH1" t="s">
        <v>1359</v>
      </c>
      <c r="CI1" t="s">
        <v>1359</v>
      </c>
      <c r="CJ1" t="s">
        <v>1359</v>
      </c>
      <c r="CK1" t="s">
        <v>1359</v>
      </c>
      <c r="CL1" t="s">
        <v>1359</v>
      </c>
      <c r="CM1" t="s">
        <v>1359</v>
      </c>
      <c r="CN1" t="s">
        <v>1359</v>
      </c>
      <c r="CO1" t="s">
        <v>1359</v>
      </c>
      <c r="CP1" t="s">
        <v>1359</v>
      </c>
      <c r="CQ1" t="s">
        <v>1359</v>
      </c>
      <c r="CR1" t="s">
        <v>1359</v>
      </c>
      <c r="CS1" t="s">
        <v>1359</v>
      </c>
      <c r="CT1" t="s">
        <v>1359</v>
      </c>
      <c r="CU1" t="s">
        <v>1359</v>
      </c>
      <c r="CV1" t="s">
        <v>1359</v>
      </c>
      <c r="CW1" t="s">
        <v>1359</v>
      </c>
      <c r="CX1" t="s">
        <v>1359</v>
      </c>
      <c r="CY1" t="s">
        <v>1359</v>
      </c>
      <c r="CZ1" t="s">
        <v>1359</v>
      </c>
      <c r="DA1" t="s">
        <v>1359</v>
      </c>
      <c r="DB1" t="s">
        <v>1359</v>
      </c>
      <c r="DC1" t="s">
        <v>1359</v>
      </c>
      <c r="DD1" t="s">
        <v>1359</v>
      </c>
      <c r="DE1" t="s">
        <v>1359</v>
      </c>
      <c r="DF1" t="s">
        <v>1359</v>
      </c>
      <c r="DG1" t="s">
        <v>3127</v>
      </c>
      <c r="DH1" t="s">
        <v>3127</v>
      </c>
      <c r="DI1" t="s">
        <v>3127</v>
      </c>
      <c r="DJ1" t="s">
        <v>3127</v>
      </c>
      <c r="DK1" t="s">
        <v>3127</v>
      </c>
      <c r="DL1" t="s">
        <v>3127</v>
      </c>
      <c r="DM1" t="s">
        <v>3127</v>
      </c>
      <c r="DN1" t="s">
        <v>3127</v>
      </c>
      <c r="DO1" t="s">
        <v>3127</v>
      </c>
      <c r="DP1" t="s">
        <v>3127</v>
      </c>
      <c r="DQ1" t="s">
        <v>1359</v>
      </c>
      <c r="DR1" t="s">
        <v>1359</v>
      </c>
      <c r="DS1" t="s">
        <v>1359</v>
      </c>
      <c r="DT1" t="s">
        <v>1359</v>
      </c>
      <c r="DU1" t="s">
        <v>1359</v>
      </c>
      <c r="DV1" t="s">
        <v>1359</v>
      </c>
      <c r="DW1" t="s">
        <v>1359</v>
      </c>
      <c r="DX1" t="s">
        <v>1359</v>
      </c>
      <c r="DY1" t="s">
        <v>3127</v>
      </c>
      <c r="DZ1" t="s">
        <v>3127</v>
      </c>
      <c r="EA1" t="s">
        <v>3127</v>
      </c>
      <c r="EB1" t="s">
        <v>3127</v>
      </c>
      <c r="EC1" t="s">
        <v>3127</v>
      </c>
      <c r="ED1" t="s">
        <v>3127</v>
      </c>
      <c r="EE1" t="s">
        <v>3127</v>
      </c>
      <c r="EF1" t="s">
        <v>3127</v>
      </c>
      <c r="EG1" t="s">
        <v>3127</v>
      </c>
      <c r="EH1" t="s">
        <v>1359</v>
      </c>
      <c r="EI1" t="s">
        <v>1359</v>
      </c>
      <c r="EJ1" t="s">
        <v>1359</v>
      </c>
      <c r="EK1" t="s">
        <v>1359</v>
      </c>
      <c r="EL1" t="s">
        <v>1359</v>
      </c>
      <c r="EM1" t="s">
        <v>1359</v>
      </c>
      <c r="EN1" t="s">
        <v>1359</v>
      </c>
      <c r="EO1" t="s">
        <v>1359</v>
      </c>
      <c r="EP1" t="s">
        <v>1359</v>
      </c>
      <c r="EQ1" t="s">
        <v>1359</v>
      </c>
      <c r="ER1" t="s">
        <v>1359</v>
      </c>
      <c r="ES1" t="s">
        <v>1359</v>
      </c>
      <c r="ET1" t="s">
        <v>1359</v>
      </c>
      <c r="EU1" t="s">
        <v>1359</v>
      </c>
      <c r="EV1" t="s">
        <v>1359</v>
      </c>
      <c r="EW1" t="s">
        <v>3127</v>
      </c>
      <c r="EX1" t="s">
        <v>3127</v>
      </c>
      <c r="EY1" t="s">
        <v>3127</v>
      </c>
      <c r="EZ1" t="s">
        <v>3127</v>
      </c>
      <c r="FA1" t="s">
        <v>1359</v>
      </c>
      <c r="FB1" t="s">
        <v>1359</v>
      </c>
      <c r="FC1" t="s">
        <v>1359</v>
      </c>
      <c r="FD1" t="s">
        <v>1359</v>
      </c>
      <c r="FE1" t="s">
        <v>1359</v>
      </c>
      <c r="FF1" t="s">
        <v>1359</v>
      </c>
      <c r="FG1" t="s">
        <v>1359</v>
      </c>
      <c r="FH1" t="s">
        <v>1359</v>
      </c>
      <c r="FI1" t="s">
        <v>1359</v>
      </c>
      <c r="FJ1" t="s">
        <v>1359</v>
      </c>
      <c r="FK1" t="s">
        <v>3127</v>
      </c>
      <c r="FL1" t="s">
        <v>3127</v>
      </c>
      <c r="FM1" t="s">
        <v>3127</v>
      </c>
      <c r="FN1" t="s">
        <v>3127</v>
      </c>
      <c r="FO1" t="s">
        <v>1359</v>
      </c>
      <c r="FP1" t="s">
        <v>1359</v>
      </c>
      <c r="FQ1" t="s">
        <v>1359</v>
      </c>
      <c r="FR1" t="s">
        <v>1359</v>
      </c>
      <c r="FS1" t="s">
        <v>1359</v>
      </c>
      <c r="FT1" t="s">
        <v>1359</v>
      </c>
      <c r="FU1" t="s">
        <v>1359</v>
      </c>
      <c r="FV1" t="s">
        <v>1359</v>
      </c>
      <c r="FW1" t="s">
        <v>1359</v>
      </c>
      <c r="FX1" t="s">
        <v>1359</v>
      </c>
      <c r="FY1" t="s">
        <v>1359</v>
      </c>
      <c r="FZ1" t="s">
        <v>1359</v>
      </c>
      <c r="GA1" t="s">
        <v>3127</v>
      </c>
      <c r="GB1" t="s">
        <v>3127</v>
      </c>
      <c r="GC1" t="s">
        <v>3127</v>
      </c>
      <c r="GD1" t="s">
        <v>3127</v>
      </c>
      <c r="GE1" t="s">
        <v>1359</v>
      </c>
      <c r="GF1" t="s">
        <v>1359</v>
      </c>
      <c r="GG1" t="s">
        <v>1359</v>
      </c>
      <c r="GH1" t="s">
        <v>1359</v>
      </c>
      <c r="GI1" t="s">
        <v>1359</v>
      </c>
      <c r="GJ1" t="s">
        <v>3127</v>
      </c>
      <c r="GK1" t="s">
        <v>1359</v>
      </c>
      <c r="GL1" t="s">
        <v>1359</v>
      </c>
      <c r="GM1" t="s">
        <v>1359</v>
      </c>
      <c r="GN1" t="s">
        <v>1359</v>
      </c>
      <c r="GO1" t="s">
        <v>1359</v>
      </c>
      <c r="GP1" t="s">
        <v>1359</v>
      </c>
      <c r="GQ1" t="s">
        <v>1359</v>
      </c>
      <c r="GR1" t="s">
        <v>1359</v>
      </c>
      <c r="GS1" t="s">
        <v>1359</v>
      </c>
      <c r="GT1" t="s">
        <v>1359</v>
      </c>
      <c r="GU1" t="s">
        <v>1359</v>
      </c>
      <c r="GV1" t="s">
        <v>3127</v>
      </c>
      <c r="GW1" t="s">
        <v>3127</v>
      </c>
      <c r="GX1" t="s">
        <v>3127</v>
      </c>
      <c r="GY1" t="s">
        <v>3127</v>
      </c>
      <c r="GZ1" t="s">
        <v>3127</v>
      </c>
      <c r="HA1" t="s">
        <v>3127</v>
      </c>
      <c r="HB1" t="s">
        <v>3127</v>
      </c>
    </row>
    <row r="2" spans="1:210">
      <c r="D2" t="s">
        <v>2017</v>
      </c>
      <c r="E2" t="s">
        <v>2020</v>
      </c>
      <c r="F2" t="s">
        <v>2018</v>
      </c>
      <c r="G2" t="s">
        <v>2019</v>
      </c>
      <c r="H2" t="s">
        <v>1363</v>
      </c>
      <c r="I2" t="s">
        <v>2021</v>
      </c>
      <c r="J2" t="s">
        <v>3128</v>
      </c>
      <c r="K2" t="s">
        <v>2022</v>
      </c>
      <c r="T2" t="s">
        <v>2017</v>
      </c>
      <c r="U2" t="s">
        <v>2020</v>
      </c>
      <c r="V2" t="s">
        <v>2018</v>
      </c>
      <c r="W2" t="s">
        <v>2019</v>
      </c>
      <c r="X2" t="s">
        <v>1363</v>
      </c>
      <c r="Y2" t="s">
        <v>2021</v>
      </c>
      <c r="Z2" t="s">
        <v>3128</v>
      </c>
      <c r="AA2" t="s">
        <v>2022</v>
      </c>
      <c r="AE2" t="s">
        <v>2017</v>
      </c>
      <c r="AF2" t="s">
        <v>2020</v>
      </c>
      <c r="AG2" t="s">
        <v>2018</v>
      </c>
      <c r="AH2" t="s">
        <v>2019</v>
      </c>
      <c r="AI2" t="s">
        <v>1363</v>
      </c>
      <c r="AJ2" t="s">
        <v>2021</v>
      </c>
      <c r="AK2" t="s">
        <v>3128</v>
      </c>
      <c r="AL2" t="s">
        <v>2022</v>
      </c>
      <c r="AM2" t="s">
        <v>2017</v>
      </c>
      <c r="AN2" t="s">
        <v>2020</v>
      </c>
      <c r="AO2" t="s">
        <v>2018</v>
      </c>
      <c r="AP2" t="s">
        <v>2019</v>
      </c>
      <c r="AQ2" t="s">
        <v>1363</v>
      </c>
      <c r="AR2" t="s">
        <v>2021</v>
      </c>
      <c r="AS2" t="s">
        <v>3128</v>
      </c>
      <c r="AT2" t="s">
        <v>2022</v>
      </c>
      <c r="AU2" t="s">
        <v>2017</v>
      </c>
      <c r="AV2" t="s">
        <v>2020</v>
      </c>
      <c r="AW2" t="s">
        <v>2018</v>
      </c>
      <c r="AX2" t="s">
        <v>2019</v>
      </c>
      <c r="AY2" t="s">
        <v>1363</v>
      </c>
      <c r="AZ2" t="s">
        <v>2021</v>
      </c>
      <c r="BA2" t="s">
        <v>3128</v>
      </c>
      <c r="BB2" t="s">
        <v>2022</v>
      </c>
      <c r="BC2" t="s">
        <v>2017</v>
      </c>
      <c r="BD2" t="s">
        <v>2020</v>
      </c>
      <c r="BE2" t="s">
        <v>2018</v>
      </c>
      <c r="BF2" t="s">
        <v>2019</v>
      </c>
      <c r="BG2" t="s">
        <v>1363</v>
      </c>
      <c r="BH2" t="s">
        <v>2021</v>
      </c>
      <c r="BI2" t="s">
        <v>3128</v>
      </c>
      <c r="BJ2" t="s">
        <v>2022</v>
      </c>
      <c r="BK2" t="s">
        <v>2017</v>
      </c>
      <c r="BL2" t="s">
        <v>2020</v>
      </c>
      <c r="BM2" t="s">
        <v>2018</v>
      </c>
      <c r="BN2" t="s">
        <v>2019</v>
      </c>
      <c r="BO2" t="s">
        <v>1363</v>
      </c>
      <c r="BP2" t="s">
        <v>2021</v>
      </c>
      <c r="BQ2" t="s">
        <v>3128</v>
      </c>
      <c r="BR2" t="s">
        <v>2022</v>
      </c>
      <c r="BS2" t="s">
        <v>2017</v>
      </c>
      <c r="BT2" t="s">
        <v>2020</v>
      </c>
      <c r="BU2" t="s">
        <v>2018</v>
      </c>
      <c r="BV2" t="s">
        <v>2019</v>
      </c>
      <c r="BW2" t="s">
        <v>1363</v>
      </c>
      <c r="BX2" t="s">
        <v>2021</v>
      </c>
      <c r="BY2" t="s">
        <v>3128</v>
      </c>
      <c r="BZ2" t="s">
        <v>2022</v>
      </c>
      <c r="CA2" t="s">
        <v>2017</v>
      </c>
      <c r="CB2" t="s">
        <v>2020</v>
      </c>
      <c r="CC2" t="s">
        <v>2018</v>
      </c>
      <c r="CD2" t="s">
        <v>2019</v>
      </c>
      <c r="CE2" t="s">
        <v>1363</v>
      </c>
      <c r="CF2" t="s">
        <v>2021</v>
      </c>
      <c r="CG2" t="s">
        <v>3128</v>
      </c>
      <c r="CH2" t="s">
        <v>2022</v>
      </c>
      <c r="CI2" t="s">
        <v>2017</v>
      </c>
      <c r="CJ2" t="s">
        <v>2020</v>
      </c>
      <c r="CK2" t="s">
        <v>2018</v>
      </c>
      <c r="CL2" t="s">
        <v>2019</v>
      </c>
      <c r="CM2" t="s">
        <v>1363</v>
      </c>
      <c r="CN2" t="s">
        <v>2021</v>
      </c>
      <c r="CO2" t="s">
        <v>3128</v>
      </c>
      <c r="CP2" t="s">
        <v>2022</v>
      </c>
      <c r="CQ2" t="s">
        <v>2017</v>
      </c>
      <c r="CR2" t="s">
        <v>2020</v>
      </c>
      <c r="CS2" t="s">
        <v>2018</v>
      </c>
      <c r="CT2" t="s">
        <v>2019</v>
      </c>
      <c r="CU2" t="s">
        <v>1363</v>
      </c>
      <c r="CV2" t="s">
        <v>2021</v>
      </c>
      <c r="CW2" t="s">
        <v>3128</v>
      </c>
      <c r="CX2" t="s">
        <v>2022</v>
      </c>
      <c r="CY2" t="s">
        <v>2017</v>
      </c>
      <c r="CZ2" t="s">
        <v>2020</v>
      </c>
      <c r="DA2" t="s">
        <v>2018</v>
      </c>
      <c r="DB2" t="s">
        <v>2019</v>
      </c>
      <c r="DC2" t="s">
        <v>1363</v>
      </c>
      <c r="DD2" t="s">
        <v>2021</v>
      </c>
      <c r="DE2" t="s">
        <v>3128</v>
      </c>
      <c r="DF2" t="s">
        <v>2022</v>
      </c>
      <c r="DQ2" t="s">
        <v>2017</v>
      </c>
      <c r="DR2" t="s">
        <v>2020</v>
      </c>
      <c r="DS2" t="s">
        <v>2018</v>
      </c>
      <c r="DT2" t="s">
        <v>2019</v>
      </c>
      <c r="DU2" t="s">
        <v>1363</v>
      </c>
      <c r="DV2" t="s">
        <v>2021</v>
      </c>
      <c r="DW2" t="s">
        <v>3128</v>
      </c>
      <c r="DX2" t="s">
        <v>2022</v>
      </c>
      <c r="EH2" t="s">
        <v>2017</v>
      </c>
      <c r="EI2" t="s">
        <v>2020</v>
      </c>
      <c r="EJ2" t="s">
        <v>2021</v>
      </c>
      <c r="EK2" t="s">
        <v>2019</v>
      </c>
      <c r="EL2" t="s">
        <v>2018</v>
      </c>
      <c r="EM2" t="s">
        <v>3128</v>
      </c>
      <c r="EN2" t="s">
        <v>1363</v>
      </c>
      <c r="EO2" t="s">
        <v>2017</v>
      </c>
      <c r="EP2" t="s">
        <v>2020</v>
      </c>
      <c r="EQ2" t="s">
        <v>2021</v>
      </c>
      <c r="ER2" t="s">
        <v>2019</v>
      </c>
      <c r="ES2" t="s">
        <v>2022</v>
      </c>
      <c r="ET2" t="s">
        <v>2018</v>
      </c>
      <c r="EU2" t="s">
        <v>3128</v>
      </c>
      <c r="EV2" t="s">
        <v>1363</v>
      </c>
      <c r="FA2" t="s">
        <v>2021</v>
      </c>
      <c r="FB2" t="s">
        <v>3128</v>
      </c>
      <c r="FC2" t="s">
        <v>2017</v>
      </c>
      <c r="FD2" t="s">
        <v>2020</v>
      </c>
      <c r="FE2" t="s">
        <v>2021</v>
      </c>
      <c r="FF2" t="s">
        <v>2019</v>
      </c>
      <c r="FG2" t="s">
        <v>2022</v>
      </c>
      <c r="FH2" t="s">
        <v>2018</v>
      </c>
      <c r="FI2" t="s">
        <v>3128</v>
      </c>
      <c r="FJ2" t="s">
        <v>1363</v>
      </c>
      <c r="FO2" t="s">
        <v>2017</v>
      </c>
      <c r="FP2" t="s">
        <v>2020</v>
      </c>
      <c r="FQ2" t="s">
        <v>2021</v>
      </c>
      <c r="FR2" t="s">
        <v>2019</v>
      </c>
      <c r="FS2" t="s">
        <v>2018</v>
      </c>
      <c r="FT2" t="s">
        <v>3128</v>
      </c>
      <c r="FU2" t="s">
        <v>1363</v>
      </c>
      <c r="FV2" t="s">
        <v>2017</v>
      </c>
      <c r="FW2" t="s">
        <v>2020</v>
      </c>
      <c r="FX2" t="s">
        <v>2019</v>
      </c>
      <c r="FY2" t="s">
        <v>2018</v>
      </c>
      <c r="FZ2" t="s">
        <v>1363</v>
      </c>
      <c r="GE2" t="s">
        <v>2017</v>
      </c>
      <c r="GF2" t="s">
        <v>2020</v>
      </c>
      <c r="GG2" t="s">
        <v>2019</v>
      </c>
      <c r="GH2" t="s">
        <v>2018</v>
      </c>
      <c r="GI2" t="s">
        <v>1363</v>
      </c>
      <c r="GK2" t="s">
        <v>2017</v>
      </c>
      <c r="GL2" t="s">
        <v>2020</v>
      </c>
      <c r="GM2" t="s">
        <v>2021</v>
      </c>
      <c r="GN2" t="s">
        <v>2019</v>
      </c>
      <c r="GO2" t="s">
        <v>2018</v>
      </c>
      <c r="GP2" t="s">
        <v>1363</v>
      </c>
      <c r="GQ2" t="s">
        <v>2020</v>
      </c>
      <c r="GR2" t="s">
        <v>2021</v>
      </c>
      <c r="GS2" t="s">
        <v>2019</v>
      </c>
      <c r="GT2" t="s">
        <v>2018</v>
      </c>
      <c r="GU2" t="s">
        <v>1363</v>
      </c>
    </row>
    <row r="3" spans="1:210">
      <c r="A3" t="s">
        <v>1345</v>
      </c>
      <c r="B3" t="s">
        <v>1359</v>
      </c>
      <c r="C3" t="s">
        <v>1383</v>
      </c>
      <c r="D3" t="s">
        <v>232</v>
      </c>
      <c r="E3" t="s">
        <v>232</v>
      </c>
      <c r="F3" t="s">
        <v>232</v>
      </c>
      <c r="G3" t="s">
        <v>232</v>
      </c>
      <c r="H3" t="s">
        <v>232</v>
      </c>
      <c r="I3" t="s">
        <v>232</v>
      </c>
      <c r="J3" t="s">
        <v>232</v>
      </c>
      <c r="K3" t="s">
        <v>232</v>
      </c>
      <c r="L3" t="s">
        <v>1437</v>
      </c>
      <c r="M3" t="s">
        <v>1463</v>
      </c>
      <c r="N3" t="s">
        <v>1468</v>
      </c>
      <c r="O3" t="s">
        <v>1473</v>
      </c>
      <c r="P3" t="s">
        <v>1476</v>
      </c>
      <c r="Q3" t="s">
        <v>1505</v>
      </c>
      <c r="R3" t="s">
        <v>1519</v>
      </c>
      <c r="S3" t="s">
        <v>1527</v>
      </c>
      <c r="T3" t="s">
        <v>1535</v>
      </c>
      <c r="U3" t="s">
        <v>1535</v>
      </c>
      <c r="V3" t="s">
        <v>1535</v>
      </c>
      <c r="W3" t="s">
        <v>1535</v>
      </c>
      <c r="X3" t="s">
        <v>1535</v>
      </c>
      <c r="Y3" t="s">
        <v>1535</v>
      </c>
      <c r="Z3" t="s">
        <v>1535</v>
      </c>
      <c r="AA3" t="s">
        <v>1535</v>
      </c>
      <c r="AB3" t="s">
        <v>1548</v>
      </c>
      <c r="AC3" t="s">
        <v>1557</v>
      </c>
      <c r="AD3" t="s">
        <v>1570</v>
      </c>
      <c r="AE3" t="s">
        <v>1977</v>
      </c>
      <c r="AF3" t="s">
        <v>1977</v>
      </c>
      <c r="AG3" t="s">
        <v>1977</v>
      </c>
      <c r="AH3" t="s">
        <v>1977</v>
      </c>
      <c r="AI3" t="s">
        <v>1977</v>
      </c>
      <c r="AJ3" t="s">
        <v>1977</v>
      </c>
      <c r="AK3" t="s">
        <v>1977</v>
      </c>
      <c r="AL3" t="s">
        <v>1977</v>
      </c>
      <c r="AM3" t="s">
        <v>1979</v>
      </c>
      <c r="AN3" t="s">
        <v>1979</v>
      </c>
      <c r="AO3" t="s">
        <v>1979</v>
      </c>
      <c r="AP3" t="s">
        <v>1979</v>
      </c>
      <c r="AQ3" t="s">
        <v>1979</v>
      </c>
      <c r="AR3" t="s">
        <v>1979</v>
      </c>
      <c r="AS3" t="s">
        <v>1979</v>
      </c>
      <c r="AT3" t="s">
        <v>1979</v>
      </c>
      <c r="AU3" t="s">
        <v>1981</v>
      </c>
      <c r="AV3" t="s">
        <v>1981</v>
      </c>
      <c r="AW3" t="s">
        <v>1981</v>
      </c>
      <c r="AX3" t="s">
        <v>1981</v>
      </c>
      <c r="AY3" t="s">
        <v>1981</v>
      </c>
      <c r="AZ3" t="s">
        <v>1981</v>
      </c>
      <c r="BA3" t="s">
        <v>1981</v>
      </c>
      <c r="BB3" t="s">
        <v>1981</v>
      </c>
      <c r="BC3" t="s">
        <v>1983</v>
      </c>
      <c r="BD3" t="s">
        <v>1983</v>
      </c>
      <c r="BE3" t="s">
        <v>1983</v>
      </c>
      <c r="BF3" t="s">
        <v>1983</v>
      </c>
      <c r="BG3" t="s">
        <v>1983</v>
      </c>
      <c r="BH3" t="s">
        <v>1983</v>
      </c>
      <c r="BI3" t="s">
        <v>1983</v>
      </c>
      <c r="BJ3" t="s">
        <v>1983</v>
      </c>
      <c r="BK3" t="s">
        <v>1985</v>
      </c>
      <c r="BL3" t="s">
        <v>1985</v>
      </c>
      <c r="BM3" t="s">
        <v>1985</v>
      </c>
      <c r="BN3" t="s">
        <v>1985</v>
      </c>
      <c r="BO3" t="s">
        <v>1985</v>
      </c>
      <c r="BP3" t="s">
        <v>1985</v>
      </c>
      <c r="BQ3" t="s">
        <v>1985</v>
      </c>
      <c r="BR3" t="s">
        <v>1985</v>
      </c>
      <c r="BS3" t="s">
        <v>2079</v>
      </c>
      <c r="BT3" t="s">
        <v>2079</v>
      </c>
      <c r="BU3" t="s">
        <v>2079</v>
      </c>
      <c r="BV3" t="s">
        <v>2079</v>
      </c>
      <c r="BW3" t="s">
        <v>2079</v>
      </c>
      <c r="BX3" t="s">
        <v>2079</v>
      </c>
      <c r="BY3" t="s">
        <v>2079</v>
      </c>
      <c r="BZ3" t="s">
        <v>2079</v>
      </c>
      <c r="CA3" t="s">
        <v>1987</v>
      </c>
      <c r="CB3" t="s">
        <v>1987</v>
      </c>
      <c r="CC3" t="s">
        <v>1987</v>
      </c>
      <c r="CD3" t="s">
        <v>1987</v>
      </c>
      <c r="CE3" t="s">
        <v>1987</v>
      </c>
      <c r="CF3" t="s">
        <v>1987</v>
      </c>
      <c r="CG3" t="s">
        <v>1987</v>
      </c>
      <c r="CH3" t="s">
        <v>1987</v>
      </c>
      <c r="CI3" t="s">
        <v>1989</v>
      </c>
      <c r="CJ3" t="s">
        <v>1989</v>
      </c>
      <c r="CK3" t="s">
        <v>1989</v>
      </c>
      <c r="CL3" t="s">
        <v>1989</v>
      </c>
      <c r="CM3" t="s">
        <v>1989</v>
      </c>
      <c r="CN3" t="s">
        <v>1989</v>
      </c>
      <c r="CO3" t="s">
        <v>1989</v>
      </c>
      <c r="CP3" t="s">
        <v>1989</v>
      </c>
      <c r="CQ3" t="s">
        <v>1991</v>
      </c>
      <c r="CR3" t="s">
        <v>1991</v>
      </c>
      <c r="CS3" t="s">
        <v>1991</v>
      </c>
      <c r="CT3" t="s">
        <v>1991</v>
      </c>
      <c r="CU3" t="s">
        <v>1991</v>
      </c>
      <c r="CV3" t="s">
        <v>1991</v>
      </c>
      <c r="CW3" t="s">
        <v>1991</v>
      </c>
      <c r="CX3" t="s">
        <v>1991</v>
      </c>
      <c r="CY3" t="s">
        <v>2152</v>
      </c>
      <c r="CZ3" t="s">
        <v>2152</v>
      </c>
      <c r="DA3" t="s">
        <v>2152</v>
      </c>
      <c r="DB3" t="s">
        <v>2152</v>
      </c>
      <c r="DC3" t="s">
        <v>2152</v>
      </c>
      <c r="DD3" t="s">
        <v>2152</v>
      </c>
      <c r="DE3" t="s">
        <v>2152</v>
      </c>
      <c r="DF3" t="s">
        <v>2152</v>
      </c>
      <c r="DG3" t="s">
        <v>1993</v>
      </c>
      <c r="DH3" t="s">
        <v>1995</v>
      </c>
      <c r="DI3" t="s">
        <v>1997</v>
      </c>
      <c r="DJ3" t="s">
        <v>2193</v>
      </c>
      <c r="DK3" t="s">
        <v>1613</v>
      </c>
      <c r="DL3" t="s">
        <v>1628</v>
      </c>
      <c r="DM3" t="s">
        <v>1632</v>
      </c>
      <c r="DN3" t="s">
        <v>1640</v>
      </c>
      <c r="DO3" t="s">
        <v>1644</v>
      </c>
      <c r="DP3" t="s">
        <v>1653</v>
      </c>
      <c r="DQ3" t="s">
        <v>1657</v>
      </c>
      <c r="DR3" t="s">
        <v>1657</v>
      </c>
      <c r="DS3" t="s">
        <v>1657</v>
      </c>
      <c r="DT3" t="s">
        <v>1657</v>
      </c>
      <c r="DU3" t="s">
        <v>1657</v>
      </c>
      <c r="DV3" t="s">
        <v>1657</v>
      </c>
      <c r="DW3" t="s">
        <v>1657</v>
      </c>
      <c r="DX3" t="s">
        <v>1657</v>
      </c>
      <c r="DY3" t="s">
        <v>1663</v>
      </c>
      <c r="DZ3" t="s">
        <v>1667</v>
      </c>
      <c r="EA3" t="s">
        <v>1677</v>
      </c>
      <c r="EB3" t="s">
        <v>1680</v>
      </c>
      <c r="EC3" t="s">
        <v>2010</v>
      </c>
      <c r="ED3" t="s">
        <v>2011</v>
      </c>
      <c r="EE3" t="s">
        <v>2012</v>
      </c>
      <c r="EF3" t="s">
        <v>2013</v>
      </c>
      <c r="EG3" t="s">
        <v>1709</v>
      </c>
      <c r="EH3" t="s">
        <v>1714</v>
      </c>
      <c r="EI3" t="s">
        <v>1714</v>
      </c>
      <c r="EJ3" t="s">
        <v>1714</v>
      </c>
      <c r="EK3" t="s">
        <v>1714</v>
      </c>
      <c r="EL3" t="s">
        <v>1714</v>
      </c>
      <c r="EM3" t="s">
        <v>1714</v>
      </c>
      <c r="EN3" t="s">
        <v>1714</v>
      </c>
      <c r="EO3" t="s">
        <v>1726</v>
      </c>
      <c r="EP3" t="s">
        <v>1726</v>
      </c>
      <c r="EQ3" t="s">
        <v>1726</v>
      </c>
      <c r="ER3" t="s">
        <v>1726</v>
      </c>
      <c r="ES3" t="s">
        <v>1726</v>
      </c>
      <c r="ET3" t="s">
        <v>1726</v>
      </c>
      <c r="EU3" t="s">
        <v>1726</v>
      </c>
      <c r="EV3" t="s">
        <v>1726</v>
      </c>
      <c r="EW3" t="s">
        <v>1731</v>
      </c>
      <c r="EX3" t="s">
        <v>1736</v>
      </c>
      <c r="EY3" t="s">
        <v>1741</v>
      </c>
      <c r="EZ3" t="s">
        <v>1746</v>
      </c>
      <c r="FA3" t="s">
        <v>1751</v>
      </c>
      <c r="FB3" t="s">
        <v>1751</v>
      </c>
      <c r="FC3" t="s">
        <v>1761</v>
      </c>
      <c r="FD3" t="s">
        <v>1761</v>
      </c>
      <c r="FE3" t="s">
        <v>1761</v>
      </c>
      <c r="FF3" t="s">
        <v>1761</v>
      </c>
      <c r="FG3" t="s">
        <v>1761</v>
      </c>
      <c r="FH3" t="s">
        <v>1761</v>
      </c>
      <c r="FI3" t="s">
        <v>1761</v>
      </c>
      <c r="FJ3" t="s">
        <v>1761</v>
      </c>
      <c r="FK3" t="s">
        <v>1771</v>
      </c>
      <c r="FL3" t="s">
        <v>1774</v>
      </c>
      <c r="FM3" t="s">
        <v>1782</v>
      </c>
      <c r="FN3" t="s">
        <v>1785</v>
      </c>
      <c r="FO3" t="s">
        <v>1789</v>
      </c>
      <c r="FP3" t="s">
        <v>1789</v>
      </c>
      <c r="FQ3" t="s">
        <v>1789</v>
      </c>
      <c r="FR3" t="s">
        <v>1789</v>
      </c>
      <c r="FS3" t="s">
        <v>1789</v>
      </c>
      <c r="FT3" t="s">
        <v>1789</v>
      </c>
      <c r="FU3" t="s">
        <v>1789</v>
      </c>
      <c r="FV3" t="s">
        <v>1806</v>
      </c>
      <c r="FW3" t="s">
        <v>1806</v>
      </c>
      <c r="FX3" t="s">
        <v>1806</v>
      </c>
      <c r="FY3" t="s">
        <v>1806</v>
      </c>
      <c r="FZ3" t="s">
        <v>1806</v>
      </c>
      <c r="GA3" t="s">
        <v>1825</v>
      </c>
      <c r="GB3" t="s">
        <v>1829</v>
      </c>
      <c r="GC3" t="s">
        <v>1837</v>
      </c>
      <c r="GD3" t="s">
        <v>1846</v>
      </c>
      <c r="GE3" t="s">
        <v>1856</v>
      </c>
      <c r="GF3" t="s">
        <v>1856</v>
      </c>
      <c r="GG3" t="s">
        <v>1856</v>
      </c>
      <c r="GH3" t="s">
        <v>1856</v>
      </c>
      <c r="GI3" t="s">
        <v>1856</v>
      </c>
      <c r="GJ3" t="s">
        <v>1860</v>
      </c>
      <c r="GK3" t="s">
        <v>1864</v>
      </c>
      <c r="GL3" t="s">
        <v>1864</v>
      </c>
      <c r="GM3" t="s">
        <v>1864</v>
      </c>
      <c r="GN3" t="s">
        <v>1864</v>
      </c>
      <c r="GO3" t="s">
        <v>1864</v>
      </c>
      <c r="GP3" t="s">
        <v>1864</v>
      </c>
      <c r="GQ3" t="s">
        <v>1875</v>
      </c>
      <c r="GR3" t="s">
        <v>1875</v>
      </c>
      <c r="GS3" t="s">
        <v>1875</v>
      </c>
      <c r="GT3" t="s">
        <v>1875</v>
      </c>
      <c r="GU3" t="s">
        <v>1875</v>
      </c>
      <c r="GV3" t="s">
        <v>1914</v>
      </c>
      <c r="GW3" t="s">
        <v>1919</v>
      </c>
      <c r="GX3" t="s">
        <v>1923</v>
      </c>
      <c r="GY3" t="s">
        <v>1938</v>
      </c>
      <c r="GZ3" t="s">
        <v>1941</v>
      </c>
      <c r="HA3" t="s">
        <v>1949</v>
      </c>
      <c r="HB3" t="s">
        <v>1957</v>
      </c>
    </row>
    <row r="4" spans="1:210">
      <c r="A4" t="s">
        <v>2014</v>
      </c>
      <c r="B4" t="s">
        <v>2017</v>
      </c>
      <c r="C4" t="s">
        <v>2023</v>
      </c>
      <c r="D4" t="s">
        <v>2026</v>
      </c>
      <c r="E4" t="s">
        <v>2026</v>
      </c>
      <c r="F4" t="s">
        <v>2026</v>
      </c>
      <c r="G4" t="s">
        <v>2026</v>
      </c>
      <c r="H4" t="s">
        <v>2026</v>
      </c>
      <c r="I4" t="s">
        <v>2026</v>
      </c>
      <c r="J4" t="s">
        <v>565</v>
      </c>
      <c r="K4" t="s">
        <v>2026</v>
      </c>
      <c r="L4" t="s">
        <v>1117</v>
      </c>
      <c r="M4" t="s">
        <v>2043</v>
      </c>
      <c r="N4" t="s">
        <v>2043</v>
      </c>
      <c r="O4" t="s">
        <v>2043</v>
      </c>
      <c r="P4" t="s">
        <v>2045</v>
      </c>
      <c r="Q4" t="s">
        <v>2048</v>
      </c>
      <c r="R4" t="s">
        <v>1636</v>
      </c>
      <c r="S4" t="s">
        <v>2048</v>
      </c>
      <c r="T4" t="s">
        <v>2051</v>
      </c>
      <c r="U4" t="s">
        <v>2051</v>
      </c>
      <c r="V4" t="s">
        <v>2051</v>
      </c>
      <c r="W4" t="s">
        <v>2051</v>
      </c>
      <c r="X4" t="s">
        <v>2051</v>
      </c>
      <c r="Y4" t="s">
        <v>2051</v>
      </c>
      <c r="Z4" t="s">
        <v>2062</v>
      </c>
      <c r="AA4" t="s">
        <v>2051</v>
      </c>
      <c r="AB4" t="s">
        <v>1636</v>
      </c>
      <c r="AC4" t="s">
        <v>2048</v>
      </c>
      <c r="AD4" t="s">
        <v>2067</v>
      </c>
      <c r="AE4" t="s">
        <v>2080</v>
      </c>
      <c r="AF4" t="s">
        <v>2080</v>
      </c>
      <c r="AG4" t="s">
        <v>2080</v>
      </c>
      <c r="AH4" t="s">
        <v>2080</v>
      </c>
      <c r="AI4" t="s">
        <v>2080</v>
      </c>
      <c r="AJ4" t="s">
        <v>2080</v>
      </c>
      <c r="AK4" t="s">
        <v>2097</v>
      </c>
      <c r="AL4" t="s">
        <v>2080</v>
      </c>
      <c r="AM4" t="s">
        <v>2080</v>
      </c>
      <c r="AN4" t="s">
        <v>2080</v>
      </c>
      <c r="AO4" t="s">
        <v>2080</v>
      </c>
      <c r="AP4" t="s">
        <v>2080</v>
      </c>
      <c r="AQ4" t="s">
        <v>2080</v>
      </c>
      <c r="AR4" t="s">
        <v>2080</v>
      </c>
      <c r="AS4" t="s">
        <v>2097</v>
      </c>
      <c r="AT4" t="s">
        <v>2080</v>
      </c>
      <c r="AU4" t="s">
        <v>2080</v>
      </c>
      <c r="AV4" t="s">
        <v>2080</v>
      </c>
      <c r="AW4" t="s">
        <v>2080</v>
      </c>
      <c r="AX4" t="s">
        <v>2080</v>
      </c>
      <c r="AY4" t="s">
        <v>2080</v>
      </c>
      <c r="AZ4" t="s">
        <v>2080</v>
      </c>
      <c r="BA4" t="s">
        <v>2097</v>
      </c>
      <c r="BB4" t="s">
        <v>2080</v>
      </c>
      <c r="BC4" t="s">
        <v>2080</v>
      </c>
      <c r="BD4" t="s">
        <v>2080</v>
      </c>
      <c r="BE4" t="s">
        <v>2080</v>
      </c>
      <c r="BF4" t="s">
        <v>2080</v>
      </c>
      <c r="BG4" t="s">
        <v>2080</v>
      </c>
      <c r="BH4" t="s">
        <v>2080</v>
      </c>
      <c r="BI4" t="s">
        <v>2097</v>
      </c>
      <c r="BJ4" t="s">
        <v>2080</v>
      </c>
      <c r="BK4" t="s">
        <v>2080</v>
      </c>
      <c r="BL4" t="s">
        <v>2080</v>
      </c>
      <c r="BM4" t="s">
        <v>2080</v>
      </c>
      <c r="BN4" t="s">
        <v>2080</v>
      </c>
      <c r="BO4" t="s">
        <v>2080</v>
      </c>
      <c r="BP4" t="s">
        <v>2080</v>
      </c>
      <c r="BQ4" t="s">
        <v>2097</v>
      </c>
      <c r="BR4" t="s">
        <v>2080</v>
      </c>
      <c r="BS4" t="s">
        <v>2080</v>
      </c>
      <c r="BT4" t="s">
        <v>2080</v>
      </c>
      <c r="BU4" t="s">
        <v>2080</v>
      </c>
      <c r="BV4" t="s">
        <v>2080</v>
      </c>
      <c r="BW4" t="s">
        <v>2080</v>
      </c>
      <c r="BX4" t="s">
        <v>2080</v>
      </c>
      <c r="BY4" t="s">
        <v>2097</v>
      </c>
      <c r="BZ4" t="s">
        <v>2080</v>
      </c>
      <c r="CA4" t="s">
        <v>1220</v>
      </c>
      <c r="CB4" t="s">
        <v>1220</v>
      </c>
      <c r="CC4" t="s">
        <v>1220</v>
      </c>
      <c r="CD4" t="s">
        <v>1220</v>
      </c>
      <c r="CE4" t="s">
        <v>1220</v>
      </c>
      <c r="CF4" t="s">
        <v>1220</v>
      </c>
      <c r="CG4" t="s">
        <v>2176</v>
      </c>
      <c r="CH4" t="s">
        <v>1220</v>
      </c>
      <c r="CI4" t="s">
        <v>1220</v>
      </c>
      <c r="CJ4" t="s">
        <v>1220</v>
      </c>
      <c r="CK4" t="s">
        <v>1220</v>
      </c>
      <c r="CL4" t="s">
        <v>1220</v>
      </c>
      <c r="CM4" t="s">
        <v>1220</v>
      </c>
      <c r="CN4" t="s">
        <v>1220</v>
      </c>
      <c r="CO4" t="s">
        <v>2176</v>
      </c>
      <c r="CP4" t="s">
        <v>1220</v>
      </c>
      <c r="CQ4" t="s">
        <v>1220</v>
      </c>
      <c r="CR4" t="s">
        <v>1220</v>
      </c>
      <c r="CS4" t="s">
        <v>1220</v>
      </c>
      <c r="CT4" t="s">
        <v>1220</v>
      </c>
      <c r="CU4" t="s">
        <v>1220</v>
      </c>
      <c r="CV4" t="s">
        <v>1220</v>
      </c>
      <c r="CW4" t="s">
        <v>2176</v>
      </c>
      <c r="CX4" t="s">
        <v>1220</v>
      </c>
      <c r="CY4" t="s">
        <v>1220</v>
      </c>
      <c r="CZ4" t="s">
        <v>1220</v>
      </c>
      <c r="DA4" t="s">
        <v>1220</v>
      </c>
      <c r="DB4" t="s">
        <v>1220</v>
      </c>
      <c r="DC4" t="s">
        <v>1220</v>
      </c>
      <c r="DD4" t="s">
        <v>1220</v>
      </c>
      <c r="DE4" t="s">
        <v>2176</v>
      </c>
      <c r="DF4" t="s">
        <v>1220</v>
      </c>
      <c r="DG4" t="s">
        <v>2194</v>
      </c>
      <c r="DH4" t="s">
        <v>2194</v>
      </c>
      <c r="DI4" t="s">
        <v>2194</v>
      </c>
      <c r="DJ4" t="s">
        <v>2194</v>
      </c>
      <c r="DK4" t="s">
        <v>1617</v>
      </c>
      <c r="DL4" t="s">
        <v>1636</v>
      </c>
      <c r="DM4" t="s">
        <v>1636</v>
      </c>
      <c r="DN4" t="s">
        <v>2048</v>
      </c>
      <c r="DO4" t="s">
        <v>2202</v>
      </c>
      <c r="DP4" t="s">
        <v>1159</v>
      </c>
      <c r="DQ4" t="s">
        <v>2205</v>
      </c>
      <c r="DR4" t="s">
        <v>2205</v>
      </c>
      <c r="DS4" t="s">
        <v>2205</v>
      </c>
      <c r="DT4" t="s">
        <v>2205</v>
      </c>
      <c r="DU4" t="s">
        <v>2205</v>
      </c>
      <c r="DV4" t="s">
        <v>2205</v>
      </c>
      <c r="DW4" t="s">
        <v>1757</v>
      </c>
      <c r="DX4" t="s">
        <v>2205</v>
      </c>
      <c r="DY4" t="s">
        <v>2043</v>
      </c>
      <c r="DZ4" t="s">
        <v>2225</v>
      </c>
      <c r="EA4" t="s">
        <v>2234</v>
      </c>
      <c r="EB4" t="s">
        <v>2234</v>
      </c>
      <c r="EC4" t="s">
        <v>2501</v>
      </c>
      <c r="ED4" t="s">
        <v>2501</v>
      </c>
      <c r="EE4" t="s">
        <v>2501</v>
      </c>
      <c r="EF4" t="s">
        <v>2501</v>
      </c>
      <c r="EG4" t="s">
        <v>2501</v>
      </c>
      <c r="EH4" t="s">
        <v>2511</v>
      </c>
      <c r="EI4" t="s">
        <v>2533</v>
      </c>
      <c r="EJ4" t="s">
        <v>2552</v>
      </c>
      <c r="EK4" t="s">
        <v>2533</v>
      </c>
      <c r="EL4" t="s">
        <v>2533</v>
      </c>
      <c r="EM4" t="s">
        <v>2564</v>
      </c>
      <c r="EN4" t="s">
        <v>2609</v>
      </c>
      <c r="EO4" t="s">
        <v>2633</v>
      </c>
      <c r="EP4" t="s">
        <v>2634</v>
      </c>
      <c r="EQ4" t="s">
        <v>2633</v>
      </c>
      <c r="ER4" t="s">
        <v>2634</v>
      </c>
      <c r="ES4" t="s">
        <v>2633</v>
      </c>
      <c r="ET4" t="s">
        <v>2634</v>
      </c>
      <c r="EU4" t="s">
        <v>2634</v>
      </c>
      <c r="EV4" t="s">
        <v>2768</v>
      </c>
      <c r="EW4" t="s">
        <v>2799</v>
      </c>
      <c r="EX4" t="s">
        <v>2801</v>
      </c>
      <c r="EY4" t="s">
        <v>1745</v>
      </c>
      <c r="EZ4" t="s">
        <v>2806</v>
      </c>
      <c r="FA4" t="s">
        <v>2816</v>
      </c>
      <c r="FB4" t="s">
        <v>2820</v>
      </c>
      <c r="FC4" t="s">
        <v>2832</v>
      </c>
      <c r="FD4" t="s">
        <v>2832</v>
      </c>
      <c r="FE4" t="s">
        <v>2832</v>
      </c>
      <c r="FF4" t="s">
        <v>2832</v>
      </c>
      <c r="FG4" t="s">
        <v>2832</v>
      </c>
      <c r="FH4" t="s">
        <v>2832</v>
      </c>
      <c r="FI4" t="s">
        <v>2832</v>
      </c>
      <c r="FJ4" t="s">
        <v>2832</v>
      </c>
      <c r="FK4" t="s">
        <v>2856</v>
      </c>
      <c r="FL4" t="s">
        <v>2862</v>
      </c>
      <c r="FM4" t="s">
        <v>2048</v>
      </c>
      <c r="FN4" t="s">
        <v>2876</v>
      </c>
      <c r="FO4" t="s">
        <v>2889</v>
      </c>
      <c r="FP4" t="s">
        <v>2889</v>
      </c>
      <c r="FQ4" t="s">
        <v>2889</v>
      </c>
      <c r="FR4" t="s">
        <v>2889</v>
      </c>
      <c r="FS4" t="s">
        <v>2889</v>
      </c>
      <c r="FT4" t="s">
        <v>2905</v>
      </c>
      <c r="FU4" t="s">
        <v>2889</v>
      </c>
      <c r="FV4" t="s">
        <v>2910</v>
      </c>
      <c r="FW4" t="s">
        <v>2910</v>
      </c>
      <c r="FX4" t="s">
        <v>2910</v>
      </c>
      <c r="FY4" t="s">
        <v>2910</v>
      </c>
      <c r="FZ4" t="s">
        <v>2924</v>
      </c>
      <c r="GA4" t="s">
        <v>2935</v>
      </c>
      <c r="GB4" t="s">
        <v>2234</v>
      </c>
      <c r="GC4" t="s">
        <v>2633</v>
      </c>
      <c r="GD4" t="s">
        <v>2944</v>
      </c>
      <c r="GE4" t="s">
        <v>2972</v>
      </c>
      <c r="GF4" t="s">
        <v>2983</v>
      </c>
      <c r="GG4" t="s">
        <v>2983</v>
      </c>
      <c r="GH4" t="s">
        <v>2983</v>
      </c>
      <c r="GI4" t="s">
        <v>2996</v>
      </c>
      <c r="GJ4" t="s">
        <v>3009</v>
      </c>
      <c r="GK4" t="s">
        <v>3016</v>
      </c>
      <c r="GL4" t="s">
        <v>3016</v>
      </c>
      <c r="GM4" t="s">
        <v>3016</v>
      </c>
      <c r="GN4" t="s">
        <v>3016</v>
      </c>
      <c r="GO4" t="s">
        <v>3016</v>
      </c>
      <c r="GP4" t="s">
        <v>3016</v>
      </c>
      <c r="GQ4" t="s">
        <v>2511</v>
      </c>
      <c r="GR4" t="s">
        <v>2511</v>
      </c>
      <c r="GS4" t="s">
        <v>2511</v>
      </c>
      <c r="GT4" t="s">
        <v>2511</v>
      </c>
      <c r="GU4" t="s">
        <v>3043</v>
      </c>
      <c r="GV4" t="s">
        <v>3072</v>
      </c>
      <c r="GW4" t="s">
        <v>3073</v>
      </c>
      <c r="GX4" t="s">
        <v>3077</v>
      </c>
      <c r="GY4" t="s">
        <v>3081</v>
      </c>
      <c r="GZ4" t="s">
        <v>3108</v>
      </c>
      <c r="HA4" t="s">
        <v>1952</v>
      </c>
      <c r="HB4" t="s">
        <v>1636</v>
      </c>
    </row>
    <row r="5" spans="1:210">
      <c r="A5" t="s">
        <v>2015</v>
      </c>
      <c r="B5" t="s">
        <v>2018</v>
      </c>
      <c r="C5" t="s">
        <v>2024</v>
      </c>
      <c r="D5" t="s">
        <v>2027</v>
      </c>
      <c r="E5" t="s">
        <v>2027</v>
      </c>
      <c r="F5" t="s">
        <v>2027</v>
      </c>
      <c r="G5" t="s">
        <v>2027</v>
      </c>
      <c r="H5" t="s">
        <v>2027</v>
      </c>
      <c r="I5" t="s">
        <v>2027</v>
      </c>
      <c r="J5" t="s">
        <v>2031</v>
      </c>
      <c r="K5" t="s">
        <v>2027</v>
      </c>
      <c r="M5" t="s">
        <v>2044</v>
      </c>
      <c r="N5" t="s">
        <v>2044</v>
      </c>
      <c r="O5" t="s">
        <v>2044</v>
      </c>
      <c r="P5" t="s">
        <v>2046</v>
      </c>
      <c r="Q5" t="s">
        <v>1560</v>
      </c>
      <c r="R5" t="s">
        <v>1961</v>
      </c>
      <c r="S5" t="s">
        <v>1560</v>
      </c>
      <c r="T5" t="s">
        <v>2052</v>
      </c>
      <c r="U5" t="s">
        <v>2052</v>
      </c>
      <c r="V5" t="s">
        <v>2052</v>
      </c>
      <c r="W5" t="s">
        <v>2052</v>
      </c>
      <c r="X5" t="s">
        <v>2052</v>
      </c>
      <c r="Y5" t="s">
        <v>2052</v>
      </c>
      <c r="Z5" t="s">
        <v>2063</v>
      </c>
      <c r="AA5" t="s">
        <v>2052</v>
      </c>
      <c r="AB5" t="s">
        <v>1961</v>
      </c>
      <c r="AC5" t="s">
        <v>1560</v>
      </c>
      <c r="AD5" t="s">
        <v>2068</v>
      </c>
      <c r="AE5" t="s">
        <v>2081</v>
      </c>
      <c r="AF5" t="s">
        <v>2081</v>
      </c>
      <c r="AG5" t="s">
        <v>2081</v>
      </c>
      <c r="AH5" t="s">
        <v>2081</v>
      </c>
      <c r="AI5" t="s">
        <v>2081</v>
      </c>
      <c r="AJ5" t="s">
        <v>2081</v>
      </c>
      <c r="AK5" t="s">
        <v>2098</v>
      </c>
      <c r="AL5" t="s">
        <v>2081</v>
      </c>
      <c r="AM5" t="s">
        <v>2081</v>
      </c>
      <c r="AN5" t="s">
        <v>2081</v>
      </c>
      <c r="AO5" t="s">
        <v>2081</v>
      </c>
      <c r="AP5" t="s">
        <v>2081</v>
      </c>
      <c r="AQ5" t="s">
        <v>2081</v>
      </c>
      <c r="AR5" t="s">
        <v>2081</v>
      </c>
      <c r="AS5" t="s">
        <v>2098</v>
      </c>
      <c r="AT5" t="s">
        <v>2081</v>
      </c>
      <c r="AU5" t="s">
        <v>2081</v>
      </c>
      <c r="AV5" t="s">
        <v>2081</v>
      </c>
      <c r="AW5" t="s">
        <v>2081</v>
      </c>
      <c r="AX5" t="s">
        <v>2081</v>
      </c>
      <c r="AY5" t="s">
        <v>2081</v>
      </c>
      <c r="AZ5" t="s">
        <v>2081</v>
      </c>
      <c r="BA5" t="s">
        <v>2098</v>
      </c>
      <c r="BB5" t="s">
        <v>2081</v>
      </c>
      <c r="BC5" t="s">
        <v>2081</v>
      </c>
      <c r="BD5" t="s">
        <v>2081</v>
      </c>
      <c r="BE5" t="s">
        <v>2081</v>
      </c>
      <c r="BF5" t="s">
        <v>2081</v>
      </c>
      <c r="BG5" t="s">
        <v>2081</v>
      </c>
      <c r="BH5" t="s">
        <v>2081</v>
      </c>
      <c r="BI5" t="s">
        <v>2098</v>
      </c>
      <c r="BJ5" t="s">
        <v>2081</v>
      </c>
      <c r="BK5" t="s">
        <v>2081</v>
      </c>
      <c r="BL5" t="s">
        <v>2081</v>
      </c>
      <c r="BM5" t="s">
        <v>2081</v>
      </c>
      <c r="BN5" t="s">
        <v>2081</v>
      </c>
      <c r="BO5" t="s">
        <v>2081</v>
      </c>
      <c r="BP5" t="s">
        <v>2081</v>
      </c>
      <c r="BQ5" t="s">
        <v>2098</v>
      </c>
      <c r="BR5" t="s">
        <v>2081</v>
      </c>
      <c r="BS5" t="s">
        <v>2081</v>
      </c>
      <c r="BT5" t="s">
        <v>2081</v>
      </c>
      <c r="BU5" t="s">
        <v>2081</v>
      </c>
      <c r="BV5" t="s">
        <v>2081</v>
      </c>
      <c r="BW5" t="s">
        <v>2081</v>
      </c>
      <c r="BX5" t="s">
        <v>2081</v>
      </c>
      <c r="BY5" t="s">
        <v>2098</v>
      </c>
      <c r="BZ5" t="s">
        <v>2081</v>
      </c>
      <c r="CA5" t="s">
        <v>2153</v>
      </c>
      <c r="CB5" t="s">
        <v>2153</v>
      </c>
      <c r="CC5" t="s">
        <v>2153</v>
      </c>
      <c r="CD5" t="s">
        <v>2153</v>
      </c>
      <c r="CE5" t="s">
        <v>2153</v>
      </c>
      <c r="CF5" t="s">
        <v>2153</v>
      </c>
      <c r="CG5" t="s">
        <v>2177</v>
      </c>
      <c r="CH5" t="s">
        <v>2153</v>
      </c>
      <c r="CI5" t="s">
        <v>2153</v>
      </c>
      <c r="CJ5" t="s">
        <v>2153</v>
      </c>
      <c r="CK5" t="s">
        <v>2153</v>
      </c>
      <c r="CL5" t="s">
        <v>2153</v>
      </c>
      <c r="CM5" t="s">
        <v>2153</v>
      </c>
      <c r="CN5" t="s">
        <v>2153</v>
      </c>
      <c r="CO5" t="s">
        <v>2177</v>
      </c>
      <c r="CP5" t="s">
        <v>2153</v>
      </c>
      <c r="CQ5" t="s">
        <v>2153</v>
      </c>
      <c r="CR5" t="s">
        <v>2153</v>
      </c>
      <c r="CS5" t="s">
        <v>2153</v>
      </c>
      <c r="CT5" t="s">
        <v>2153</v>
      </c>
      <c r="CU5" t="s">
        <v>2153</v>
      </c>
      <c r="CV5" t="s">
        <v>2153</v>
      </c>
      <c r="CW5" t="s">
        <v>2177</v>
      </c>
      <c r="CX5" t="s">
        <v>2153</v>
      </c>
      <c r="CY5" t="s">
        <v>2153</v>
      </c>
      <c r="CZ5" t="s">
        <v>2153</v>
      </c>
      <c r="DA5" t="s">
        <v>2153</v>
      </c>
      <c r="DB5" t="s">
        <v>2153</v>
      </c>
      <c r="DC5" t="s">
        <v>2153</v>
      </c>
      <c r="DD5" t="s">
        <v>2153</v>
      </c>
      <c r="DE5" t="s">
        <v>2177</v>
      </c>
      <c r="DF5" t="s">
        <v>2153</v>
      </c>
      <c r="DG5" t="s">
        <v>2195</v>
      </c>
      <c r="DH5" t="s">
        <v>2195</v>
      </c>
      <c r="DI5" t="s">
        <v>2195</v>
      </c>
      <c r="DJ5" t="s">
        <v>2195</v>
      </c>
      <c r="DK5" t="s">
        <v>2201</v>
      </c>
      <c r="DL5" t="s">
        <v>1961</v>
      </c>
      <c r="DM5" t="s">
        <v>1961</v>
      </c>
      <c r="DN5" t="s">
        <v>1560</v>
      </c>
      <c r="DO5" t="s">
        <v>2203</v>
      </c>
      <c r="DQ5" t="s">
        <v>2206</v>
      </c>
      <c r="DR5" t="s">
        <v>2206</v>
      </c>
      <c r="DS5" t="s">
        <v>2206</v>
      </c>
      <c r="DT5" t="s">
        <v>2206</v>
      </c>
      <c r="DU5" t="s">
        <v>2206</v>
      </c>
      <c r="DV5" t="s">
        <v>2206</v>
      </c>
      <c r="DW5" t="s">
        <v>1775</v>
      </c>
      <c r="DX5" t="s">
        <v>2206</v>
      </c>
      <c r="DY5" t="s">
        <v>2044</v>
      </c>
      <c r="DZ5" t="s">
        <v>2226</v>
      </c>
      <c r="EA5" t="s">
        <v>2235</v>
      </c>
      <c r="EB5" t="s">
        <v>2235</v>
      </c>
      <c r="EC5" t="s">
        <v>2502</v>
      </c>
      <c r="ED5" t="s">
        <v>2502</v>
      </c>
      <c r="EE5" t="s">
        <v>2502</v>
      </c>
      <c r="EF5" t="s">
        <v>2502</v>
      </c>
      <c r="EG5" t="s">
        <v>2502</v>
      </c>
      <c r="EH5" t="s">
        <v>2512</v>
      </c>
      <c r="EI5" t="s">
        <v>2534</v>
      </c>
      <c r="EJ5" t="s">
        <v>2515</v>
      </c>
      <c r="EK5" t="s">
        <v>2534</v>
      </c>
      <c r="EL5" t="s">
        <v>2534</v>
      </c>
      <c r="EM5" t="s">
        <v>2565</v>
      </c>
      <c r="EN5" t="s">
        <v>2610</v>
      </c>
      <c r="EO5" t="s">
        <v>2634</v>
      </c>
      <c r="EP5" t="s">
        <v>2707</v>
      </c>
      <c r="EQ5" t="s">
        <v>2634</v>
      </c>
      <c r="ER5" t="s">
        <v>2707</v>
      </c>
      <c r="ES5" t="s">
        <v>2634</v>
      </c>
      <c r="ET5" t="s">
        <v>2707</v>
      </c>
      <c r="EU5" t="s">
        <v>2675</v>
      </c>
      <c r="EV5" t="s">
        <v>2769</v>
      </c>
      <c r="EW5" t="s">
        <v>2800</v>
      </c>
      <c r="EX5" t="s">
        <v>2802</v>
      </c>
      <c r="EY5" t="s">
        <v>2803</v>
      </c>
      <c r="EZ5" t="s">
        <v>2573</v>
      </c>
      <c r="FA5" t="s">
        <v>2817</v>
      </c>
      <c r="FB5" t="s">
        <v>2821</v>
      </c>
      <c r="FC5" t="s">
        <v>2833</v>
      </c>
      <c r="FD5" t="s">
        <v>2833</v>
      </c>
      <c r="FE5" t="s">
        <v>2833</v>
      </c>
      <c r="FF5" t="s">
        <v>2833</v>
      </c>
      <c r="FG5" t="s">
        <v>2833</v>
      </c>
      <c r="FH5" t="s">
        <v>2833</v>
      </c>
      <c r="FI5" t="s">
        <v>2833</v>
      </c>
      <c r="FJ5" t="s">
        <v>2833</v>
      </c>
      <c r="FK5" t="s">
        <v>1552</v>
      </c>
      <c r="FL5" t="s">
        <v>2863</v>
      </c>
      <c r="FM5" t="s">
        <v>1560</v>
      </c>
      <c r="FN5" t="s">
        <v>2877</v>
      </c>
      <c r="FO5" t="s">
        <v>2890</v>
      </c>
      <c r="FP5" t="s">
        <v>2890</v>
      </c>
      <c r="FQ5" t="s">
        <v>2890</v>
      </c>
      <c r="FR5" t="s">
        <v>2890</v>
      </c>
      <c r="FS5" t="s">
        <v>2890</v>
      </c>
      <c r="FT5" t="s">
        <v>2889</v>
      </c>
      <c r="FU5" t="s">
        <v>2890</v>
      </c>
      <c r="FV5" t="s">
        <v>2911</v>
      </c>
      <c r="FW5" t="s">
        <v>2911</v>
      </c>
      <c r="FX5" t="s">
        <v>2911</v>
      </c>
      <c r="FY5" t="s">
        <v>2911</v>
      </c>
      <c r="FZ5" t="s">
        <v>2925</v>
      </c>
      <c r="GA5" t="s">
        <v>2936</v>
      </c>
      <c r="GB5" t="s">
        <v>2235</v>
      </c>
      <c r="GC5" t="s">
        <v>2938</v>
      </c>
      <c r="GD5" t="s">
        <v>2945</v>
      </c>
      <c r="GE5" t="s">
        <v>2973</v>
      </c>
      <c r="GF5" t="s">
        <v>2991</v>
      </c>
      <c r="GG5" t="s">
        <v>2991</v>
      </c>
      <c r="GH5" t="s">
        <v>2991</v>
      </c>
      <c r="GI5" t="s">
        <v>2997</v>
      </c>
      <c r="GJ5" t="s">
        <v>3010</v>
      </c>
      <c r="GK5" t="s">
        <v>3017</v>
      </c>
      <c r="GL5" t="s">
        <v>3017</v>
      </c>
      <c r="GM5" t="s">
        <v>3017</v>
      </c>
      <c r="GN5" t="s">
        <v>3017</v>
      </c>
      <c r="GO5" t="s">
        <v>3017</v>
      </c>
      <c r="GP5" t="s">
        <v>3017</v>
      </c>
      <c r="GQ5" t="s">
        <v>3040</v>
      </c>
      <c r="GR5" t="s">
        <v>3040</v>
      </c>
      <c r="GS5" t="s">
        <v>3040</v>
      </c>
      <c r="GT5" t="s">
        <v>3040</v>
      </c>
      <c r="GU5" t="s">
        <v>3070</v>
      </c>
      <c r="GV5" t="s">
        <v>1917</v>
      </c>
      <c r="GW5" t="s">
        <v>3074</v>
      </c>
      <c r="GX5" t="s">
        <v>2707</v>
      </c>
      <c r="GY5" t="s">
        <v>3082</v>
      </c>
      <c r="GZ5" t="s">
        <v>3109</v>
      </c>
      <c r="HA5" t="s">
        <v>3126</v>
      </c>
      <c r="HB5" t="s">
        <v>1961</v>
      </c>
    </row>
    <row r="6" spans="1:210">
      <c r="A6" t="s">
        <v>2016</v>
      </c>
      <c r="B6" t="s">
        <v>2019</v>
      </c>
      <c r="C6" t="s">
        <v>785</v>
      </c>
      <c r="D6" t="s">
        <v>2028</v>
      </c>
      <c r="E6" t="s">
        <v>2028</v>
      </c>
      <c r="F6" t="s">
        <v>2028</v>
      </c>
      <c r="G6" t="s">
        <v>2028</v>
      </c>
      <c r="H6" t="s">
        <v>2028</v>
      </c>
      <c r="I6" t="s">
        <v>2028</v>
      </c>
      <c r="J6" t="s">
        <v>2032</v>
      </c>
      <c r="K6" t="s">
        <v>2028</v>
      </c>
      <c r="P6" t="s">
        <v>1480</v>
      </c>
      <c r="Q6" t="s">
        <v>1112</v>
      </c>
      <c r="R6" t="s">
        <v>1114</v>
      </c>
      <c r="S6" t="s">
        <v>1112</v>
      </c>
      <c r="T6" t="s">
        <v>2053</v>
      </c>
      <c r="U6" t="s">
        <v>2053</v>
      </c>
      <c r="V6" t="s">
        <v>2053</v>
      </c>
      <c r="W6" t="s">
        <v>2053</v>
      </c>
      <c r="X6" t="s">
        <v>2053</v>
      </c>
      <c r="Y6" t="s">
        <v>2053</v>
      </c>
      <c r="Z6" t="s">
        <v>2064</v>
      </c>
      <c r="AA6" t="s">
        <v>2053</v>
      </c>
      <c r="AB6" t="s">
        <v>1114</v>
      </c>
      <c r="AC6" t="s">
        <v>1112</v>
      </c>
      <c r="AD6" t="s">
        <v>2069</v>
      </c>
      <c r="AE6" t="s">
        <v>2082</v>
      </c>
      <c r="AF6" t="s">
        <v>2082</v>
      </c>
      <c r="AG6" t="s">
        <v>2082</v>
      </c>
      <c r="AH6" t="s">
        <v>2082</v>
      </c>
      <c r="AI6" t="s">
        <v>2082</v>
      </c>
      <c r="AJ6" t="s">
        <v>2082</v>
      </c>
      <c r="AK6" t="s">
        <v>2099</v>
      </c>
      <c r="AL6" t="s">
        <v>2082</v>
      </c>
      <c r="AM6" t="s">
        <v>2082</v>
      </c>
      <c r="AN6" t="s">
        <v>2082</v>
      </c>
      <c r="AO6" t="s">
        <v>2082</v>
      </c>
      <c r="AP6" t="s">
        <v>2082</v>
      </c>
      <c r="AQ6" t="s">
        <v>2082</v>
      </c>
      <c r="AR6" t="s">
        <v>2082</v>
      </c>
      <c r="AS6" t="s">
        <v>2099</v>
      </c>
      <c r="AT6" t="s">
        <v>2082</v>
      </c>
      <c r="AU6" t="s">
        <v>2082</v>
      </c>
      <c r="AV6" t="s">
        <v>2082</v>
      </c>
      <c r="AW6" t="s">
        <v>2082</v>
      </c>
      <c r="AX6" t="s">
        <v>2082</v>
      </c>
      <c r="AY6" t="s">
        <v>2082</v>
      </c>
      <c r="AZ6" t="s">
        <v>2082</v>
      </c>
      <c r="BA6" t="s">
        <v>2099</v>
      </c>
      <c r="BB6" t="s">
        <v>2082</v>
      </c>
      <c r="BC6" t="s">
        <v>2082</v>
      </c>
      <c r="BD6" t="s">
        <v>2082</v>
      </c>
      <c r="BE6" t="s">
        <v>2082</v>
      </c>
      <c r="BF6" t="s">
        <v>2082</v>
      </c>
      <c r="BG6" t="s">
        <v>2082</v>
      </c>
      <c r="BH6" t="s">
        <v>2082</v>
      </c>
      <c r="BI6" t="s">
        <v>2099</v>
      </c>
      <c r="BJ6" t="s">
        <v>2082</v>
      </c>
      <c r="BK6" t="s">
        <v>2082</v>
      </c>
      <c r="BL6" t="s">
        <v>2082</v>
      </c>
      <c r="BM6" t="s">
        <v>2082</v>
      </c>
      <c r="BN6" t="s">
        <v>2082</v>
      </c>
      <c r="BO6" t="s">
        <v>2082</v>
      </c>
      <c r="BP6" t="s">
        <v>2082</v>
      </c>
      <c r="BQ6" t="s">
        <v>2099</v>
      </c>
      <c r="BR6" t="s">
        <v>2082</v>
      </c>
      <c r="BS6" t="s">
        <v>2082</v>
      </c>
      <c r="BT6" t="s">
        <v>2082</v>
      </c>
      <c r="BU6" t="s">
        <v>2082</v>
      </c>
      <c r="BV6" t="s">
        <v>2082</v>
      </c>
      <c r="BW6" t="s">
        <v>2082</v>
      </c>
      <c r="BX6" t="s">
        <v>2082</v>
      </c>
      <c r="BY6" t="s">
        <v>2099</v>
      </c>
      <c r="BZ6" t="s">
        <v>2082</v>
      </c>
      <c r="CA6" t="s">
        <v>2154</v>
      </c>
      <c r="CB6" t="s">
        <v>2154</v>
      </c>
      <c r="CC6" t="s">
        <v>2154</v>
      </c>
      <c r="CD6" t="s">
        <v>2154</v>
      </c>
      <c r="CE6" t="s">
        <v>2154</v>
      </c>
      <c r="CF6" t="s">
        <v>2154</v>
      </c>
      <c r="CG6" t="s">
        <v>2178</v>
      </c>
      <c r="CH6" t="s">
        <v>2154</v>
      </c>
      <c r="CI6" t="s">
        <v>2154</v>
      </c>
      <c r="CJ6" t="s">
        <v>2154</v>
      </c>
      <c r="CK6" t="s">
        <v>2154</v>
      </c>
      <c r="CL6" t="s">
        <v>2154</v>
      </c>
      <c r="CM6" t="s">
        <v>2154</v>
      </c>
      <c r="CN6" t="s">
        <v>2154</v>
      </c>
      <c r="CO6" t="s">
        <v>2178</v>
      </c>
      <c r="CP6" t="s">
        <v>2154</v>
      </c>
      <c r="CQ6" t="s">
        <v>2154</v>
      </c>
      <c r="CR6" t="s">
        <v>2154</v>
      </c>
      <c r="CS6" t="s">
        <v>2154</v>
      </c>
      <c r="CT6" t="s">
        <v>2154</v>
      </c>
      <c r="CU6" t="s">
        <v>2154</v>
      </c>
      <c r="CV6" t="s">
        <v>2154</v>
      </c>
      <c r="CW6" t="s">
        <v>2178</v>
      </c>
      <c r="CX6" t="s">
        <v>2154</v>
      </c>
      <c r="CY6" t="s">
        <v>2154</v>
      </c>
      <c r="CZ6" t="s">
        <v>2154</v>
      </c>
      <c r="DA6" t="s">
        <v>2154</v>
      </c>
      <c r="DB6" t="s">
        <v>2154</v>
      </c>
      <c r="DC6" t="s">
        <v>2154</v>
      </c>
      <c r="DD6" t="s">
        <v>2154</v>
      </c>
      <c r="DE6" t="s">
        <v>2178</v>
      </c>
      <c r="DF6" t="s">
        <v>2154</v>
      </c>
      <c r="DG6" t="s">
        <v>2196</v>
      </c>
      <c r="DH6" t="s">
        <v>2196</v>
      </c>
      <c r="DI6" t="s">
        <v>2196</v>
      </c>
      <c r="DJ6" t="s">
        <v>2196</v>
      </c>
      <c r="DL6" t="s">
        <v>1114</v>
      </c>
      <c r="DM6" t="s">
        <v>1114</v>
      </c>
      <c r="DN6" t="s">
        <v>1112</v>
      </c>
      <c r="DQ6" t="s">
        <v>2207</v>
      </c>
      <c r="DR6" t="s">
        <v>2209</v>
      </c>
      <c r="DS6" t="s">
        <v>2209</v>
      </c>
      <c r="DT6" t="s">
        <v>2209</v>
      </c>
      <c r="DU6" t="s">
        <v>2209</v>
      </c>
      <c r="DV6" t="s">
        <v>2209</v>
      </c>
      <c r="DW6" t="s">
        <v>2220</v>
      </c>
      <c r="DX6" t="s">
        <v>2209</v>
      </c>
      <c r="DZ6" t="s">
        <v>2227</v>
      </c>
      <c r="EA6" t="s">
        <v>2236</v>
      </c>
      <c r="EB6" t="s">
        <v>2236</v>
      </c>
      <c r="EC6" t="s">
        <v>2503</v>
      </c>
      <c r="ED6" t="s">
        <v>2503</v>
      </c>
      <c r="EE6" t="s">
        <v>2503</v>
      </c>
      <c r="EF6" t="s">
        <v>2503</v>
      </c>
      <c r="EG6" t="s">
        <v>2503</v>
      </c>
      <c r="EH6" t="s">
        <v>2513</v>
      </c>
      <c r="EI6" t="s">
        <v>2535</v>
      </c>
      <c r="EJ6" t="s">
        <v>2553</v>
      </c>
      <c r="EK6" t="s">
        <v>2535</v>
      </c>
      <c r="EL6" t="s">
        <v>2535</v>
      </c>
      <c r="EM6" t="s">
        <v>2566</v>
      </c>
      <c r="EN6" t="s">
        <v>2611</v>
      </c>
      <c r="EO6" t="s">
        <v>2635</v>
      </c>
      <c r="EP6" t="s">
        <v>2637</v>
      </c>
      <c r="EQ6" t="s">
        <v>2750</v>
      </c>
      <c r="ER6" t="s">
        <v>2637</v>
      </c>
      <c r="ES6" t="s">
        <v>2750</v>
      </c>
      <c r="ET6" t="s">
        <v>2637</v>
      </c>
      <c r="EU6" t="s">
        <v>2677</v>
      </c>
      <c r="EV6" t="s">
        <v>2633</v>
      </c>
      <c r="EY6" t="s">
        <v>2804</v>
      </c>
      <c r="EZ6" t="s">
        <v>2807</v>
      </c>
      <c r="FA6" t="s">
        <v>2818</v>
      </c>
      <c r="FB6" t="s">
        <v>2822</v>
      </c>
      <c r="FC6" t="s">
        <v>2834</v>
      </c>
      <c r="FD6" t="s">
        <v>2834</v>
      </c>
      <c r="FE6" t="s">
        <v>2834</v>
      </c>
      <c r="FF6" t="s">
        <v>2834</v>
      </c>
      <c r="FG6" t="s">
        <v>2834</v>
      </c>
      <c r="FH6" t="s">
        <v>2834</v>
      </c>
      <c r="FI6" t="s">
        <v>2834</v>
      </c>
      <c r="FJ6" t="s">
        <v>2834</v>
      </c>
      <c r="FK6" t="s">
        <v>2857</v>
      </c>
      <c r="FL6" t="s">
        <v>2864</v>
      </c>
      <c r="FM6" t="s">
        <v>1112</v>
      </c>
      <c r="FN6" t="s">
        <v>2878</v>
      </c>
      <c r="FO6" t="s">
        <v>2891</v>
      </c>
      <c r="FP6" t="s">
        <v>2891</v>
      </c>
      <c r="FQ6" t="s">
        <v>2891</v>
      </c>
      <c r="FR6" t="s">
        <v>2891</v>
      </c>
      <c r="FS6" t="s">
        <v>2891</v>
      </c>
      <c r="FT6" t="s">
        <v>2890</v>
      </c>
      <c r="FU6" t="s">
        <v>2891</v>
      </c>
      <c r="FV6" t="s">
        <v>2912</v>
      </c>
      <c r="FW6" t="s">
        <v>2912</v>
      </c>
      <c r="FX6" t="s">
        <v>2912</v>
      </c>
      <c r="FY6" t="s">
        <v>2912</v>
      </c>
      <c r="FZ6" t="s">
        <v>2926</v>
      </c>
      <c r="GA6" t="s">
        <v>2937</v>
      </c>
      <c r="GB6" t="s">
        <v>2236</v>
      </c>
      <c r="GC6" t="s">
        <v>2939</v>
      </c>
      <c r="GD6" t="s">
        <v>2946</v>
      </c>
      <c r="GE6" t="s">
        <v>2974</v>
      </c>
      <c r="GF6" t="s">
        <v>1859</v>
      </c>
      <c r="GG6" t="s">
        <v>1859</v>
      </c>
      <c r="GH6" t="s">
        <v>1859</v>
      </c>
      <c r="GI6" t="s">
        <v>2998</v>
      </c>
      <c r="GJ6" t="s">
        <v>2912</v>
      </c>
      <c r="GK6" t="s">
        <v>3018</v>
      </c>
      <c r="GL6" t="s">
        <v>3018</v>
      </c>
      <c r="GM6" t="s">
        <v>3018</v>
      </c>
      <c r="GN6" t="s">
        <v>3018</v>
      </c>
      <c r="GO6" t="s">
        <v>3018</v>
      </c>
      <c r="GP6" t="s">
        <v>3030</v>
      </c>
      <c r="GQ6" t="s">
        <v>3041</v>
      </c>
      <c r="GR6" t="s">
        <v>3041</v>
      </c>
      <c r="GS6" t="s">
        <v>3041</v>
      </c>
      <c r="GT6" t="s">
        <v>3041</v>
      </c>
      <c r="GU6" t="s">
        <v>3071</v>
      </c>
      <c r="GW6" t="s">
        <v>1922</v>
      </c>
      <c r="GX6" t="s">
        <v>2640</v>
      </c>
      <c r="GY6" t="s">
        <v>3083</v>
      </c>
      <c r="GZ6" t="s">
        <v>3110</v>
      </c>
      <c r="HB6" t="s">
        <v>1114</v>
      </c>
    </row>
    <row r="7" spans="1:210">
      <c r="A7" t="s">
        <v>1080</v>
      </c>
      <c r="B7" t="s">
        <v>2020</v>
      </c>
      <c r="D7" t="s">
        <v>2029</v>
      </c>
      <c r="E7" t="s">
        <v>2029</v>
      </c>
      <c r="F7" t="s">
        <v>2029</v>
      </c>
      <c r="G7" t="s">
        <v>2029</v>
      </c>
      <c r="H7" t="s">
        <v>2029</v>
      </c>
      <c r="I7" t="s">
        <v>2029</v>
      </c>
      <c r="J7" t="s">
        <v>2033</v>
      </c>
      <c r="K7" t="s">
        <v>2029</v>
      </c>
      <c r="P7" t="s">
        <v>2047</v>
      </c>
      <c r="Q7" t="s">
        <v>1509</v>
      </c>
      <c r="R7" t="s">
        <v>1552</v>
      </c>
      <c r="S7" t="s">
        <v>1509</v>
      </c>
      <c r="T7" t="s">
        <v>2054</v>
      </c>
      <c r="U7" t="s">
        <v>2054</v>
      </c>
      <c r="V7" t="s">
        <v>2054</v>
      </c>
      <c r="W7" t="s">
        <v>2054</v>
      </c>
      <c r="X7" t="s">
        <v>2054</v>
      </c>
      <c r="Y7" t="s">
        <v>2054</v>
      </c>
      <c r="Z7" t="s">
        <v>2052</v>
      </c>
      <c r="AA7" t="s">
        <v>2054</v>
      </c>
      <c r="AB7" t="s">
        <v>1552</v>
      </c>
      <c r="AC7" t="s">
        <v>1509</v>
      </c>
      <c r="AD7" t="s">
        <v>2070</v>
      </c>
      <c r="AE7" t="s">
        <v>2083</v>
      </c>
      <c r="AF7" t="s">
        <v>2083</v>
      </c>
      <c r="AG7" t="s">
        <v>2083</v>
      </c>
      <c r="AH7" t="s">
        <v>2083</v>
      </c>
      <c r="AI7" t="s">
        <v>2083</v>
      </c>
      <c r="AJ7" t="s">
        <v>2083</v>
      </c>
      <c r="AK7" t="s">
        <v>2100</v>
      </c>
      <c r="AL7" t="s">
        <v>2083</v>
      </c>
      <c r="AM7" t="s">
        <v>2083</v>
      </c>
      <c r="AN7" t="s">
        <v>2083</v>
      </c>
      <c r="AO7" t="s">
        <v>2083</v>
      </c>
      <c r="AP7" t="s">
        <v>2083</v>
      </c>
      <c r="AQ7" t="s">
        <v>2083</v>
      </c>
      <c r="AR7" t="s">
        <v>2083</v>
      </c>
      <c r="AS7" t="s">
        <v>2100</v>
      </c>
      <c r="AT7" t="s">
        <v>2083</v>
      </c>
      <c r="AU7" t="s">
        <v>2083</v>
      </c>
      <c r="AV7" t="s">
        <v>2083</v>
      </c>
      <c r="AW7" t="s">
        <v>2083</v>
      </c>
      <c r="AX7" t="s">
        <v>2083</v>
      </c>
      <c r="AY7" t="s">
        <v>2083</v>
      </c>
      <c r="AZ7" t="s">
        <v>2083</v>
      </c>
      <c r="BA7" t="s">
        <v>2100</v>
      </c>
      <c r="BB7" t="s">
        <v>2083</v>
      </c>
      <c r="BC7" t="s">
        <v>2083</v>
      </c>
      <c r="BD7" t="s">
        <v>2083</v>
      </c>
      <c r="BE7" t="s">
        <v>2083</v>
      </c>
      <c r="BF7" t="s">
        <v>2083</v>
      </c>
      <c r="BG7" t="s">
        <v>2083</v>
      </c>
      <c r="BH7" t="s">
        <v>2083</v>
      </c>
      <c r="BI7" t="s">
        <v>2100</v>
      </c>
      <c r="BJ7" t="s">
        <v>2083</v>
      </c>
      <c r="BK7" t="s">
        <v>2083</v>
      </c>
      <c r="BL7" t="s">
        <v>2083</v>
      </c>
      <c r="BM7" t="s">
        <v>2083</v>
      </c>
      <c r="BN7" t="s">
        <v>2083</v>
      </c>
      <c r="BO7" t="s">
        <v>2083</v>
      </c>
      <c r="BP7" t="s">
        <v>2083</v>
      </c>
      <c r="BQ7" t="s">
        <v>2100</v>
      </c>
      <c r="BR7" t="s">
        <v>2083</v>
      </c>
      <c r="BS7" t="s">
        <v>2083</v>
      </c>
      <c r="BT7" t="s">
        <v>2083</v>
      </c>
      <c r="BU7" t="s">
        <v>2083</v>
      </c>
      <c r="BV7" t="s">
        <v>2083</v>
      </c>
      <c r="BW7" t="s">
        <v>2083</v>
      </c>
      <c r="BX7" t="s">
        <v>2083</v>
      </c>
      <c r="BY7" t="s">
        <v>2100</v>
      </c>
      <c r="BZ7" t="s">
        <v>2083</v>
      </c>
      <c r="CA7" t="s">
        <v>2155</v>
      </c>
      <c r="CB7" t="s">
        <v>2155</v>
      </c>
      <c r="CC7" t="s">
        <v>2155</v>
      </c>
      <c r="CD7" t="s">
        <v>2155</v>
      </c>
      <c r="CE7" t="s">
        <v>2155</v>
      </c>
      <c r="CF7" t="s">
        <v>2155</v>
      </c>
      <c r="CG7" t="s">
        <v>2179</v>
      </c>
      <c r="CH7" t="s">
        <v>2155</v>
      </c>
      <c r="CI7" t="s">
        <v>2155</v>
      </c>
      <c r="CJ7" t="s">
        <v>2155</v>
      </c>
      <c r="CK7" t="s">
        <v>2155</v>
      </c>
      <c r="CL7" t="s">
        <v>2155</v>
      </c>
      <c r="CM7" t="s">
        <v>2155</v>
      </c>
      <c r="CN7" t="s">
        <v>2155</v>
      </c>
      <c r="CO7" t="s">
        <v>2179</v>
      </c>
      <c r="CP7" t="s">
        <v>2155</v>
      </c>
      <c r="CQ7" t="s">
        <v>2155</v>
      </c>
      <c r="CR7" t="s">
        <v>2155</v>
      </c>
      <c r="CS7" t="s">
        <v>2155</v>
      </c>
      <c r="CT7" t="s">
        <v>2155</v>
      </c>
      <c r="CU7" t="s">
        <v>2155</v>
      </c>
      <c r="CV7" t="s">
        <v>2155</v>
      </c>
      <c r="CW7" t="s">
        <v>2179</v>
      </c>
      <c r="CX7" t="s">
        <v>2155</v>
      </c>
      <c r="CY7" t="s">
        <v>2155</v>
      </c>
      <c r="CZ7" t="s">
        <v>2155</v>
      </c>
      <c r="DA7" t="s">
        <v>2155</v>
      </c>
      <c r="DB7" t="s">
        <v>2155</v>
      </c>
      <c r="DC7" t="s">
        <v>2155</v>
      </c>
      <c r="DD7" t="s">
        <v>2155</v>
      </c>
      <c r="DE7" t="s">
        <v>2179</v>
      </c>
      <c r="DF7" t="s">
        <v>2155</v>
      </c>
      <c r="DG7" t="s">
        <v>2197</v>
      </c>
      <c r="DH7" t="s">
        <v>2197</v>
      </c>
      <c r="DI7" t="s">
        <v>2197</v>
      </c>
      <c r="DJ7" t="s">
        <v>2197</v>
      </c>
      <c r="DL7" t="s">
        <v>1552</v>
      </c>
      <c r="DM7" t="s">
        <v>1552</v>
      </c>
      <c r="DN7" t="s">
        <v>1509</v>
      </c>
      <c r="DQ7" t="s">
        <v>1661</v>
      </c>
      <c r="DR7" t="s">
        <v>2210</v>
      </c>
      <c r="DS7" t="s">
        <v>2210</v>
      </c>
      <c r="DT7" t="s">
        <v>2210</v>
      </c>
      <c r="DU7" t="s">
        <v>2210</v>
      </c>
      <c r="DV7" t="s">
        <v>2210</v>
      </c>
      <c r="DW7" t="s">
        <v>2221</v>
      </c>
      <c r="DX7" t="s">
        <v>2210</v>
      </c>
      <c r="DZ7" t="s">
        <v>2228</v>
      </c>
      <c r="EA7" t="s">
        <v>2237</v>
      </c>
      <c r="EB7" t="s">
        <v>2237</v>
      </c>
      <c r="EC7" t="s">
        <v>2504</v>
      </c>
      <c r="ED7" t="s">
        <v>2504</v>
      </c>
      <c r="EE7" t="s">
        <v>2504</v>
      </c>
      <c r="EF7" t="s">
        <v>2504</v>
      </c>
      <c r="EG7" t="s">
        <v>2504</v>
      </c>
      <c r="EH7" t="s">
        <v>2514</v>
      </c>
      <c r="EI7" t="s">
        <v>2536</v>
      </c>
      <c r="EJ7" t="s">
        <v>2554</v>
      </c>
      <c r="EK7" t="s">
        <v>2536</v>
      </c>
      <c r="EL7" t="s">
        <v>2536</v>
      </c>
      <c r="EM7" t="s">
        <v>2567</v>
      </c>
      <c r="EN7" t="s">
        <v>2612</v>
      </c>
      <c r="EO7" t="s">
        <v>2636</v>
      </c>
      <c r="EP7" t="s">
        <v>2708</v>
      </c>
      <c r="EQ7" t="s">
        <v>2707</v>
      </c>
      <c r="ER7" t="s">
        <v>2708</v>
      </c>
      <c r="ES7" t="s">
        <v>2707</v>
      </c>
      <c r="ET7" t="s">
        <v>2708</v>
      </c>
      <c r="EU7" t="s">
        <v>2680</v>
      </c>
      <c r="EV7" t="s">
        <v>2634</v>
      </c>
      <c r="EY7" t="s">
        <v>2805</v>
      </c>
      <c r="EZ7" t="s">
        <v>2575</v>
      </c>
      <c r="FB7" t="s">
        <v>2823</v>
      </c>
      <c r="FC7" t="s">
        <v>2835</v>
      </c>
      <c r="FD7" t="s">
        <v>2835</v>
      </c>
      <c r="FE7" t="s">
        <v>2835</v>
      </c>
      <c r="FF7" t="s">
        <v>2835</v>
      </c>
      <c r="FG7" t="s">
        <v>2835</v>
      </c>
      <c r="FH7" t="s">
        <v>2835</v>
      </c>
      <c r="FI7" t="s">
        <v>2642</v>
      </c>
      <c r="FJ7" t="s">
        <v>2835</v>
      </c>
      <c r="FK7" t="s">
        <v>2858</v>
      </c>
      <c r="FL7" t="s">
        <v>1777</v>
      </c>
      <c r="FM7" t="s">
        <v>1509</v>
      </c>
      <c r="FN7" t="s">
        <v>2879</v>
      </c>
      <c r="FO7" t="s">
        <v>2892</v>
      </c>
      <c r="FP7" t="s">
        <v>2892</v>
      </c>
      <c r="FQ7" t="s">
        <v>2892</v>
      </c>
      <c r="FR7" t="s">
        <v>2892</v>
      </c>
      <c r="FS7" t="s">
        <v>2892</v>
      </c>
      <c r="FT7" t="s">
        <v>2891</v>
      </c>
      <c r="FU7" t="s">
        <v>2892</v>
      </c>
      <c r="FV7" t="s">
        <v>2913</v>
      </c>
      <c r="FW7" t="s">
        <v>2913</v>
      </c>
      <c r="FX7" t="s">
        <v>2913</v>
      </c>
      <c r="FY7" t="s">
        <v>2913</v>
      </c>
      <c r="FZ7" t="s">
        <v>2912</v>
      </c>
      <c r="GA7" t="s">
        <v>1828</v>
      </c>
      <c r="GB7" t="s">
        <v>2237</v>
      </c>
      <c r="GC7" t="s">
        <v>2940</v>
      </c>
      <c r="GD7" t="s">
        <v>2947</v>
      </c>
      <c r="GE7" t="s">
        <v>2975</v>
      </c>
      <c r="GF7" t="s">
        <v>2992</v>
      </c>
      <c r="GG7" t="s">
        <v>2992</v>
      </c>
      <c r="GH7" t="s">
        <v>2992</v>
      </c>
      <c r="GI7" t="s">
        <v>2999</v>
      </c>
      <c r="GJ7" t="s">
        <v>3011</v>
      </c>
      <c r="GK7" t="s">
        <v>3019</v>
      </c>
      <c r="GL7" t="s">
        <v>3019</v>
      </c>
      <c r="GM7" t="s">
        <v>3019</v>
      </c>
      <c r="GN7" t="s">
        <v>3024</v>
      </c>
      <c r="GO7" t="s">
        <v>3024</v>
      </c>
      <c r="GP7" t="s">
        <v>3031</v>
      </c>
      <c r="GQ7" t="s">
        <v>3042</v>
      </c>
      <c r="GR7" t="s">
        <v>3042</v>
      </c>
      <c r="GS7" t="s">
        <v>3042</v>
      </c>
      <c r="GT7" t="s">
        <v>3042</v>
      </c>
      <c r="GW7" t="s">
        <v>3075</v>
      </c>
      <c r="GX7" t="s">
        <v>1926</v>
      </c>
      <c r="GY7" t="s">
        <v>3084</v>
      </c>
      <c r="GZ7" t="s">
        <v>3111</v>
      </c>
      <c r="HB7" t="s">
        <v>1552</v>
      </c>
    </row>
    <row r="8" spans="1:210">
      <c r="B8" t="s">
        <v>1363</v>
      </c>
      <c r="D8" t="s">
        <v>2030</v>
      </c>
      <c r="E8" t="s">
        <v>2030</v>
      </c>
      <c r="F8" t="s">
        <v>2030</v>
      </c>
      <c r="G8" t="s">
        <v>2030</v>
      </c>
      <c r="H8" t="s">
        <v>2030</v>
      </c>
      <c r="I8" t="s">
        <v>2030</v>
      </c>
      <c r="J8" t="s">
        <v>2034</v>
      </c>
      <c r="K8" t="s">
        <v>2030</v>
      </c>
      <c r="R8" t="s">
        <v>2049</v>
      </c>
      <c r="T8" t="s">
        <v>2055</v>
      </c>
      <c r="U8" t="s">
        <v>2055</v>
      </c>
      <c r="V8" t="s">
        <v>2055</v>
      </c>
      <c r="W8" t="s">
        <v>2055</v>
      </c>
      <c r="X8" t="s">
        <v>2055</v>
      </c>
      <c r="Y8" t="s">
        <v>2055</v>
      </c>
      <c r="Z8" t="s">
        <v>2053</v>
      </c>
      <c r="AA8" t="s">
        <v>2055</v>
      </c>
      <c r="AB8" t="s">
        <v>2049</v>
      </c>
      <c r="AD8" t="s">
        <v>2071</v>
      </c>
      <c r="AE8" t="s">
        <v>2020</v>
      </c>
      <c r="AF8" t="s">
        <v>2020</v>
      </c>
      <c r="AG8" t="s">
        <v>2020</v>
      </c>
      <c r="AH8" t="s">
        <v>2020</v>
      </c>
      <c r="AI8" t="s">
        <v>2020</v>
      </c>
      <c r="AJ8" t="s">
        <v>2020</v>
      </c>
      <c r="AK8" t="s">
        <v>2101</v>
      </c>
      <c r="AL8" t="s">
        <v>2020</v>
      </c>
      <c r="AM8" t="s">
        <v>2020</v>
      </c>
      <c r="AN8" t="s">
        <v>2020</v>
      </c>
      <c r="AO8" t="s">
        <v>2020</v>
      </c>
      <c r="AP8" t="s">
        <v>2020</v>
      </c>
      <c r="AQ8" t="s">
        <v>2020</v>
      </c>
      <c r="AR8" t="s">
        <v>2020</v>
      </c>
      <c r="AS8" t="s">
        <v>2101</v>
      </c>
      <c r="AT8" t="s">
        <v>2020</v>
      </c>
      <c r="AU8" t="s">
        <v>2020</v>
      </c>
      <c r="AV8" t="s">
        <v>2020</v>
      </c>
      <c r="AW8" t="s">
        <v>2020</v>
      </c>
      <c r="AX8" t="s">
        <v>2020</v>
      </c>
      <c r="AY8" t="s">
        <v>2020</v>
      </c>
      <c r="AZ8" t="s">
        <v>2020</v>
      </c>
      <c r="BA8" t="s">
        <v>2101</v>
      </c>
      <c r="BB8" t="s">
        <v>2020</v>
      </c>
      <c r="BC8" t="s">
        <v>2020</v>
      </c>
      <c r="BD8" t="s">
        <v>2020</v>
      </c>
      <c r="BE8" t="s">
        <v>2020</v>
      </c>
      <c r="BF8" t="s">
        <v>2020</v>
      </c>
      <c r="BG8" t="s">
        <v>2020</v>
      </c>
      <c r="BH8" t="s">
        <v>2020</v>
      </c>
      <c r="BI8" t="s">
        <v>2101</v>
      </c>
      <c r="BJ8" t="s">
        <v>2020</v>
      </c>
      <c r="BK8" t="s">
        <v>2020</v>
      </c>
      <c r="BL8" t="s">
        <v>2020</v>
      </c>
      <c r="BM8" t="s">
        <v>2020</v>
      </c>
      <c r="BN8" t="s">
        <v>2020</v>
      </c>
      <c r="BO8" t="s">
        <v>2020</v>
      </c>
      <c r="BP8" t="s">
        <v>2020</v>
      </c>
      <c r="BQ8" t="s">
        <v>2101</v>
      </c>
      <c r="BR8" t="s">
        <v>2020</v>
      </c>
      <c r="BS8" t="s">
        <v>2020</v>
      </c>
      <c r="BT8" t="s">
        <v>2020</v>
      </c>
      <c r="BU8" t="s">
        <v>2020</v>
      </c>
      <c r="BV8" t="s">
        <v>2020</v>
      </c>
      <c r="BW8" t="s">
        <v>2020</v>
      </c>
      <c r="BX8" t="s">
        <v>2020</v>
      </c>
      <c r="BY8" t="s">
        <v>2101</v>
      </c>
      <c r="BZ8" t="s">
        <v>2020</v>
      </c>
      <c r="CA8" t="s">
        <v>2156</v>
      </c>
      <c r="CB8" t="s">
        <v>2156</v>
      </c>
      <c r="CC8" t="s">
        <v>2156</v>
      </c>
      <c r="CD8" t="s">
        <v>2156</v>
      </c>
      <c r="CE8" t="s">
        <v>2156</v>
      </c>
      <c r="CF8" t="s">
        <v>2156</v>
      </c>
      <c r="CG8" t="s">
        <v>2180</v>
      </c>
      <c r="CH8" t="s">
        <v>2156</v>
      </c>
      <c r="CI8" t="s">
        <v>2156</v>
      </c>
      <c r="CJ8" t="s">
        <v>2156</v>
      </c>
      <c r="CK8" t="s">
        <v>2156</v>
      </c>
      <c r="CL8" t="s">
        <v>2156</v>
      </c>
      <c r="CM8" t="s">
        <v>2156</v>
      </c>
      <c r="CN8" t="s">
        <v>2156</v>
      </c>
      <c r="CO8" t="s">
        <v>2180</v>
      </c>
      <c r="CP8" t="s">
        <v>2156</v>
      </c>
      <c r="CQ8" t="s">
        <v>2156</v>
      </c>
      <c r="CR8" t="s">
        <v>2156</v>
      </c>
      <c r="CS8" t="s">
        <v>2156</v>
      </c>
      <c r="CT8" t="s">
        <v>2156</v>
      </c>
      <c r="CU8" t="s">
        <v>2156</v>
      </c>
      <c r="CV8" t="s">
        <v>2156</v>
      </c>
      <c r="CW8" t="s">
        <v>2180</v>
      </c>
      <c r="CX8" t="s">
        <v>2156</v>
      </c>
      <c r="CY8" t="s">
        <v>2156</v>
      </c>
      <c r="CZ8" t="s">
        <v>2156</v>
      </c>
      <c r="DA8" t="s">
        <v>2156</v>
      </c>
      <c r="DB8" t="s">
        <v>2156</v>
      </c>
      <c r="DC8" t="s">
        <v>2156</v>
      </c>
      <c r="DD8" t="s">
        <v>2156</v>
      </c>
      <c r="DE8" t="s">
        <v>2180</v>
      </c>
      <c r="DF8" t="s">
        <v>2156</v>
      </c>
      <c r="DG8" t="s">
        <v>2198</v>
      </c>
      <c r="DH8" t="s">
        <v>2198</v>
      </c>
      <c r="DI8" t="s">
        <v>2198</v>
      </c>
      <c r="DJ8" t="s">
        <v>2198</v>
      </c>
      <c r="DL8" t="s">
        <v>2049</v>
      </c>
      <c r="DM8" t="s">
        <v>2049</v>
      </c>
      <c r="DR8" t="s">
        <v>2211</v>
      </c>
      <c r="DS8" t="s">
        <v>2211</v>
      </c>
      <c r="DT8" t="s">
        <v>2211</v>
      </c>
      <c r="DU8" t="s">
        <v>2211</v>
      </c>
      <c r="DV8" t="s">
        <v>2211</v>
      </c>
      <c r="DW8" t="s">
        <v>2222</v>
      </c>
      <c r="DX8" t="s">
        <v>2211</v>
      </c>
      <c r="DZ8" t="s">
        <v>2229</v>
      </c>
      <c r="EA8" t="s">
        <v>2238</v>
      </c>
      <c r="EB8" t="s">
        <v>2238</v>
      </c>
      <c r="EC8" t="s">
        <v>2505</v>
      </c>
      <c r="ED8" t="s">
        <v>2505</v>
      </c>
      <c r="EE8" t="s">
        <v>2505</v>
      </c>
      <c r="EF8" t="s">
        <v>2505</v>
      </c>
      <c r="EG8" t="s">
        <v>2505</v>
      </c>
      <c r="EH8" t="s">
        <v>2515</v>
      </c>
      <c r="EI8" t="s">
        <v>2537</v>
      </c>
      <c r="EJ8" t="s">
        <v>2555</v>
      </c>
      <c r="EK8" t="s">
        <v>2537</v>
      </c>
      <c r="EL8" t="s">
        <v>2537</v>
      </c>
      <c r="EM8" t="s">
        <v>2568</v>
      </c>
      <c r="EN8" t="s">
        <v>2613</v>
      </c>
      <c r="EO8" t="s">
        <v>2637</v>
      </c>
      <c r="EP8" t="s">
        <v>2709</v>
      </c>
      <c r="EQ8" t="s">
        <v>2637</v>
      </c>
      <c r="ER8" t="s">
        <v>2709</v>
      </c>
      <c r="ES8" t="s">
        <v>2637</v>
      </c>
      <c r="ET8" t="s">
        <v>2709</v>
      </c>
      <c r="EU8" t="s">
        <v>2682</v>
      </c>
      <c r="EV8" t="s">
        <v>2707</v>
      </c>
      <c r="EZ8" t="s">
        <v>2808</v>
      </c>
      <c r="FB8" t="s">
        <v>2120</v>
      </c>
      <c r="FC8" t="s">
        <v>2836</v>
      </c>
      <c r="FD8" t="s">
        <v>2836</v>
      </c>
      <c r="FE8" t="s">
        <v>2836</v>
      </c>
      <c r="FF8" t="s">
        <v>2836</v>
      </c>
      <c r="FG8" t="s">
        <v>2836</v>
      </c>
      <c r="FH8" t="s">
        <v>2836</v>
      </c>
      <c r="FI8" t="s">
        <v>2835</v>
      </c>
      <c r="FJ8" t="s">
        <v>2836</v>
      </c>
      <c r="FK8" t="s">
        <v>2859</v>
      </c>
      <c r="FL8" t="s">
        <v>2865</v>
      </c>
      <c r="FN8" t="s">
        <v>1788</v>
      </c>
      <c r="FO8" t="s">
        <v>2893</v>
      </c>
      <c r="FP8" t="s">
        <v>2893</v>
      </c>
      <c r="FQ8" t="s">
        <v>2893</v>
      </c>
      <c r="FR8" t="s">
        <v>2893</v>
      </c>
      <c r="FS8" t="s">
        <v>2893</v>
      </c>
      <c r="FT8" t="s">
        <v>2892</v>
      </c>
      <c r="FU8" t="s">
        <v>2893</v>
      </c>
      <c r="FV8" t="s">
        <v>2914</v>
      </c>
      <c r="FW8" t="s">
        <v>2914</v>
      </c>
      <c r="FX8" t="s">
        <v>2914</v>
      </c>
      <c r="FY8" t="s">
        <v>2914</v>
      </c>
      <c r="FZ8" t="s">
        <v>2927</v>
      </c>
      <c r="GB8" t="s">
        <v>2238</v>
      </c>
      <c r="GC8" t="s">
        <v>2941</v>
      </c>
      <c r="GD8" t="s">
        <v>2948</v>
      </c>
      <c r="GE8" t="s">
        <v>2976</v>
      </c>
      <c r="GI8" t="s">
        <v>3000</v>
      </c>
      <c r="GJ8" t="s">
        <v>3012</v>
      </c>
      <c r="GK8" t="s">
        <v>3020</v>
      </c>
      <c r="GL8" t="s">
        <v>3020</v>
      </c>
      <c r="GM8" t="s">
        <v>3020</v>
      </c>
      <c r="GN8" t="s">
        <v>3025</v>
      </c>
      <c r="GO8" t="s">
        <v>3025</v>
      </c>
      <c r="GP8" t="s">
        <v>3018</v>
      </c>
      <c r="GQ8" t="s">
        <v>1878</v>
      </c>
      <c r="GR8" t="s">
        <v>1878</v>
      </c>
      <c r="GS8" t="s">
        <v>1878</v>
      </c>
      <c r="GT8" t="s">
        <v>1878</v>
      </c>
      <c r="GW8" t="s">
        <v>3076</v>
      </c>
      <c r="GX8" t="s">
        <v>2713</v>
      </c>
      <c r="GY8" t="s">
        <v>3085</v>
      </c>
      <c r="GZ8" t="s">
        <v>3112</v>
      </c>
      <c r="HB8" t="s">
        <v>2049</v>
      </c>
    </row>
    <row r="9" spans="1:210">
      <c r="B9" t="s">
        <v>2021</v>
      </c>
      <c r="D9" t="s">
        <v>565</v>
      </c>
      <c r="E9" t="s">
        <v>565</v>
      </c>
      <c r="F9" t="s">
        <v>565</v>
      </c>
      <c r="G9" t="s">
        <v>565</v>
      </c>
      <c r="H9" t="s">
        <v>565</v>
      </c>
      <c r="I9" t="s">
        <v>565</v>
      </c>
      <c r="J9" t="s">
        <v>2035</v>
      </c>
      <c r="K9" t="s">
        <v>565</v>
      </c>
      <c r="T9" t="s">
        <v>1539</v>
      </c>
      <c r="U9" t="s">
        <v>1539</v>
      </c>
      <c r="V9" t="s">
        <v>1539</v>
      </c>
      <c r="W9" t="s">
        <v>1539</v>
      </c>
      <c r="X9" t="s">
        <v>1539</v>
      </c>
      <c r="Y9" t="s">
        <v>1539</v>
      </c>
      <c r="Z9" t="s">
        <v>2065</v>
      </c>
      <c r="AA9" t="s">
        <v>1539</v>
      </c>
      <c r="AD9" t="s">
        <v>2072</v>
      </c>
      <c r="AE9" t="s">
        <v>2084</v>
      </c>
      <c r="AF9" t="s">
        <v>2084</v>
      </c>
      <c r="AG9" t="s">
        <v>2084</v>
      </c>
      <c r="AH9" t="s">
        <v>2084</v>
      </c>
      <c r="AI9" t="s">
        <v>2084</v>
      </c>
      <c r="AJ9" t="s">
        <v>2084</v>
      </c>
      <c r="AK9" t="s">
        <v>2102</v>
      </c>
      <c r="AL9" t="s">
        <v>2084</v>
      </c>
      <c r="AM9" t="s">
        <v>2084</v>
      </c>
      <c r="AN9" t="s">
        <v>2084</v>
      </c>
      <c r="AO9" t="s">
        <v>2084</v>
      </c>
      <c r="AP9" t="s">
        <v>2084</v>
      </c>
      <c r="AQ9" t="s">
        <v>2084</v>
      </c>
      <c r="AR9" t="s">
        <v>2084</v>
      </c>
      <c r="AS9" t="s">
        <v>2102</v>
      </c>
      <c r="AT9" t="s">
        <v>2084</v>
      </c>
      <c r="AU9" t="s">
        <v>2084</v>
      </c>
      <c r="AV9" t="s">
        <v>2084</v>
      </c>
      <c r="AW9" t="s">
        <v>2084</v>
      </c>
      <c r="AX9" t="s">
        <v>2084</v>
      </c>
      <c r="AY9" t="s">
        <v>2084</v>
      </c>
      <c r="AZ9" t="s">
        <v>2084</v>
      </c>
      <c r="BA9" t="s">
        <v>2102</v>
      </c>
      <c r="BB9" t="s">
        <v>2084</v>
      </c>
      <c r="BC9" t="s">
        <v>2084</v>
      </c>
      <c r="BD9" t="s">
        <v>2084</v>
      </c>
      <c r="BE9" t="s">
        <v>2084</v>
      </c>
      <c r="BF9" t="s">
        <v>2084</v>
      </c>
      <c r="BG9" t="s">
        <v>2084</v>
      </c>
      <c r="BH9" t="s">
        <v>2084</v>
      </c>
      <c r="BI9" t="s">
        <v>2102</v>
      </c>
      <c r="BJ9" t="s">
        <v>2084</v>
      </c>
      <c r="BK9" t="s">
        <v>2084</v>
      </c>
      <c r="BL9" t="s">
        <v>2084</v>
      </c>
      <c r="BM9" t="s">
        <v>2084</v>
      </c>
      <c r="BN9" t="s">
        <v>2084</v>
      </c>
      <c r="BO9" t="s">
        <v>2084</v>
      </c>
      <c r="BP9" t="s">
        <v>2084</v>
      </c>
      <c r="BQ9" t="s">
        <v>2102</v>
      </c>
      <c r="BR9" t="s">
        <v>2084</v>
      </c>
      <c r="BS9" t="s">
        <v>2084</v>
      </c>
      <c r="BT9" t="s">
        <v>2084</v>
      </c>
      <c r="BU9" t="s">
        <v>2084</v>
      </c>
      <c r="BV9" t="s">
        <v>2084</v>
      </c>
      <c r="BW9" t="s">
        <v>2084</v>
      </c>
      <c r="BX9" t="s">
        <v>2084</v>
      </c>
      <c r="BY9" t="s">
        <v>2102</v>
      </c>
      <c r="BZ9" t="s">
        <v>2084</v>
      </c>
      <c r="CA9" t="s">
        <v>2157</v>
      </c>
      <c r="CB9" t="s">
        <v>2157</v>
      </c>
      <c r="CC9" t="s">
        <v>2157</v>
      </c>
      <c r="CD9" t="s">
        <v>2157</v>
      </c>
      <c r="CE9" t="s">
        <v>2157</v>
      </c>
      <c r="CF9" t="s">
        <v>2157</v>
      </c>
      <c r="CG9" t="s">
        <v>2181</v>
      </c>
      <c r="CH9" t="s">
        <v>2157</v>
      </c>
      <c r="CI9" t="s">
        <v>2157</v>
      </c>
      <c r="CJ9" t="s">
        <v>2157</v>
      </c>
      <c r="CK9" t="s">
        <v>2157</v>
      </c>
      <c r="CL9" t="s">
        <v>2157</v>
      </c>
      <c r="CM9" t="s">
        <v>2157</v>
      </c>
      <c r="CN9" t="s">
        <v>2157</v>
      </c>
      <c r="CO9" t="s">
        <v>2181</v>
      </c>
      <c r="CP9" t="s">
        <v>2157</v>
      </c>
      <c r="CQ9" t="s">
        <v>2157</v>
      </c>
      <c r="CR9" t="s">
        <v>2157</v>
      </c>
      <c r="CS9" t="s">
        <v>2157</v>
      </c>
      <c r="CT9" t="s">
        <v>2157</v>
      </c>
      <c r="CU9" t="s">
        <v>2157</v>
      </c>
      <c r="CV9" t="s">
        <v>2157</v>
      </c>
      <c r="CW9" t="s">
        <v>2181</v>
      </c>
      <c r="CX9" t="s">
        <v>2157</v>
      </c>
      <c r="CY9" t="s">
        <v>2157</v>
      </c>
      <c r="CZ9" t="s">
        <v>2157</v>
      </c>
      <c r="DA9" t="s">
        <v>2157</v>
      </c>
      <c r="DB9" t="s">
        <v>2157</v>
      </c>
      <c r="DC9" t="s">
        <v>2157</v>
      </c>
      <c r="DD9" t="s">
        <v>2157</v>
      </c>
      <c r="DE9" t="s">
        <v>2181</v>
      </c>
      <c r="DF9" t="s">
        <v>2157</v>
      </c>
      <c r="DG9" t="s">
        <v>2199</v>
      </c>
      <c r="DH9" t="s">
        <v>2199</v>
      </c>
      <c r="DI9" t="s">
        <v>2199</v>
      </c>
      <c r="DJ9" t="s">
        <v>2199</v>
      </c>
      <c r="DR9" t="s">
        <v>2212</v>
      </c>
      <c r="DS9" t="s">
        <v>2212</v>
      </c>
      <c r="DT9" t="s">
        <v>2212</v>
      </c>
      <c r="DU9" t="s">
        <v>2212</v>
      </c>
      <c r="DV9" t="s">
        <v>2212</v>
      </c>
      <c r="DW9" t="s">
        <v>2207</v>
      </c>
      <c r="DX9" t="s">
        <v>2212</v>
      </c>
      <c r="DZ9" t="s">
        <v>2230</v>
      </c>
      <c r="EA9" t="s">
        <v>2239</v>
      </c>
      <c r="EB9" t="s">
        <v>2239</v>
      </c>
      <c r="EC9" t="s">
        <v>2506</v>
      </c>
      <c r="ED9" t="s">
        <v>2506</v>
      </c>
      <c r="EE9" t="s">
        <v>2506</v>
      </c>
      <c r="EF9" t="s">
        <v>2506</v>
      </c>
      <c r="EG9" t="s">
        <v>2506</v>
      </c>
      <c r="EH9" t="s">
        <v>2516</v>
      </c>
      <c r="EI9" t="s">
        <v>2538</v>
      </c>
      <c r="EJ9" t="s">
        <v>2556</v>
      </c>
      <c r="EK9" t="s">
        <v>2538</v>
      </c>
      <c r="EL9" t="s">
        <v>2538</v>
      </c>
      <c r="EM9" t="s">
        <v>2569</v>
      </c>
      <c r="EN9" t="s">
        <v>2614</v>
      </c>
      <c r="EO9" t="s">
        <v>2638</v>
      </c>
      <c r="EP9" t="s">
        <v>2710</v>
      </c>
      <c r="EQ9" t="s">
        <v>2751</v>
      </c>
      <c r="ER9" t="s">
        <v>2710</v>
      </c>
      <c r="ES9" t="s">
        <v>2751</v>
      </c>
      <c r="ET9" t="s">
        <v>2710</v>
      </c>
      <c r="EU9" t="s">
        <v>2693</v>
      </c>
      <c r="EV9" t="s">
        <v>2637</v>
      </c>
      <c r="EZ9" t="s">
        <v>2809</v>
      </c>
      <c r="FB9" t="s">
        <v>2824</v>
      </c>
      <c r="FC9" t="s">
        <v>2660</v>
      </c>
      <c r="FD9" t="s">
        <v>2660</v>
      </c>
      <c r="FE9" t="s">
        <v>2660</v>
      </c>
      <c r="FF9" t="s">
        <v>2660</v>
      </c>
      <c r="FG9" t="s">
        <v>2660</v>
      </c>
      <c r="FH9" t="s">
        <v>2660</v>
      </c>
      <c r="FI9" t="s">
        <v>2836</v>
      </c>
      <c r="FJ9" t="s">
        <v>2660</v>
      </c>
      <c r="FK9" t="s">
        <v>2860</v>
      </c>
      <c r="FL9" t="s">
        <v>2866</v>
      </c>
      <c r="FN9" t="s">
        <v>2880</v>
      </c>
      <c r="FO9" t="s">
        <v>2894</v>
      </c>
      <c r="FP9" t="s">
        <v>2894</v>
      </c>
      <c r="FQ9" t="s">
        <v>2894</v>
      </c>
      <c r="FR9" t="s">
        <v>2894</v>
      </c>
      <c r="FS9" t="s">
        <v>2894</v>
      </c>
      <c r="FT9" t="s">
        <v>2906</v>
      </c>
      <c r="FU9" t="s">
        <v>2894</v>
      </c>
      <c r="FV9" t="s">
        <v>2915</v>
      </c>
      <c r="FW9" t="s">
        <v>2915</v>
      </c>
      <c r="FX9" t="s">
        <v>2915</v>
      </c>
      <c r="FY9" t="s">
        <v>2915</v>
      </c>
      <c r="FZ9" t="s">
        <v>2928</v>
      </c>
      <c r="GB9" t="s">
        <v>2239</v>
      </c>
      <c r="GC9" t="s">
        <v>2942</v>
      </c>
      <c r="GD9" t="s">
        <v>2949</v>
      </c>
      <c r="GE9" t="s">
        <v>2977</v>
      </c>
      <c r="GI9" t="s">
        <v>3001</v>
      </c>
      <c r="GJ9" t="s">
        <v>2866</v>
      </c>
      <c r="GN9" t="s">
        <v>3026</v>
      </c>
      <c r="GO9" t="s">
        <v>3026</v>
      </c>
      <c r="GP9" t="s">
        <v>3032</v>
      </c>
      <c r="GQ9" t="s">
        <v>3043</v>
      </c>
      <c r="GR9" t="s">
        <v>26</v>
      </c>
      <c r="GS9" t="s">
        <v>3043</v>
      </c>
      <c r="GT9" t="s">
        <v>3043</v>
      </c>
      <c r="GX9" t="s">
        <v>2679</v>
      </c>
      <c r="GY9" t="s">
        <v>3086</v>
      </c>
      <c r="GZ9" t="s">
        <v>3113</v>
      </c>
    </row>
    <row r="10" spans="1:210">
      <c r="B10" t="s">
        <v>2022</v>
      </c>
      <c r="D10" t="s">
        <v>2031</v>
      </c>
      <c r="E10" t="s">
        <v>2031</v>
      </c>
      <c r="F10" t="s">
        <v>2031</v>
      </c>
      <c r="G10" t="s">
        <v>2031</v>
      </c>
      <c r="H10" t="s">
        <v>2031</v>
      </c>
      <c r="I10" t="s">
        <v>2031</v>
      </c>
      <c r="K10" t="s">
        <v>2031</v>
      </c>
      <c r="AD10" t="s">
        <v>2073</v>
      </c>
      <c r="AE10" t="s">
        <v>2085</v>
      </c>
      <c r="AF10" t="s">
        <v>2085</v>
      </c>
      <c r="AG10" t="s">
        <v>2085</v>
      </c>
      <c r="AH10" t="s">
        <v>2085</v>
      </c>
      <c r="AI10" t="s">
        <v>2085</v>
      </c>
      <c r="AJ10" t="s">
        <v>2085</v>
      </c>
      <c r="AK10" t="s">
        <v>2103</v>
      </c>
      <c r="AL10" t="s">
        <v>2085</v>
      </c>
      <c r="AM10" t="s">
        <v>2085</v>
      </c>
      <c r="AN10" t="s">
        <v>2085</v>
      </c>
      <c r="AO10" t="s">
        <v>2085</v>
      </c>
      <c r="AP10" t="s">
        <v>2085</v>
      </c>
      <c r="AQ10" t="s">
        <v>2085</v>
      </c>
      <c r="AR10" t="s">
        <v>2085</v>
      </c>
      <c r="AS10" t="s">
        <v>2103</v>
      </c>
      <c r="AT10" t="s">
        <v>2085</v>
      </c>
      <c r="AU10" t="s">
        <v>2085</v>
      </c>
      <c r="AV10" t="s">
        <v>2085</v>
      </c>
      <c r="AW10" t="s">
        <v>2085</v>
      </c>
      <c r="AX10" t="s">
        <v>2085</v>
      </c>
      <c r="AY10" t="s">
        <v>2085</v>
      </c>
      <c r="AZ10" t="s">
        <v>2085</v>
      </c>
      <c r="BA10" t="s">
        <v>2103</v>
      </c>
      <c r="BB10" t="s">
        <v>2085</v>
      </c>
      <c r="BC10" t="s">
        <v>2085</v>
      </c>
      <c r="BD10" t="s">
        <v>2085</v>
      </c>
      <c r="BE10" t="s">
        <v>2085</v>
      </c>
      <c r="BF10" t="s">
        <v>2085</v>
      </c>
      <c r="BG10" t="s">
        <v>2085</v>
      </c>
      <c r="BH10" t="s">
        <v>2085</v>
      </c>
      <c r="BI10" t="s">
        <v>2103</v>
      </c>
      <c r="BJ10" t="s">
        <v>2085</v>
      </c>
      <c r="BK10" t="s">
        <v>2085</v>
      </c>
      <c r="BL10" t="s">
        <v>2085</v>
      </c>
      <c r="BM10" t="s">
        <v>2085</v>
      </c>
      <c r="BN10" t="s">
        <v>2085</v>
      </c>
      <c r="BO10" t="s">
        <v>2085</v>
      </c>
      <c r="BP10" t="s">
        <v>2085</v>
      </c>
      <c r="BQ10" t="s">
        <v>2103</v>
      </c>
      <c r="BR10" t="s">
        <v>2085</v>
      </c>
      <c r="BS10" t="s">
        <v>2085</v>
      </c>
      <c r="BT10" t="s">
        <v>2085</v>
      </c>
      <c r="BU10" t="s">
        <v>2085</v>
      </c>
      <c r="BV10" t="s">
        <v>2085</v>
      </c>
      <c r="BW10" t="s">
        <v>2085</v>
      </c>
      <c r="BX10" t="s">
        <v>2085</v>
      </c>
      <c r="BY10" t="s">
        <v>2103</v>
      </c>
      <c r="BZ10" t="s">
        <v>2085</v>
      </c>
      <c r="CA10" t="s">
        <v>2158</v>
      </c>
      <c r="CB10" t="s">
        <v>2158</v>
      </c>
      <c r="CC10" t="s">
        <v>2158</v>
      </c>
      <c r="CD10" t="s">
        <v>2158</v>
      </c>
      <c r="CE10" t="s">
        <v>2158</v>
      </c>
      <c r="CF10" t="s">
        <v>2158</v>
      </c>
      <c r="CG10" t="s">
        <v>2182</v>
      </c>
      <c r="CH10" t="s">
        <v>2158</v>
      </c>
      <c r="CI10" t="s">
        <v>2158</v>
      </c>
      <c r="CJ10" t="s">
        <v>2158</v>
      </c>
      <c r="CK10" t="s">
        <v>2158</v>
      </c>
      <c r="CL10" t="s">
        <v>2158</v>
      </c>
      <c r="CM10" t="s">
        <v>2158</v>
      </c>
      <c r="CN10" t="s">
        <v>2158</v>
      </c>
      <c r="CO10" t="s">
        <v>2182</v>
      </c>
      <c r="CP10" t="s">
        <v>2158</v>
      </c>
      <c r="CQ10" t="s">
        <v>2158</v>
      </c>
      <c r="CR10" t="s">
        <v>2158</v>
      </c>
      <c r="CS10" t="s">
        <v>2158</v>
      </c>
      <c r="CT10" t="s">
        <v>2158</v>
      </c>
      <c r="CU10" t="s">
        <v>2158</v>
      </c>
      <c r="CV10" t="s">
        <v>2158</v>
      </c>
      <c r="CW10" t="s">
        <v>2182</v>
      </c>
      <c r="CX10" t="s">
        <v>2158</v>
      </c>
      <c r="CY10" t="s">
        <v>2158</v>
      </c>
      <c r="CZ10" t="s">
        <v>2158</v>
      </c>
      <c r="DA10" t="s">
        <v>2158</v>
      </c>
      <c r="DB10" t="s">
        <v>2158</v>
      </c>
      <c r="DC10" t="s">
        <v>2158</v>
      </c>
      <c r="DD10" t="s">
        <v>2158</v>
      </c>
      <c r="DE10" t="s">
        <v>2182</v>
      </c>
      <c r="DF10" t="s">
        <v>2158</v>
      </c>
      <c r="DG10" t="s">
        <v>2200</v>
      </c>
      <c r="DH10" t="s">
        <v>2200</v>
      </c>
      <c r="DI10" t="s">
        <v>2200</v>
      </c>
      <c r="DJ10" t="s">
        <v>2200</v>
      </c>
      <c r="DR10" t="s">
        <v>2207</v>
      </c>
      <c r="DS10" t="s">
        <v>2207</v>
      </c>
      <c r="DT10" t="s">
        <v>1911</v>
      </c>
      <c r="DU10" t="s">
        <v>2207</v>
      </c>
      <c r="DV10" t="s">
        <v>2207</v>
      </c>
      <c r="DW10" t="s">
        <v>2223</v>
      </c>
      <c r="DX10" t="s">
        <v>2207</v>
      </c>
      <c r="DZ10" t="s">
        <v>2231</v>
      </c>
      <c r="EA10" t="s">
        <v>2240</v>
      </c>
      <c r="EB10" t="s">
        <v>2240</v>
      </c>
      <c r="EC10" t="s">
        <v>2086</v>
      </c>
      <c r="ED10" t="s">
        <v>2086</v>
      </c>
      <c r="EE10" t="s">
        <v>2086</v>
      </c>
      <c r="EF10" t="s">
        <v>2086</v>
      </c>
      <c r="EG10" t="s">
        <v>2086</v>
      </c>
      <c r="EH10" t="s">
        <v>2517</v>
      </c>
      <c r="EI10" t="s">
        <v>2517</v>
      </c>
      <c r="EJ10" t="s">
        <v>2557</v>
      </c>
      <c r="EK10" t="s">
        <v>2517</v>
      </c>
      <c r="EL10" t="s">
        <v>2517</v>
      </c>
      <c r="EM10" t="s">
        <v>2101</v>
      </c>
      <c r="EN10" t="s">
        <v>2615</v>
      </c>
      <c r="EO10" t="s">
        <v>2639</v>
      </c>
      <c r="EP10" t="s">
        <v>2640</v>
      </c>
      <c r="EQ10" t="s">
        <v>2709</v>
      </c>
      <c r="ER10" t="s">
        <v>2640</v>
      </c>
      <c r="ES10" t="s">
        <v>2709</v>
      </c>
      <c r="ET10" t="s">
        <v>2640</v>
      </c>
      <c r="EU10" t="s">
        <v>2704</v>
      </c>
      <c r="EV10" t="s">
        <v>2770</v>
      </c>
      <c r="EZ10" t="s">
        <v>2586</v>
      </c>
      <c r="FB10" t="s">
        <v>2825</v>
      </c>
      <c r="FC10" t="s">
        <v>1765</v>
      </c>
      <c r="FD10" t="s">
        <v>1765</v>
      </c>
      <c r="FE10" t="s">
        <v>1765</v>
      </c>
      <c r="FF10" t="s">
        <v>1765</v>
      </c>
      <c r="FG10" t="s">
        <v>1765</v>
      </c>
      <c r="FH10" t="s">
        <v>1765</v>
      </c>
      <c r="FI10" t="s">
        <v>2650</v>
      </c>
      <c r="FJ10" t="s">
        <v>1765</v>
      </c>
      <c r="FK10" t="s">
        <v>2861</v>
      </c>
      <c r="FL10" t="s">
        <v>2867</v>
      </c>
      <c r="FN10" t="s">
        <v>2881</v>
      </c>
      <c r="FO10" t="s">
        <v>2895</v>
      </c>
      <c r="FP10" t="s">
        <v>2895</v>
      </c>
      <c r="FQ10" t="s">
        <v>2895</v>
      </c>
      <c r="FR10" t="s">
        <v>2895</v>
      </c>
      <c r="FS10" t="s">
        <v>2895</v>
      </c>
      <c r="FT10" t="s">
        <v>2893</v>
      </c>
      <c r="FU10" t="s">
        <v>2895</v>
      </c>
      <c r="FV10" t="s">
        <v>2916</v>
      </c>
      <c r="FW10" t="s">
        <v>2916</v>
      </c>
      <c r="FX10" t="s">
        <v>2916</v>
      </c>
      <c r="FY10" t="s">
        <v>2916</v>
      </c>
      <c r="FZ10" t="s">
        <v>2929</v>
      </c>
      <c r="GB10" t="s">
        <v>2240</v>
      </c>
      <c r="GC10" t="s">
        <v>2691</v>
      </c>
      <c r="GD10" t="s">
        <v>2950</v>
      </c>
      <c r="GE10" t="s">
        <v>2978</v>
      </c>
      <c r="GI10" t="s">
        <v>3002</v>
      </c>
      <c r="GJ10" t="s">
        <v>3013</v>
      </c>
      <c r="GN10" t="s">
        <v>3027</v>
      </c>
      <c r="GO10" t="s">
        <v>3027</v>
      </c>
      <c r="GP10" t="s">
        <v>3033</v>
      </c>
      <c r="GQ10" t="s">
        <v>26</v>
      </c>
      <c r="GR10" t="s">
        <v>3044</v>
      </c>
      <c r="GS10" t="s">
        <v>26</v>
      </c>
      <c r="GT10" t="s">
        <v>26</v>
      </c>
      <c r="GX10" t="s">
        <v>3078</v>
      </c>
      <c r="GY10" t="s">
        <v>3087</v>
      </c>
      <c r="GZ10" t="s">
        <v>1595</v>
      </c>
    </row>
    <row r="11" spans="1:210">
      <c r="D11" t="s">
        <v>2032</v>
      </c>
      <c r="E11" t="s">
        <v>2032</v>
      </c>
      <c r="F11" t="s">
        <v>2032</v>
      </c>
      <c r="G11" t="s">
        <v>2032</v>
      </c>
      <c r="H11" t="s">
        <v>2032</v>
      </c>
      <c r="I11" t="s">
        <v>2032</v>
      </c>
      <c r="K11" t="s">
        <v>2032</v>
      </c>
      <c r="AD11" t="s">
        <v>2074</v>
      </c>
      <c r="AE11" t="s">
        <v>1363</v>
      </c>
      <c r="AF11" t="s">
        <v>1363</v>
      </c>
      <c r="AG11" t="s">
        <v>1363</v>
      </c>
      <c r="AH11" t="s">
        <v>1363</v>
      </c>
      <c r="AI11" t="s">
        <v>1363</v>
      </c>
      <c r="AJ11" t="s">
        <v>1363</v>
      </c>
      <c r="AK11" t="s">
        <v>2104</v>
      </c>
      <c r="AL11" t="s">
        <v>1363</v>
      </c>
      <c r="AM11" t="s">
        <v>1363</v>
      </c>
      <c r="AN11" t="s">
        <v>1363</v>
      </c>
      <c r="AO11" t="s">
        <v>1363</v>
      </c>
      <c r="AP11" t="s">
        <v>1363</v>
      </c>
      <c r="AQ11" t="s">
        <v>1363</v>
      </c>
      <c r="AR11" t="s">
        <v>1363</v>
      </c>
      <c r="AS11" t="s">
        <v>2104</v>
      </c>
      <c r="AT11" t="s">
        <v>1363</v>
      </c>
      <c r="AU11" t="s">
        <v>1363</v>
      </c>
      <c r="AV11" t="s">
        <v>1363</v>
      </c>
      <c r="AW11" t="s">
        <v>1363</v>
      </c>
      <c r="AX11" t="s">
        <v>1363</v>
      </c>
      <c r="AY11" t="s">
        <v>1363</v>
      </c>
      <c r="AZ11" t="s">
        <v>1363</v>
      </c>
      <c r="BA11" t="s">
        <v>2104</v>
      </c>
      <c r="BB11" t="s">
        <v>1363</v>
      </c>
      <c r="BC11" t="s">
        <v>1363</v>
      </c>
      <c r="BD11" t="s">
        <v>1363</v>
      </c>
      <c r="BE11" t="s">
        <v>1363</v>
      </c>
      <c r="BF11" t="s">
        <v>1363</v>
      </c>
      <c r="BG11" t="s">
        <v>1363</v>
      </c>
      <c r="BH11" t="s">
        <v>1363</v>
      </c>
      <c r="BI11" t="s">
        <v>2104</v>
      </c>
      <c r="BJ11" t="s">
        <v>1363</v>
      </c>
      <c r="BK11" t="s">
        <v>1363</v>
      </c>
      <c r="BL11" t="s">
        <v>1363</v>
      </c>
      <c r="BM11" t="s">
        <v>1363</v>
      </c>
      <c r="BN11" t="s">
        <v>1363</v>
      </c>
      <c r="BO11" t="s">
        <v>1363</v>
      </c>
      <c r="BP11" t="s">
        <v>1363</v>
      </c>
      <c r="BQ11" t="s">
        <v>2104</v>
      </c>
      <c r="BR11" t="s">
        <v>1363</v>
      </c>
      <c r="BS11" t="s">
        <v>1363</v>
      </c>
      <c r="BT11" t="s">
        <v>1363</v>
      </c>
      <c r="BU11" t="s">
        <v>1363</v>
      </c>
      <c r="BV11" t="s">
        <v>1363</v>
      </c>
      <c r="BW11" t="s">
        <v>1363</v>
      </c>
      <c r="BX11" t="s">
        <v>1363</v>
      </c>
      <c r="BY11" t="s">
        <v>2104</v>
      </c>
      <c r="BZ11" t="s">
        <v>1363</v>
      </c>
      <c r="CA11" t="s">
        <v>1108</v>
      </c>
      <c r="CB11" t="s">
        <v>1108</v>
      </c>
      <c r="CC11" t="s">
        <v>1108</v>
      </c>
      <c r="CD11" t="s">
        <v>1108</v>
      </c>
      <c r="CE11" t="s">
        <v>1108</v>
      </c>
      <c r="CF11" t="s">
        <v>1108</v>
      </c>
      <c r="CG11" t="s">
        <v>2183</v>
      </c>
      <c r="CH11" t="s">
        <v>1108</v>
      </c>
      <c r="CI11" t="s">
        <v>1108</v>
      </c>
      <c r="CJ11" t="s">
        <v>1108</v>
      </c>
      <c r="CK11" t="s">
        <v>1108</v>
      </c>
      <c r="CL11" t="s">
        <v>1108</v>
      </c>
      <c r="CM11" t="s">
        <v>1108</v>
      </c>
      <c r="CN11" t="s">
        <v>1108</v>
      </c>
      <c r="CO11" t="s">
        <v>2183</v>
      </c>
      <c r="CP11" t="s">
        <v>1108</v>
      </c>
      <c r="CQ11" t="s">
        <v>1108</v>
      </c>
      <c r="CR11" t="s">
        <v>1108</v>
      </c>
      <c r="CS11" t="s">
        <v>1108</v>
      </c>
      <c r="CT11" t="s">
        <v>1108</v>
      </c>
      <c r="CU11" t="s">
        <v>1108</v>
      </c>
      <c r="CV11" t="s">
        <v>1108</v>
      </c>
      <c r="CW11" t="s">
        <v>2183</v>
      </c>
      <c r="CX11" t="s">
        <v>1108</v>
      </c>
      <c r="CY11" t="s">
        <v>1108</v>
      </c>
      <c r="CZ11" t="s">
        <v>1108</v>
      </c>
      <c r="DA11" t="s">
        <v>1108</v>
      </c>
      <c r="DB11" t="s">
        <v>1108</v>
      </c>
      <c r="DC11" t="s">
        <v>1108</v>
      </c>
      <c r="DD11" t="s">
        <v>1108</v>
      </c>
      <c r="DE11" t="s">
        <v>2183</v>
      </c>
      <c r="DF11" t="s">
        <v>1108</v>
      </c>
      <c r="DR11" t="s">
        <v>1661</v>
      </c>
      <c r="DS11" t="s">
        <v>2214</v>
      </c>
      <c r="DT11" t="s">
        <v>2216</v>
      </c>
      <c r="DU11" t="s">
        <v>2214</v>
      </c>
      <c r="DV11" t="s">
        <v>2214</v>
      </c>
      <c r="DX11" t="s">
        <v>2214</v>
      </c>
      <c r="DZ11" t="s">
        <v>2232</v>
      </c>
      <c r="EA11" t="s">
        <v>2241</v>
      </c>
      <c r="EB11" t="s">
        <v>2241</v>
      </c>
      <c r="EC11" t="s">
        <v>2087</v>
      </c>
      <c r="ED11" t="s">
        <v>2087</v>
      </c>
      <c r="EE11" t="s">
        <v>2087</v>
      </c>
      <c r="EF11" t="s">
        <v>2087</v>
      </c>
      <c r="EG11" t="s">
        <v>2087</v>
      </c>
      <c r="EH11" t="s">
        <v>2518</v>
      </c>
      <c r="EI11" t="s">
        <v>2539</v>
      </c>
      <c r="EJ11" t="s">
        <v>1883</v>
      </c>
      <c r="EK11" t="s">
        <v>2539</v>
      </c>
      <c r="EL11" t="s">
        <v>2539</v>
      </c>
      <c r="EM11" t="s">
        <v>2570</v>
      </c>
      <c r="EN11" t="s">
        <v>2616</v>
      </c>
      <c r="EO11" t="s">
        <v>2640</v>
      </c>
      <c r="EP11" t="s">
        <v>2642</v>
      </c>
      <c r="EQ11" t="s">
        <v>2710</v>
      </c>
      <c r="ER11" t="s">
        <v>2642</v>
      </c>
      <c r="ES11" t="s">
        <v>2710</v>
      </c>
      <c r="ET11" t="s">
        <v>2642</v>
      </c>
      <c r="EV11" t="s">
        <v>2710</v>
      </c>
      <c r="EZ11" t="s">
        <v>2810</v>
      </c>
      <c r="FB11" t="s">
        <v>2826</v>
      </c>
      <c r="FC11" t="s">
        <v>2837</v>
      </c>
      <c r="FD11" t="s">
        <v>2837</v>
      </c>
      <c r="FE11" t="s">
        <v>2837</v>
      </c>
      <c r="FF11" t="s">
        <v>2837</v>
      </c>
      <c r="FG11" t="s">
        <v>2837</v>
      </c>
      <c r="FH11" t="s">
        <v>2837</v>
      </c>
      <c r="FI11" t="s">
        <v>2852</v>
      </c>
      <c r="FJ11" t="s">
        <v>2837</v>
      </c>
      <c r="FL11" t="s">
        <v>2868</v>
      </c>
      <c r="FN11" t="s">
        <v>2882</v>
      </c>
      <c r="FO11" t="s">
        <v>2896</v>
      </c>
      <c r="FP11" t="s">
        <v>2896</v>
      </c>
      <c r="FQ11" t="s">
        <v>2896</v>
      </c>
      <c r="FR11" t="s">
        <v>2896</v>
      </c>
      <c r="FS11" t="s">
        <v>2896</v>
      </c>
      <c r="FT11" t="s">
        <v>2894</v>
      </c>
      <c r="FU11" t="s">
        <v>2896</v>
      </c>
      <c r="FV11" t="s">
        <v>2917</v>
      </c>
      <c r="FW11" t="s">
        <v>2917</v>
      </c>
      <c r="FX11" t="s">
        <v>2917</v>
      </c>
      <c r="FY11" t="s">
        <v>2917</v>
      </c>
      <c r="FZ11" t="s">
        <v>2665</v>
      </c>
      <c r="GB11" t="s">
        <v>2241</v>
      </c>
      <c r="GC11" t="s">
        <v>2943</v>
      </c>
      <c r="GD11" t="s">
        <v>2951</v>
      </c>
      <c r="GE11" t="s">
        <v>2979</v>
      </c>
      <c r="GI11" t="s">
        <v>3003</v>
      </c>
      <c r="GJ11" t="s">
        <v>1863</v>
      </c>
      <c r="GN11" t="s">
        <v>3019</v>
      </c>
      <c r="GO11" t="s">
        <v>3019</v>
      </c>
      <c r="GP11" t="s">
        <v>3024</v>
      </c>
      <c r="GQ11" t="s">
        <v>3044</v>
      </c>
      <c r="GR11" t="s">
        <v>3046</v>
      </c>
      <c r="GS11" t="s">
        <v>3044</v>
      </c>
      <c r="GT11" t="s">
        <v>3044</v>
      </c>
      <c r="GX11" t="s">
        <v>2692</v>
      </c>
      <c r="GY11" t="s">
        <v>3088</v>
      </c>
      <c r="GZ11" t="s">
        <v>3114</v>
      </c>
    </row>
    <row r="12" spans="1:210">
      <c r="D12" t="s">
        <v>2033</v>
      </c>
      <c r="E12" t="s">
        <v>2033</v>
      </c>
      <c r="F12" t="s">
        <v>2033</v>
      </c>
      <c r="G12" t="s">
        <v>2033</v>
      </c>
      <c r="H12" t="s">
        <v>2033</v>
      </c>
      <c r="I12" t="s">
        <v>2033</v>
      </c>
      <c r="K12" t="s">
        <v>2033</v>
      </c>
      <c r="AD12" t="s">
        <v>2075</v>
      </c>
      <c r="AE12" t="s">
        <v>2086</v>
      </c>
      <c r="AF12" t="s">
        <v>2086</v>
      </c>
      <c r="AG12" t="s">
        <v>2086</v>
      </c>
      <c r="AH12" t="s">
        <v>2086</v>
      </c>
      <c r="AI12" t="s">
        <v>2086</v>
      </c>
      <c r="AJ12" t="s">
        <v>2086</v>
      </c>
      <c r="AK12" t="s">
        <v>2105</v>
      </c>
      <c r="AL12" t="s">
        <v>2086</v>
      </c>
      <c r="AM12" t="s">
        <v>2086</v>
      </c>
      <c r="AN12" t="s">
        <v>2086</v>
      </c>
      <c r="AO12" t="s">
        <v>2086</v>
      </c>
      <c r="AP12" t="s">
        <v>2086</v>
      </c>
      <c r="AQ12" t="s">
        <v>2086</v>
      </c>
      <c r="AR12" t="s">
        <v>2086</v>
      </c>
      <c r="AS12" t="s">
        <v>2105</v>
      </c>
      <c r="AT12" t="s">
        <v>2086</v>
      </c>
      <c r="AU12" t="s">
        <v>2086</v>
      </c>
      <c r="AV12" t="s">
        <v>2086</v>
      </c>
      <c r="AW12" t="s">
        <v>2086</v>
      </c>
      <c r="AX12" t="s">
        <v>2086</v>
      </c>
      <c r="AY12" t="s">
        <v>2086</v>
      </c>
      <c r="AZ12" t="s">
        <v>2086</v>
      </c>
      <c r="BA12" t="s">
        <v>2105</v>
      </c>
      <c r="BB12" t="s">
        <v>2086</v>
      </c>
      <c r="BC12" t="s">
        <v>2086</v>
      </c>
      <c r="BD12" t="s">
        <v>2086</v>
      </c>
      <c r="BE12" t="s">
        <v>2086</v>
      </c>
      <c r="BF12" t="s">
        <v>2086</v>
      </c>
      <c r="BG12" t="s">
        <v>2086</v>
      </c>
      <c r="BH12" t="s">
        <v>2086</v>
      </c>
      <c r="BI12" t="s">
        <v>2105</v>
      </c>
      <c r="BJ12" t="s">
        <v>2086</v>
      </c>
      <c r="BK12" t="s">
        <v>2086</v>
      </c>
      <c r="BL12" t="s">
        <v>2086</v>
      </c>
      <c r="BM12" t="s">
        <v>2086</v>
      </c>
      <c r="BN12" t="s">
        <v>2086</v>
      </c>
      <c r="BO12" t="s">
        <v>2086</v>
      </c>
      <c r="BP12" t="s">
        <v>2086</v>
      </c>
      <c r="BQ12" t="s">
        <v>2105</v>
      </c>
      <c r="BR12" t="s">
        <v>2086</v>
      </c>
      <c r="BS12" t="s">
        <v>2086</v>
      </c>
      <c r="BT12" t="s">
        <v>2086</v>
      </c>
      <c r="BU12" t="s">
        <v>2086</v>
      </c>
      <c r="BV12" t="s">
        <v>2086</v>
      </c>
      <c r="BW12" t="s">
        <v>2086</v>
      </c>
      <c r="BX12" t="s">
        <v>2086</v>
      </c>
      <c r="BY12" t="s">
        <v>2105</v>
      </c>
      <c r="BZ12" t="s">
        <v>2086</v>
      </c>
      <c r="CA12" t="s">
        <v>2159</v>
      </c>
      <c r="CB12" t="s">
        <v>2159</v>
      </c>
      <c r="CC12" t="s">
        <v>2159</v>
      </c>
      <c r="CD12" t="s">
        <v>2159</v>
      </c>
      <c r="CE12" t="s">
        <v>2159</v>
      </c>
      <c r="CF12" t="s">
        <v>2159</v>
      </c>
      <c r="CG12" t="s">
        <v>2184</v>
      </c>
      <c r="CH12" t="s">
        <v>2159</v>
      </c>
      <c r="CI12" t="s">
        <v>2159</v>
      </c>
      <c r="CJ12" t="s">
        <v>2159</v>
      </c>
      <c r="CK12" t="s">
        <v>2159</v>
      </c>
      <c r="CL12" t="s">
        <v>2159</v>
      </c>
      <c r="CM12" t="s">
        <v>2159</v>
      </c>
      <c r="CN12" t="s">
        <v>2159</v>
      </c>
      <c r="CO12" t="s">
        <v>2184</v>
      </c>
      <c r="CP12" t="s">
        <v>2159</v>
      </c>
      <c r="CQ12" t="s">
        <v>2159</v>
      </c>
      <c r="CR12" t="s">
        <v>2159</v>
      </c>
      <c r="CS12" t="s">
        <v>2159</v>
      </c>
      <c r="CT12" t="s">
        <v>2159</v>
      </c>
      <c r="CU12" t="s">
        <v>2159</v>
      </c>
      <c r="CV12" t="s">
        <v>2159</v>
      </c>
      <c r="CW12" t="s">
        <v>2184</v>
      </c>
      <c r="CX12" t="s">
        <v>2159</v>
      </c>
      <c r="CY12" t="s">
        <v>2159</v>
      </c>
      <c r="CZ12" t="s">
        <v>2159</v>
      </c>
      <c r="DA12" t="s">
        <v>2159</v>
      </c>
      <c r="DB12" t="s">
        <v>2159</v>
      </c>
      <c r="DC12" t="s">
        <v>2159</v>
      </c>
      <c r="DD12" t="s">
        <v>2159</v>
      </c>
      <c r="DE12" t="s">
        <v>2184</v>
      </c>
      <c r="DF12" t="s">
        <v>2159</v>
      </c>
      <c r="DT12" t="s">
        <v>2207</v>
      </c>
      <c r="EA12" t="s">
        <v>2242</v>
      </c>
      <c r="EB12" t="s">
        <v>2242</v>
      </c>
      <c r="EC12" t="s">
        <v>2089</v>
      </c>
      <c r="ED12" t="s">
        <v>2089</v>
      </c>
      <c r="EE12" t="s">
        <v>2089</v>
      </c>
      <c r="EF12" t="s">
        <v>2089</v>
      </c>
      <c r="EG12" t="s">
        <v>2089</v>
      </c>
      <c r="EH12" t="s">
        <v>2519</v>
      </c>
      <c r="EI12" t="s">
        <v>2540</v>
      </c>
      <c r="EJ12" t="s">
        <v>2558</v>
      </c>
      <c r="EK12" t="s">
        <v>2540</v>
      </c>
      <c r="EL12" t="s">
        <v>2540</v>
      </c>
      <c r="EM12" t="s">
        <v>2571</v>
      </c>
      <c r="EN12" t="s">
        <v>2617</v>
      </c>
      <c r="EO12" t="s">
        <v>2641</v>
      </c>
      <c r="EP12" t="s">
        <v>2647</v>
      </c>
      <c r="EQ12" t="s">
        <v>2712</v>
      </c>
      <c r="ER12" t="s">
        <v>2647</v>
      </c>
      <c r="ES12" t="s">
        <v>2712</v>
      </c>
      <c r="ET12" t="s">
        <v>2647</v>
      </c>
      <c r="EV12" t="s">
        <v>2771</v>
      </c>
      <c r="EZ12" t="s">
        <v>1883</v>
      </c>
      <c r="FB12" t="s">
        <v>2827</v>
      </c>
      <c r="FC12" t="s">
        <v>2838</v>
      </c>
      <c r="FD12" t="s">
        <v>2838</v>
      </c>
      <c r="FE12" t="s">
        <v>2838</v>
      </c>
      <c r="FF12" t="s">
        <v>2838</v>
      </c>
      <c r="FG12" t="s">
        <v>2838</v>
      </c>
      <c r="FH12" t="s">
        <v>2838</v>
      </c>
      <c r="FI12" t="s">
        <v>2660</v>
      </c>
      <c r="FJ12" t="s">
        <v>2838</v>
      </c>
      <c r="FL12" t="s">
        <v>2869</v>
      </c>
      <c r="FN12" t="s">
        <v>2883</v>
      </c>
      <c r="FO12" t="s">
        <v>2897</v>
      </c>
      <c r="FP12" t="s">
        <v>2897</v>
      </c>
      <c r="FQ12" t="s">
        <v>2897</v>
      </c>
      <c r="FR12" t="s">
        <v>2897</v>
      </c>
      <c r="FS12" t="s">
        <v>2897</v>
      </c>
      <c r="FT12" t="s">
        <v>2895</v>
      </c>
      <c r="FU12" t="s">
        <v>2897</v>
      </c>
      <c r="FV12" t="s">
        <v>2918</v>
      </c>
      <c r="FW12" t="s">
        <v>2918</v>
      </c>
      <c r="FX12" t="s">
        <v>2918</v>
      </c>
      <c r="FY12" t="s">
        <v>2918</v>
      </c>
      <c r="FZ12" t="s">
        <v>2930</v>
      </c>
      <c r="GB12" t="s">
        <v>2242</v>
      </c>
      <c r="GC12" t="s">
        <v>1840</v>
      </c>
      <c r="GD12" t="s">
        <v>2952</v>
      </c>
      <c r="GE12" t="s">
        <v>2980</v>
      </c>
      <c r="GI12" t="s">
        <v>3004</v>
      </c>
      <c r="GJ12" t="s">
        <v>3014</v>
      </c>
      <c r="GN12" t="s">
        <v>3020</v>
      </c>
      <c r="GO12" t="s">
        <v>3020</v>
      </c>
      <c r="GP12" t="s">
        <v>3025</v>
      </c>
      <c r="GQ12" t="s">
        <v>3045</v>
      </c>
      <c r="GR12" t="s">
        <v>3047</v>
      </c>
      <c r="GS12" t="s">
        <v>3045</v>
      </c>
      <c r="GT12" t="s">
        <v>3045</v>
      </c>
      <c r="GX12" t="s">
        <v>2739</v>
      </c>
      <c r="GY12" t="s">
        <v>3089</v>
      </c>
      <c r="GZ12" t="s">
        <v>3115</v>
      </c>
    </row>
    <row r="13" spans="1:210">
      <c r="D13" t="s">
        <v>2034</v>
      </c>
      <c r="E13" t="s">
        <v>2034</v>
      </c>
      <c r="F13" t="s">
        <v>2034</v>
      </c>
      <c r="G13" t="s">
        <v>2034</v>
      </c>
      <c r="H13" t="s">
        <v>2034</v>
      </c>
      <c r="I13" t="s">
        <v>2034</v>
      </c>
      <c r="K13" t="s">
        <v>2034</v>
      </c>
      <c r="AD13" t="s">
        <v>2076</v>
      </c>
      <c r="AE13" t="s">
        <v>2087</v>
      </c>
      <c r="AF13" t="s">
        <v>2087</v>
      </c>
      <c r="AG13" t="s">
        <v>2087</v>
      </c>
      <c r="AH13" t="s">
        <v>2087</v>
      </c>
      <c r="AI13" t="s">
        <v>2087</v>
      </c>
      <c r="AJ13" t="s">
        <v>2087</v>
      </c>
      <c r="AK13" t="s">
        <v>2106</v>
      </c>
      <c r="AL13" t="s">
        <v>2087</v>
      </c>
      <c r="AM13" t="s">
        <v>2087</v>
      </c>
      <c r="AN13" t="s">
        <v>2087</v>
      </c>
      <c r="AO13" t="s">
        <v>2087</v>
      </c>
      <c r="AP13" t="s">
        <v>2087</v>
      </c>
      <c r="AQ13" t="s">
        <v>2087</v>
      </c>
      <c r="AR13" t="s">
        <v>2087</v>
      </c>
      <c r="AS13" t="s">
        <v>2106</v>
      </c>
      <c r="AT13" t="s">
        <v>2087</v>
      </c>
      <c r="AU13" t="s">
        <v>2087</v>
      </c>
      <c r="AV13" t="s">
        <v>2087</v>
      </c>
      <c r="AW13" t="s">
        <v>2087</v>
      </c>
      <c r="AX13" t="s">
        <v>2087</v>
      </c>
      <c r="AY13" t="s">
        <v>2087</v>
      </c>
      <c r="AZ13" t="s">
        <v>2087</v>
      </c>
      <c r="BA13" t="s">
        <v>2106</v>
      </c>
      <c r="BB13" t="s">
        <v>2087</v>
      </c>
      <c r="BC13" t="s">
        <v>2087</v>
      </c>
      <c r="BD13" t="s">
        <v>2087</v>
      </c>
      <c r="BE13" t="s">
        <v>2087</v>
      </c>
      <c r="BF13" t="s">
        <v>2087</v>
      </c>
      <c r="BG13" t="s">
        <v>2087</v>
      </c>
      <c r="BH13" t="s">
        <v>2087</v>
      </c>
      <c r="BI13" t="s">
        <v>2106</v>
      </c>
      <c r="BJ13" t="s">
        <v>2087</v>
      </c>
      <c r="BK13" t="s">
        <v>2087</v>
      </c>
      <c r="BL13" t="s">
        <v>2087</v>
      </c>
      <c r="BM13" t="s">
        <v>2087</v>
      </c>
      <c r="BN13" t="s">
        <v>2087</v>
      </c>
      <c r="BO13" t="s">
        <v>2087</v>
      </c>
      <c r="BP13" t="s">
        <v>2087</v>
      </c>
      <c r="BQ13" t="s">
        <v>2106</v>
      </c>
      <c r="BR13" t="s">
        <v>2087</v>
      </c>
      <c r="BS13" t="s">
        <v>2087</v>
      </c>
      <c r="BT13" t="s">
        <v>2087</v>
      </c>
      <c r="BU13" t="s">
        <v>2087</v>
      </c>
      <c r="BV13" t="s">
        <v>2087</v>
      </c>
      <c r="BW13" t="s">
        <v>2087</v>
      </c>
      <c r="BX13" t="s">
        <v>2087</v>
      </c>
      <c r="BY13" t="s">
        <v>2106</v>
      </c>
      <c r="BZ13" t="s">
        <v>2087</v>
      </c>
      <c r="CA13" t="s">
        <v>2160</v>
      </c>
      <c r="CB13" t="s">
        <v>2160</v>
      </c>
      <c r="CC13" t="s">
        <v>2160</v>
      </c>
      <c r="CD13" t="s">
        <v>2160</v>
      </c>
      <c r="CE13" t="s">
        <v>2160</v>
      </c>
      <c r="CF13" t="s">
        <v>2160</v>
      </c>
      <c r="CG13" t="s">
        <v>2185</v>
      </c>
      <c r="CH13" t="s">
        <v>2160</v>
      </c>
      <c r="CI13" t="s">
        <v>2160</v>
      </c>
      <c r="CJ13" t="s">
        <v>2160</v>
      </c>
      <c r="CK13" t="s">
        <v>2160</v>
      </c>
      <c r="CL13" t="s">
        <v>2160</v>
      </c>
      <c r="CM13" t="s">
        <v>2160</v>
      </c>
      <c r="CN13" t="s">
        <v>2160</v>
      </c>
      <c r="CO13" t="s">
        <v>2185</v>
      </c>
      <c r="CP13" t="s">
        <v>2160</v>
      </c>
      <c r="CQ13" t="s">
        <v>2160</v>
      </c>
      <c r="CR13" t="s">
        <v>2160</v>
      </c>
      <c r="CS13" t="s">
        <v>2160</v>
      </c>
      <c r="CT13" t="s">
        <v>2160</v>
      </c>
      <c r="CU13" t="s">
        <v>2160</v>
      </c>
      <c r="CV13" t="s">
        <v>2160</v>
      </c>
      <c r="CW13" t="s">
        <v>2185</v>
      </c>
      <c r="CX13" t="s">
        <v>2160</v>
      </c>
      <c r="CY13" t="s">
        <v>2160</v>
      </c>
      <c r="CZ13" t="s">
        <v>2160</v>
      </c>
      <c r="DA13" t="s">
        <v>2160</v>
      </c>
      <c r="DB13" t="s">
        <v>2160</v>
      </c>
      <c r="DC13" t="s">
        <v>2160</v>
      </c>
      <c r="DD13" t="s">
        <v>2160</v>
      </c>
      <c r="DE13" t="s">
        <v>2185</v>
      </c>
      <c r="DF13" t="s">
        <v>2160</v>
      </c>
      <c r="DT13" t="s">
        <v>2214</v>
      </c>
      <c r="EA13" t="s">
        <v>2243</v>
      </c>
      <c r="EB13" t="s">
        <v>2480</v>
      </c>
      <c r="EC13" t="s">
        <v>2507</v>
      </c>
      <c r="ED13" t="s">
        <v>2507</v>
      </c>
      <c r="EE13" t="s">
        <v>2507</v>
      </c>
      <c r="EF13" t="s">
        <v>2507</v>
      </c>
      <c r="EG13" t="s">
        <v>2507</v>
      </c>
      <c r="EH13" t="s">
        <v>2520</v>
      </c>
      <c r="EI13" t="s">
        <v>2541</v>
      </c>
      <c r="EJ13" t="s">
        <v>2559</v>
      </c>
      <c r="EK13" t="s">
        <v>2541</v>
      </c>
      <c r="EL13" t="s">
        <v>2541</v>
      </c>
      <c r="EM13" t="s">
        <v>2572</v>
      </c>
      <c r="EN13" t="s">
        <v>2618</v>
      </c>
      <c r="EO13" t="s">
        <v>2642</v>
      </c>
      <c r="EP13" t="s">
        <v>2711</v>
      </c>
      <c r="EQ13" t="s">
        <v>2713</v>
      </c>
      <c r="ER13" t="s">
        <v>2711</v>
      </c>
      <c r="ES13" t="s">
        <v>2713</v>
      </c>
      <c r="ET13" t="s">
        <v>2711</v>
      </c>
      <c r="EV13" t="s">
        <v>2640</v>
      </c>
      <c r="EZ13" t="s">
        <v>2811</v>
      </c>
      <c r="FB13" t="s">
        <v>2828</v>
      </c>
      <c r="FC13" t="s">
        <v>2839</v>
      </c>
      <c r="FD13" t="s">
        <v>2839</v>
      </c>
      <c r="FE13" t="s">
        <v>2839</v>
      </c>
      <c r="FF13" t="s">
        <v>2839</v>
      </c>
      <c r="FG13" t="s">
        <v>2839</v>
      </c>
      <c r="FH13" t="s">
        <v>2839</v>
      </c>
      <c r="FI13" t="s">
        <v>1765</v>
      </c>
      <c r="FJ13" t="s">
        <v>2839</v>
      </c>
      <c r="FL13" t="s">
        <v>2870</v>
      </c>
      <c r="FN13" t="s">
        <v>2884</v>
      </c>
      <c r="FO13" t="s">
        <v>1793</v>
      </c>
      <c r="FP13" t="s">
        <v>1793</v>
      </c>
      <c r="FQ13" t="s">
        <v>1793</v>
      </c>
      <c r="FR13" t="s">
        <v>1793</v>
      </c>
      <c r="FS13" t="s">
        <v>1793</v>
      </c>
      <c r="FT13" t="s">
        <v>2896</v>
      </c>
      <c r="FU13" t="s">
        <v>1793</v>
      </c>
      <c r="FV13" t="s">
        <v>2919</v>
      </c>
      <c r="FW13" t="s">
        <v>2919</v>
      </c>
      <c r="FX13" t="s">
        <v>2919</v>
      </c>
      <c r="FY13" t="s">
        <v>2919</v>
      </c>
      <c r="FZ13" t="s">
        <v>2931</v>
      </c>
      <c r="GB13" t="s">
        <v>2480</v>
      </c>
      <c r="GD13" t="s">
        <v>2953</v>
      </c>
      <c r="GE13" t="s">
        <v>2981</v>
      </c>
      <c r="GI13" t="s">
        <v>3005</v>
      </c>
      <c r="GP13" t="s">
        <v>3026</v>
      </c>
      <c r="GQ13" t="s">
        <v>3046</v>
      </c>
      <c r="GR13" t="s">
        <v>3049</v>
      </c>
      <c r="GS13" t="s">
        <v>3046</v>
      </c>
      <c r="GT13" t="s">
        <v>3046</v>
      </c>
      <c r="GX13" t="s">
        <v>3079</v>
      </c>
      <c r="GY13" t="s">
        <v>3090</v>
      </c>
      <c r="GZ13" t="s">
        <v>3116</v>
      </c>
    </row>
    <row r="14" spans="1:210">
      <c r="D14" t="s">
        <v>2035</v>
      </c>
      <c r="E14" t="s">
        <v>2035</v>
      </c>
      <c r="F14" t="s">
        <v>2035</v>
      </c>
      <c r="G14" t="s">
        <v>2035</v>
      </c>
      <c r="H14" t="s">
        <v>2035</v>
      </c>
      <c r="I14" t="s">
        <v>2035</v>
      </c>
      <c r="K14" t="s">
        <v>2035</v>
      </c>
      <c r="AD14" t="s">
        <v>2077</v>
      </c>
      <c r="AE14" t="s">
        <v>2088</v>
      </c>
      <c r="AF14" t="s">
        <v>2088</v>
      </c>
      <c r="AG14" t="s">
        <v>2088</v>
      </c>
      <c r="AH14" t="s">
        <v>2088</v>
      </c>
      <c r="AI14" t="s">
        <v>2088</v>
      </c>
      <c r="AJ14" t="s">
        <v>2088</v>
      </c>
      <c r="AK14" t="s">
        <v>2107</v>
      </c>
      <c r="AL14" t="s">
        <v>2088</v>
      </c>
      <c r="AM14" t="s">
        <v>2088</v>
      </c>
      <c r="AN14" t="s">
        <v>2088</v>
      </c>
      <c r="AO14" t="s">
        <v>2088</v>
      </c>
      <c r="AP14" t="s">
        <v>2088</v>
      </c>
      <c r="AQ14" t="s">
        <v>2088</v>
      </c>
      <c r="AR14" t="s">
        <v>2088</v>
      </c>
      <c r="AS14" t="s">
        <v>2107</v>
      </c>
      <c r="AT14" t="s">
        <v>2088</v>
      </c>
      <c r="AU14" t="s">
        <v>2088</v>
      </c>
      <c r="AV14" t="s">
        <v>2088</v>
      </c>
      <c r="AW14" t="s">
        <v>2088</v>
      </c>
      <c r="AX14" t="s">
        <v>2088</v>
      </c>
      <c r="AY14" t="s">
        <v>2088</v>
      </c>
      <c r="AZ14" t="s">
        <v>2088</v>
      </c>
      <c r="BA14" t="s">
        <v>2107</v>
      </c>
      <c r="BB14" t="s">
        <v>2088</v>
      </c>
      <c r="BC14" t="s">
        <v>2088</v>
      </c>
      <c r="BD14" t="s">
        <v>2088</v>
      </c>
      <c r="BE14" t="s">
        <v>2088</v>
      </c>
      <c r="BF14" t="s">
        <v>2088</v>
      </c>
      <c r="BG14" t="s">
        <v>2088</v>
      </c>
      <c r="BH14" t="s">
        <v>2088</v>
      </c>
      <c r="BI14" t="s">
        <v>2107</v>
      </c>
      <c r="BJ14" t="s">
        <v>2088</v>
      </c>
      <c r="BK14" t="s">
        <v>2088</v>
      </c>
      <c r="BL14" t="s">
        <v>2088</v>
      </c>
      <c r="BM14" t="s">
        <v>2088</v>
      </c>
      <c r="BN14" t="s">
        <v>2088</v>
      </c>
      <c r="BO14" t="s">
        <v>2088</v>
      </c>
      <c r="BP14" t="s">
        <v>2088</v>
      </c>
      <c r="BQ14" t="s">
        <v>2107</v>
      </c>
      <c r="BR14" t="s">
        <v>2088</v>
      </c>
      <c r="BS14" t="s">
        <v>2088</v>
      </c>
      <c r="BT14" t="s">
        <v>2088</v>
      </c>
      <c r="BU14" t="s">
        <v>2088</v>
      </c>
      <c r="BV14" t="s">
        <v>2088</v>
      </c>
      <c r="BW14" t="s">
        <v>2088</v>
      </c>
      <c r="BX14" t="s">
        <v>2088</v>
      </c>
      <c r="BY14" t="s">
        <v>2107</v>
      </c>
      <c r="BZ14" t="s">
        <v>2088</v>
      </c>
      <c r="CA14" t="s">
        <v>2161</v>
      </c>
      <c r="CB14" t="s">
        <v>2161</v>
      </c>
      <c r="CC14" t="s">
        <v>2161</v>
      </c>
      <c r="CD14" t="s">
        <v>2161</v>
      </c>
      <c r="CE14" t="s">
        <v>2161</v>
      </c>
      <c r="CF14" t="s">
        <v>2161</v>
      </c>
      <c r="CG14" t="s">
        <v>2186</v>
      </c>
      <c r="CH14" t="s">
        <v>2161</v>
      </c>
      <c r="CI14" t="s">
        <v>2161</v>
      </c>
      <c r="CJ14" t="s">
        <v>2161</v>
      </c>
      <c r="CK14" t="s">
        <v>2161</v>
      </c>
      <c r="CL14" t="s">
        <v>2161</v>
      </c>
      <c r="CM14" t="s">
        <v>2161</v>
      </c>
      <c r="CN14" t="s">
        <v>2161</v>
      </c>
      <c r="CO14" t="s">
        <v>2186</v>
      </c>
      <c r="CP14" t="s">
        <v>2161</v>
      </c>
      <c r="CQ14" t="s">
        <v>2161</v>
      </c>
      <c r="CR14" t="s">
        <v>2161</v>
      </c>
      <c r="CS14" t="s">
        <v>2161</v>
      </c>
      <c r="CT14" t="s">
        <v>2161</v>
      </c>
      <c r="CU14" t="s">
        <v>2161</v>
      </c>
      <c r="CV14" t="s">
        <v>2161</v>
      </c>
      <c r="CW14" t="s">
        <v>2186</v>
      </c>
      <c r="CX14" t="s">
        <v>2161</v>
      </c>
      <c r="CY14" t="s">
        <v>2161</v>
      </c>
      <c r="CZ14" t="s">
        <v>2161</v>
      </c>
      <c r="DA14" t="s">
        <v>2161</v>
      </c>
      <c r="DB14" t="s">
        <v>2161</v>
      </c>
      <c r="DC14" t="s">
        <v>2161</v>
      </c>
      <c r="DD14" t="s">
        <v>2161</v>
      </c>
      <c r="DE14" t="s">
        <v>2186</v>
      </c>
      <c r="DF14" t="s">
        <v>2161</v>
      </c>
      <c r="EA14" t="s">
        <v>2244</v>
      </c>
      <c r="EB14" t="s">
        <v>2244</v>
      </c>
      <c r="EC14" t="s">
        <v>2090</v>
      </c>
      <c r="ED14" t="s">
        <v>2090</v>
      </c>
      <c r="EE14" t="s">
        <v>2090</v>
      </c>
      <c r="EF14" t="s">
        <v>2090</v>
      </c>
      <c r="EG14" t="s">
        <v>2090</v>
      </c>
      <c r="EH14" t="s">
        <v>2521</v>
      </c>
      <c r="EI14" t="s">
        <v>2542</v>
      </c>
      <c r="EJ14" t="s">
        <v>2560</v>
      </c>
      <c r="EK14" t="s">
        <v>2542</v>
      </c>
      <c r="EL14" t="s">
        <v>2542</v>
      </c>
      <c r="EM14" t="s">
        <v>2573</v>
      </c>
      <c r="EN14" t="s">
        <v>2619</v>
      </c>
      <c r="EO14" t="s">
        <v>2643</v>
      </c>
      <c r="EP14" t="s">
        <v>2712</v>
      </c>
      <c r="EQ14" t="s">
        <v>1268</v>
      </c>
      <c r="ER14" t="s">
        <v>2712</v>
      </c>
      <c r="ES14" t="s">
        <v>1268</v>
      </c>
      <c r="ET14" t="s">
        <v>2712</v>
      </c>
      <c r="EV14" t="s">
        <v>2642</v>
      </c>
      <c r="EZ14" t="s">
        <v>2812</v>
      </c>
      <c r="FB14" t="s">
        <v>2829</v>
      </c>
      <c r="FC14" t="s">
        <v>2840</v>
      </c>
      <c r="FD14" t="s">
        <v>2840</v>
      </c>
      <c r="FE14" t="s">
        <v>2840</v>
      </c>
      <c r="FF14" t="s">
        <v>2840</v>
      </c>
      <c r="FG14" t="s">
        <v>2840</v>
      </c>
      <c r="FH14" t="s">
        <v>2840</v>
      </c>
      <c r="FI14" t="s">
        <v>2837</v>
      </c>
      <c r="FJ14" t="s">
        <v>2840</v>
      </c>
      <c r="FL14" t="s">
        <v>2871</v>
      </c>
      <c r="FN14" t="s">
        <v>2885</v>
      </c>
      <c r="FO14" t="s">
        <v>2898</v>
      </c>
      <c r="FP14" t="s">
        <v>2898</v>
      </c>
      <c r="FQ14" t="s">
        <v>2898</v>
      </c>
      <c r="FR14" t="s">
        <v>2898</v>
      </c>
      <c r="FS14" t="s">
        <v>2898</v>
      </c>
      <c r="FT14" t="s">
        <v>2897</v>
      </c>
      <c r="FU14" t="s">
        <v>2898</v>
      </c>
      <c r="FV14" t="s">
        <v>1809</v>
      </c>
      <c r="FW14" t="s">
        <v>1809</v>
      </c>
      <c r="FX14" t="s">
        <v>1809</v>
      </c>
      <c r="FY14" t="s">
        <v>1809</v>
      </c>
      <c r="FZ14" t="s">
        <v>2918</v>
      </c>
      <c r="GB14" t="s">
        <v>2244</v>
      </c>
      <c r="GD14" t="s">
        <v>1849</v>
      </c>
      <c r="GE14" t="s">
        <v>2982</v>
      </c>
      <c r="GI14" t="s">
        <v>3006</v>
      </c>
      <c r="GP14" t="s">
        <v>3027</v>
      </c>
      <c r="GQ14" t="s">
        <v>3047</v>
      </c>
      <c r="GR14" t="s">
        <v>11</v>
      </c>
      <c r="GS14" t="s">
        <v>3047</v>
      </c>
      <c r="GT14" t="s">
        <v>3047</v>
      </c>
      <c r="GX14" t="s">
        <v>3080</v>
      </c>
      <c r="GY14" t="s">
        <v>3091</v>
      </c>
      <c r="GZ14" t="s">
        <v>3117</v>
      </c>
    </row>
    <row r="15" spans="1:210">
      <c r="AE15" t="s">
        <v>2089</v>
      </c>
      <c r="AF15" t="s">
        <v>2089</v>
      </c>
      <c r="AG15" t="s">
        <v>2089</v>
      </c>
      <c r="AH15" t="s">
        <v>2089</v>
      </c>
      <c r="AI15" t="s">
        <v>2089</v>
      </c>
      <c r="AJ15" t="s">
        <v>2089</v>
      </c>
      <c r="AK15" t="s">
        <v>2108</v>
      </c>
      <c r="AL15" t="s">
        <v>2089</v>
      </c>
      <c r="AM15" t="s">
        <v>2089</v>
      </c>
      <c r="AN15" t="s">
        <v>2089</v>
      </c>
      <c r="AO15" t="s">
        <v>2089</v>
      </c>
      <c r="AP15" t="s">
        <v>2089</v>
      </c>
      <c r="AQ15" t="s">
        <v>2089</v>
      </c>
      <c r="AR15" t="s">
        <v>2089</v>
      </c>
      <c r="AS15" t="s">
        <v>2108</v>
      </c>
      <c r="AT15" t="s">
        <v>2089</v>
      </c>
      <c r="AU15" t="s">
        <v>2089</v>
      </c>
      <c r="AV15" t="s">
        <v>2089</v>
      </c>
      <c r="AW15" t="s">
        <v>2089</v>
      </c>
      <c r="AX15" t="s">
        <v>2089</v>
      </c>
      <c r="AY15" t="s">
        <v>2089</v>
      </c>
      <c r="AZ15" t="s">
        <v>2089</v>
      </c>
      <c r="BA15" t="s">
        <v>2108</v>
      </c>
      <c r="BB15" t="s">
        <v>2089</v>
      </c>
      <c r="BC15" t="s">
        <v>2089</v>
      </c>
      <c r="BD15" t="s">
        <v>2089</v>
      </c>
      <c r="BE15" t="s">
        <v>2089</v>
      </c>
      <c r="BF15" t="s">
        <v>2089</v>
      </c>
      <c r="BG15" t="s">
        <v>2089</v>
      </c>
      <c r="BH15" t="s">
        <v>2089</v>
      </c>
      <c r="BI15" t="s">
        <v>2108</v>
      </c>
      <c r="BJ15" t="s">
        <v>2089</v>
      </c>
      <c r="BK15" t="s">
        <v>2089</v>
      </c>
      <c r="BL15" t="s">
        <v>2089</v>
      </c>
      <c r="BM15" t="s">
        <v>2089</v>
      </c>
      <c r="BN15" t="s">
        <v>2089</v>
      </c>
      <c r="BO15" t="s">
        <v>2089</v>
      </c>
      <c r="BP15" t="s">
        <v>2089</v>
      </c>
      <c r="BQ15" t="s">
        <v>2108</v>
      </c>
      <c r="BR15" t="s">
        <v>2089</v>
      </c>
      <c r="BS15" t="s">
        <v>2089</v>
      </c>
      <c r="BT15" t="s">
        <v>2089</v>
      </c>
      <c r="BU15" t="s">
        <v>2089</v>
      </c>
      <c r="BV15" t="s">
        <v>2089</v>
      </c>
      <c r="BW15" t="s">
        <v>2089</v>
      </c>
      <c r="BX15" t="s">
        <v>2089</v>
      </c>
      <c r="BY15" t="s">
        <v>2108</v>
      </c>
      <c r="BZ15" t="s">
        <v>2089</v>
      </c>
      <c r="CA15" t="s">
        <v>2162</v>
      </c>
      <c r="CB15" t="s">
        <v>2162</v>
      </c>
      <c r="CC15" t="s">
        <v>2162</v>
      </c>
      <c r="CD15" t="s">
        <v>2162</v>
      </c>
      <c r="CE15" t="s">
        <v>2162</v>
      </c>
      <c r="CF15" t="s">
        <v>2162</v>
      </c>
      <c r="CG15" t="s">
        <v>2187</v>
      </c>
      <c r="CH15" t="s">
        <v>2162</v>
      </c>
      <c r="CI15" t="s">
        <v>2162</v>
      </c>
      <c r="CJ15" t="s">
        <v>2162</v>
      </c>
      <c r="CK15" t="s">
        <v>2162</v>
      </c>
      <c r="CL15" t="s">
        <v>2162</v>
      </c>
      <c r="CM15" t="s">
        <v>2162</v>
      </c>
      <c r="CN15" t="s">
        <v>2162</v>
      </c>
      <c r="CO15" t="s">
        <v>2187</v>
      </c>
      <c r="CP15" t="s">
        <v>2162</v>
      </c>
      <c r="CQ15" t="s">
        <v>2162</v>
      </c>
      <c r="CR15" t="s">
        <v>2162</v>
      </c>
      <c r="CS15" t="s">
        <v>2162</v>
      </c>
      <c r="CT15" t="s">
        <v>2162</v>
      </c>
      <c r="CU15" t="s">
        <v>2162</v>
      </c>
      <c r="CV15" t="s">
        <v>2162</v>
      </c>
      <c r="CW15" t="s">
        <v>2187</v>
      </c>
      <c r="CX15" t="s">
        <v>2162</v>
      </c>
      <c r="CY15" t="s">
        <v>2162</v>
      </c>
      <c r="CZ15" t="s">
        <v>2162</v>
      </c>
      <c r="DA15" t="s">
        <v>2162</v>
      </c>
      <c r="DB15" t="s">
        <v>2162</v>
      </c>
      <c r="DC15" t="s">
        <v>2162</v>
      </c>
      <c r="DD15" t="s">
        <v>2162</v>
      </c>
      <c r="DE15" t="s">
        <v>2187</v>
      </c>
      <c r="DF15" t="s">
        <v>2162</v>
      </c>
      <c r="EA15" t="s">
        <v>2245</v>
      </c>
      <c r="EB15" t="s">
        <v>2245</v>
      </c>
      <c r="EC15" t="s">
        <v>2508</v>
      </c>
      <c r="ED15" t="s">
        <v>2508</v>
      </c>
      <c r="EE15" t="s">
        <v>2508</v>
      </c>
      <c r="EF15" t="s">
        <v>2508</v>
      </c>
      <c r="EG15" t="s">
        <v>2508</v>
      </c>
      <c r="EH15" t="s">
        <v>2522</v>
      </c>
      <c r="EI15" t="s">
        <v>2543</v>
      </c>
      <c r="EK15" t="s">
        <v>2543</v>
      </c>
      <c r="EL15" t="s">
        <v>2543</v>
      </c>
      <c r="EM15" t="s">
        <v>2574</v>
      </c>
      <c r="EN15" t="s">
        <v>2620</v>
      </c>
      <c r="EO15" t="s">
        <v>2644</v>
      </c>
      <c r="EP15" t="s">
        <v>2713</v>
      </c>
      <c r="EQ15" t="s">
        <v>2752</v>
      </c>
      <c r="ER15" t="s">
        <v>2648</v>
      </c>
      <c r="ES15" t="s">
        <v>2752</v>
      </c>
      <c r="ET15" t="s">
        <v>2648</v>
      </c>
      <c r="EV15" t="s">
        <v>1926</v>
      </c>
      <c r="EZ15" t="s">
        <v>2813</v>
      </c>
      <c r="FB15" t="s">
        <v>2830</v>
      </c>
      <c r="FC15" t="s">
        <v>2841</v>
      </c>
      <c r="FD15" t="s">
        <v>2841</v>
      </c>
      <c r="FE15" t="s">
        <v>2841</v>
      </c>
      <c r="FF15" t="s">
        <v>2841</v>
      </c>
      <c r="FG15" t="s">
        <v>2841</v>
      </c>
      <c r="FH15" t="s">
        <v>2841</v>
      </c>
      <c r="FI15" t="s">
        <v>2853</v>
      </c>
      <c r="FJ15" t="s">
        <v>2841</v>
      </c>
      <c r="FL15" t="s">
        <v>2872</v>
      </c>
      <c r="FN15" t="s">
        <v>2886</v>
      </c>
      <c r="FO15" t="s">
        <v>2899</v>
      </c>
      <c r="FP15" t="s">
        <v>2899</v>
      </c>
      <c r="FQ15" t="s">
        <v>2899</v>
      </c>
      <c r="FR15" t="s">
        <v>2899</v>
      </c>
      <c r="FS15" t="s">
        <v>2899</v>
      </c>
      <c r="FT15" t="s">
        <v>1793</v>
      </c>
      <c r="FU15" t="s">
        <v>2899</v>
      </c>
      <c r="FV15" t="s">
        <v>1890</v>
      </c>
      <c r="FW15" t="s">
        <v>1890</v>
      </c>
      <c r="FX15" t="s">
        <v>1890</v>
      </c>
      <c r="FY15" t="s">
        <v>1890</v>
      </c>
      <c r="FZ15" t="s">
        <v>2932</v>
      </c>
      <c r="GB15" t="s">
        <v>2245</v>
      </c>
      <c r="GD15" t="s">
        <v>2954</v>
      </c>
      <c r="GE15" t="s">
        <v>2675</v>
      </c>
      <c r="GI15" t="s">
        <v>3007</v>
      </c>
      <c r="GP15" t="s">
        <v>3034</v>
      </c>
      <c r="GQ15" t="s">
        <v>3048</v>
      </c>
      <c r="GR15" t="s">
        <v>3050</v>
      </c>
      <c r="GS15" t="s">
        <v>3048</v>
      </c>
      <c r="GT15" t="s">
        <v>3048</v>
      </c>
      <c r="GY15" t="s">
        <v>3092</v>
      </c>
      <c r="GZ15" t="s">
        <v>2619</v>
      </c>
    </row>
    <row r="16" spans="1:210">
      <c r="AE16" t="s">
        <v>2090</v>
      </c>
      <c r="AF16" t="s">
        <v>2090</v>
      </c>
      <c r="AG16" t="s">
        <v>2090</v>
      </c>
      <c r="AH16" t="s">
        <v>2090</v>
      </c>
      <c r="AI16" t="s">
        <v>2090</v>
      </c>
      <c r="AJ16" t="s">
        <v>2090</v>
      </c>
      <c r="AK16" t="s">
        <v>2109</v>
      </c>
      <c r="AL16" t="s">
        <v>2090</v>
      </c>
      <c r="AM16" t="s">
        <v>2090</v>
      </c>
      <c r="AN16" t="s">
        <v>2090</v>
      </c>
      <c r="AO16" t="s">
        <v>2090</v>
      </c>
      <c r="AP16" t="s">
        <v>2090</v>
      </c>
      <c r="AQ16" t="s">
        <v>2090</v>
      </c>
      <c r="AR16" t="s">
        <v>2090</v>
      </c>
      <c r="AS16" t="s">
        <v>2109</v>
      </c>
      <c r="AT16" t="s">
        <v>2090</v>
      </c>
      <c r="AU16" t="s">
        <v>2090</v>
      </c>
      <c r="AV16" t="s">
        <v>2090</v>
      </c>
      <c r="AW16" t="s">
        <v>2090</v>
      </c>
      <c r="AX16" t="s">
        <v>2090</v>
      </c>
      <c r="AY16" t="s">
        <v>2090</v>
      </c>
      <c r="AZ16" t="s">
        <v>2090</v>
      </c>
      <c r="BA16" t="s">
        <v>2109</v>
      </c>
      <c r="BB16" t="s">
        <v>2090</v>
      </c>
      <c r="BC16" t="s">
        <v>2090</v>
      </c>
      <c r="BD16" t="s">
        <v>2090</v>
      </c>
      <c r="BE16" t="s">
        <v>2090</v>
      </c>
      <c r="BF16" t="s">
        <v>2090</v>
      </c>
      <c r="BG16" t="s">
        <v>2090</v>
      </c>
      <c r="BH16" t="s">
        <v>2090</v>
      </c>
      <c r="BI16" t="s">
        <v>2109</v>
      </c>
      <c r="BJ16" t="s">
        <v>2090</v>
      </c>
      <c r="BK16" t="s">
        <v>2090</v>
      </c>
      <c r="BL16" t="s">
        <v>2090</v>
      </c>
      <c r="BM16" t="s">
        <v>2090</v>
      </c>
      <c r="BN16" t="s">
        <v>2090</v>
      </c>
      <c r="BO16" t="s">
        <v>2090</v>
      </c>
      <c r="BP16" t="s">
        <v>2090</v>
      </c>
      <c r="BQ16" t="s">
        <v>2109</v>
      </c>
      <c r="BR16" t="s">
        <v>2090</v>
      </c>
      <c r="BS16" t="s">
        <v>2090</v>
      </c>
      <c r="BT16" t="s">
        <v>2090</v>
      </c>
      <c r="BU16" t="s">
        <v>2090</v>
      </c>
      <c r="BV16" t="s">
        <v>2090</v>
      </c>
      <c r="BW16" t="s">
        <v>2090</v>
      </c>
      <c r="BX16" t="s">
        <v>2090</v>
      </c>
      <c r="BY16" t="s">
        <v>2109</v>
      </c>
      <c r="BZ16" t="s">
        <v>2090</v>
      </c>
      <c r="CA16" t="s">
        <v>2163</v>
      </c>
      <c r="CB16" t="s">
        <v>2163</v>
      </c>
      <c r="CC16" t="s">
        <v>2163</v>
      </c>
      <c r="CD16" t="s">
        <v>2163</v>
      </c>
      <c r="CE16" t="s">
        <v>2163</v>
      </c>
      <c r="CF16" t="s">
        <v>2163</v>
      </c>
      <c r="CG16" t="s">
        <v>2188</v>
      </c>
      <c r="CH16" t="s">
        <v>2163</v>
      </c>
      <c r="CI16" t="s">
        <v>2163</v>
      </c>
      <c r="CJ16" t="s">
        <v>2163</v>
      </c>
      <c r="CK16" t="s">
        <v>2163</v>
      </c>
      <c r="CL16" t="s">
        <v>2163</v>
      </c>
      <c r="CM16" t="s">
        <v>2163</v>
      </c>
      <c r="CN16" t="s">
        <v>2163</v>
      </c>
      <c r="CO16" t="s">
        <v>2188</v>
      </c>
      <c r="CP16" t="s">
        <v>2163</v>
      </c>
      <c r="CQ16" t="s">
        <v>2163</v>
      </c>
      <c r="CR16" t="s">
        <v>2163</v>
      </c>
      <c r="CS16" t="s">
        <v>2163</v>
      </c>
      <c r="CT16" t="s">
        <v>2163</v>
      </c>
      <c r="CU16" t="s">
        <v>2163</v>
      </c>
      <c r="CV16" t="s">
        <v>2163</v>
      </c>
      <c r="CW16" t="s">
        <v>2188</v>
      </c>
      <c r="CX16" t="s">
        <v>2163</v>
      </c>
      <c r="CY16" t="s">
        <v>2163</v>
      </c>
      <c r="CZ16" t="s">
        <v>2163</v>
      </c>
      <c r="DA16" t="s">
        <v>2163</v>
      </c>
      <c r="DB16" t="s">
        <v>2163</v>
      </c>
      <c r="DC16" t="s">
        <v>2163</v>
      </c>
      <c r="DD16" t="s">
        <v>2163</v>
      </c>
      <c r="DE16" t="s">
        <v>2188</v>
      </c>
      <c r="DF16" t="s">
        <v>2163</v>
      </c>
      <c r="EA16" t="s">
        <v>2246</v>
      </c>
      <c r="EB16" t="s">
        <v>2246</v>
      </c>
      <c r="EC16" t="s">
        <v>2509</v>
      </c>
      <c r="ED16" t="s">
        <v>2509</v>
      </c>
      <c r="EE16" t="s">
        <v>2509</v>
      </c>
      <c r="EF16" t="s">
        <v>2509</v>
      </c>
      <c r="EG16" t="s">
        <v>2509</v>
      </c>
      <c r="EH16" t="s">
        <v>2523</v>
      </c>
      <c r="EI16" t="s">
        <v>2544</v>
      </c>
      <c r="EK16" t="s">
        <v>2544</v>
      </c>
      <c r="EL16" t="s">
        <v>2544</v>
      </c>
      <c r="EM16" t="s">
        <v>2575</v>
      </c>
      <c r="EN16" t="s">
        <v>2621</v>
      </c>
      <c r="EO16" t="s">
        <v>2645</v>
      </c>
      <c r="EP16" t="s">
        <v>2648</v>
      </c>
      <c r="EQ16" t="s">
        <v>2717</v>
      </c>
      <c r="ER16" t="s">
        <v>1268</v>
      </c>
      <c r="ES16" t="s">
        <v>2717</v>
      </c>
      <c r="ET16" t="s">
        <v>1268</v>
      </c>
      <c r="EV16" t="s">
        <v>2711</v>
      </c>
      <c r="EZ16" t="s">
        <v>2814</v>
      </c>
      <c r="FC16" t="s">
        <v>2842</v>
      </c>
      <c r="FD16" t="s">
        <v>2842</v>
      </c>
      <c r="FE16" t="s">
        <v>2842</v>
      </c>
      <c r="FF16" t="s">
        <v>2842</v>
      </c>
      <c r="FG16" t="s">
        <v>2842</v>
      </c>
      <c r="FH16" t="s">
        <v>2842</v>
      </c>
      <c r="FI16" t="s">
        <v>2854</v>
      </c>
      <c r="FJ16" t="s">
        <v>2842</v>
      </c>
      <c r="FL16" t="s">
        <v>2873</v>
      </c>
      <c r="FN16" t="s">
        <v>2887</v>
      </c>
      <c r="FT16" t="s">
        <v>2907</v>
      </c>
      <c r="FZ16" t="s">
        <v>2919</v>
      </c>
      <c r="GB16" t="s">
        <v>2246</v>
      </c>
      <c r="GD16" t="s">
        <v>2955</v>
      </c>
      <c r="GE16" t="s">
        <v>2983</v>
      </c>
      <c r="GI16" t="s">
        <v>3008</v>
      </c>
      <c r="GP16" t="s">
        <v>3019</v>
      </c>
      <c r="GQ16" t="s">
        <v>3049</v>
      </c>
      <c r="GR16" t="s">
        <v>3051</v>
      </c>
      <c r="GS16" t="s">
        <v>3049</v>
      </c>
      <c r="GT16" t="s">
        <v>3049</v>
      </c>
      <c r="GY16" t="s">
        <v>3093</v>
      </c>
      <c r="GZ16" t="s">
        <v>3118</v>
      </c>
    </row>
    <row r="17" spans="37:208">
      <c r="AK17" t="s">
        <v>2110</v>
      </c>
      <c r="AS17" t="s">
        <v>2110</v>
      </c>
      <c r="BA17" t="s">
        <v>2110</v>
      </c>
      <c r="BI17" t="s">
        <v>2110</v>
      </c>
      <c r="BQ17" t="s">
        <v>2110</v>
      </c>
      <c r="BY17" t="s">
        <v>2110</v>
      </c>
      <c r="CA17" t="s">
        <v>2164</v>
      </c>
      <c r="CB17" t="s">
        <v>2164</v>
      </c>
      <c r="CC17" t="s">
        <v>2164</v>
      </c>
      <c r="CD17" t="s">
        <v>2164</v>
      </c>
      <c r="CE17" t="s">
        <v>2164</v>
      </c>
      <c r="CF17" t="s">
        <v>2164</v>
      </c>
      <c r="CG17" t="s">
        <v>2189</v>
      </c>
      <c r="CH17" t="s">
        <v>2164</v>
      </c>
      <c r="CI17" t="s">
        <v>2164</v>
      </c>
      <c r="CJ17" t="s">
        <v>2164</v>
      </c>
      <c r="CK17" t="s">
        <v>2164</v>
      </c>
      <c r="CL17" t="s">
        <v>2164</v>
      </c>
      <c r="CM17" t="s">
        <v>2164</v>
      </c>
      <c r="CN17" t="s">
        <v>2164</v>
      </c>
      <c r="CO17" t="s">
        <v>2189</v>
      </c>
      <c r="CP17" t="s">
        <v>2164</v>
      </c>
      <c r="CQ17" t="s">
        <v>2164</v>
      </c>
      <c r="CR17" t="s">
        <v>2164</v>
      </c>
      <c r="CS17" t="s">
        <v>2164</v>
      </c>
      <c r="CT17" t="s">
        <v>2164</v>
      </c>
      <c r="CU17" t="s">
        <v>2164</v>
      </c>
      <c r="CV17" t="s">
        <v>2164</v>
      </c>
      <c r="CW17" t="s">
        <v>2189</v>
      </c>
      <c r="CX17" t="s">
        <v>2164</v>
      </c>
      <c r="CY17" t="s">
        <v>2164</v>
      </c>
      <c r="CZ17" t="s">
        <v>2164</v>
      </c>
      <c r="DA17" t="s">
        <v>2164</v>
      </c>
      <c r="DB17" t="s">
        <v>2164</v>
      </c>
      <c r="DC17" t="s">
        <v>2164</v>
      </c>
      <c r="DD17" t="s">
        <v>2164</v>
      </c>
      <c r="DE17" t="s">
        <v>2189</v>
      </c>
      <c r="DF17" t="s">
        <v>2164</v>
      </c>
      <c r="EA17" t="s">
        <v>2247</v>
      </c>
      <c r="EB17" t="s">
        <v>2247</v>
      </c>
      <c r="EH17" t="s">
        <v>2524</v>
      </c>
      <c r="EI17" t="s">
        <v>2545</v>
      </c>
      <c r="EK17" t="s">
        <v>2545</v>
      </c>
      <c r="EL17" t="s">
        <v>2545</v>
      </c>
      <c r="EM17" t="s">
        <v>2517</v>
      </c>
      <c r="EN17" t="s">
        <v>2622</v>
      </c>
      <c r="EO17" t="s">
        <v>2646</v>
      </c>
      <c r="EP17" t="s">
        <v>1268</v>
      </c>
      <c r="EQ17" t="s">
        <v>2753</v>
      </c>
      <c r="ER17" t="s">
        <v>2714</v>
      </c>
      <c r="ES17" t="s">
        <v>2753</v>
      </c>
      <c r="ET17" t="s">
        <v>2714</v>
      </c>
      <c r="EV17" t="s">
        <v>2712</v>
      </c>
      <c r="FC17" t="s">
        <v>2843</v>
      </c>
      <c r="FD17" t="s">
        <v>2843</v>
      </c>
      <c r="FE17" t="s">
        <v>2843</v>
      </c>
      <c r="FF17" t="s">
        <v>2843</v>
      </c>
      <c r="FG17" t="s">
        <v>2843</v>
      </c>
      <c r="FH17" t="s">
        <v>2843</v>
      </c>
      <c r="FI17" t="s">
        <v>2840</v>
      </c>
      <c r="FJ17" t="s">
        <v>2843</v>
      </c>
      <c r="FL17" t="s">
        <v>2459</v>
      </c>
      <c r="FT17" t="s">
        <v>2898</v>
      </c>
      <c r="FZ17" t="s">
        <v>2933</v>
      </c>
      <c r="GB17" t="s">
        <v>2247</v>
      </c>
      <c r="GD17" t="s">
        <v>2956</v>
      </c>
      <c r="GE17" t="s">
        <v>2984</v>
      </c>
      <c r="GP17" t="s">
        <v>2621</v>
      </c>
      <c r="GQ17" t="s">
        <v>11</v>
      </c>
      <c r="GR17" t="s">
        <v>3052</v>
      </c>
      <c r="GS17" t="s">
        <v>11</v>
      </c>
      <c r="GT17" t="s">
        <v>11</v>
      </c>
      <c r="GY17" t="s">
        <v>3094</v>
      </c>
      <c r="GZ17" t="s">
        <v>3119</v>
      </c>
    </row>
    <row r="18" spans="37:208">
      <c r="AK18" t="s">
        <v>2111</v>
      </c>
      <c r="AS18" t="s">
        <v>2111</v>
      </c>
      <c r="BA18" t="s">
        <v>2111</v>
      </c>
      <c r="BI18" t="s">
        <v>2111</v>
      </c>
      <c r="BQ18" t="s">
        <v>2111</v>
      </c>
      <c r="BY18" t="s">
        <v>2111</v>
      </c>
      <c r="CA18" t="s">
        <v>2165</v>
      </c>
      <c r="CB18" t="s">
        <v>2165</v>
      </c>
      <c r="CC18" t="s">
        <v>2165</v>
      </c>
      <c r="CD18" t="s">
        <v>2165</v>
      </c>
      <c r="CE18" t="s">
        <v>2165</v>
      </c>
      <c r="CF18" t="s">
        <v>2165</v>
      </c>
      <c r="CG18" t="s">
        <v>2190</v>
      </c>
      <c r="CH18" t="s">
        <v>2165</v>
      </c>
      <c r="CI18" t="s">
        <v>2165</v>
      </c>
      <c r="CJ18" t="s">
        <v>2165</v>
      </c>
      <c r="CK18" t="s">
        <v>2165</v>
      </c>
      <c r="CL18" t="s">
        <v>2165</v>
      </c>
      <c r="CM18" t="s">
        <v>2165</v>
      </c>
      <c r="CN18" t="s">
        <v>2165</v>
      </c>
      <c r="CO18" t="s">
        <v>2190</v>
      </c>
      <c r="CP18" t="s">
        <v>2165</v>
      </c>
      <c r="CQ18" t="s">
        <v>2165</v>
      </c>
      <c r="CR18" t="s">
        <v>2165</v>
      </c>
      <c r="CS18" t="s">
        <v>2165</v>
      </c>
      <c r="CT18" t="s">
        <v>2165</v>
      </c>
      <c r="CU18" t="s">
        <v>2165</v>
      </c>
      <c r="CV18" t="s">
        <v>2165</v>
      </c>
      <c r="CW18" t="s">
        <v>2190</v>
      </c>
      <c r="CX18" t="s">
        <v>2165</v>
      </c>
      <c r="CY18" t="s">
        <v>2165</v>
      </c>
      <c r="CZ18" t="s">
        <v>2165</v>
      </c>
      <c r="DA18" t="s">
        <v>2165</v>
      </c>
      <c r="DB18" t="s">
        <v>2165</v>
      </c>
      <c r="DC18" t="s">
        <v>2165</v>
      </c>
      <c r="DD18" t="s">
        <v>2165</v>
      </c>
      <c r="DE18" t="s">
        <v>2190</v>
      </c>
      <c r="DF18" t="s">
        <v>2165</v>
      </c>
      <c r="EA18" t="s">
        <v>2248</v>
      </c>
      <c r="EB18" t="s">
        <v>2248</v>
      </c>
      <c r="EH18" t="s">
        <v>2525</v>
      </c>
      <c r="EI18" t="s">
        <v>2546</v>
      </c>
      <c r="EK18" t="s">
        <v>2546</v>
      </c>
      <c r="EL18" t="s">
        <v>2546</v>
      </c>
      <c r="EM18" t="s">
        <v>2576</v>
      </c>
      <c r="EN18" t="s">
        <v>2623</v>
      </c>
      <c r="EO18" t="s">
        <v>2647</v>
      </c>
      <c r="EP18" t="s">
        <v>2714</v>
      </c>
      <c r="EQ18" t="s">
        <v>2718</v>
      </c>
      <c r="ER18" t="s">
        <v>2650</v>
      </c>
      <c r="ES18" t="s">
        <v>2718</v>
      </c>
      <c r="ET18" t="s">
        <v>2650</v>
      </c>
      <c r="EV18" t="s">
        <v>2713</v>
      </c>
      <c r="FC18" t="s">
        <v>2689</v>
      </c>
      <c r="FD18" t="s">
        <v>2689</v>
      </c>
      <c r="FE18" t="s">
        <v>2689</v>
      </c>
      <c r="FF18" t="s">
        <v>2689</v>
      </c>
      <c r="FG18" t="s">
        <v>2689</v>
      </c>
      <c r="FH18" t="s">
        <v>2689</v>
      </c>
      <c r="FI18" t="s">
        <v>2841</v>
      </c>
      <c r="FJ18" t="s">
        <v>2689</v>
      </c>
      <c r="FL18" t="s">
        <v>2874</v>
      </c>
      <c r="FT18" t="s">
        <v>2899</v>
      </c>
      <c r="FZ18" t="s">
        <v>1809</v>
      </c>
      <c r="GB18" t="s">
        <v>2248</v>
      </c>
      <c r="GD18" t="s">
        <v>2957</v>
      </c>
      <c r="GE18" t="s">
        <v>1859</v>
      </c>
      <c r="GP18" t="s">
        <v>3035</v>
      </c>
      <c r="GQ18" t="s">
        <v>3050</v>
      </c>
      <c r="GR18" t="s">
        <v>15</v>
      </c>
      <c r="GS18" t="s">
        <v>3050</v>
      </c>
      <c r="GT18" t="s">
        <v>3050</v>
      </c>
      <c r="GY18" t="s">
        <v>3095</v>
      </c>
      <c r="GZ18" t="s">
        <v>3120</v>
      </c>
    </row>
    <row r="19" spans="37:208">
      <c r="AK19" t="s">
        <v>2112</v>
      </c>
      <c r="AS19" t="s">
        <v>2112</v>
      </c>
      <c r="BA19" t="s">
        <v>2112</v>
      </c>
      <c r="BI19" t="s">
        <v>2112</v>
      </c>
      <c r="BQ19" t="s">
        <v>2112</v>
      </c>
      <c r="BY19" t="s">
        <v>2112</v>
      </c>
      <c r="CA19" t="s">
        <v>1107</v>
      </c>
      <c r="CB19" t="s">
        <v>1107</v>
      </c>
      <c r="CC19" t="s">
        <v>1107</v>
      </c>
      <c r="CD19" t="s">
        <v>1107</v>
      </c>
      <c r="CE19" t="s">
        <v>1107</v>
      </c>
      <c r="CF19" t="s">
        <v>1107</v>
      </c>
      <c r="CH19" t="s">
        <v>1107</v>
      </c>
      <c r="CI19" t="s">
        <v>1107</v>
      </c>
      <c r="CJ19" t="s">
        <v>1107</v>
      </c>
      <c r="CK19" t="s">
        <v>1107</v>
      </c>
      <c r="CL19" t="s">
        <v>1107</v>
      </c>
      <c r="CM19" t="s">
        <v>1107</v>
      </c>
      <c r="CN19" t="s">
        <v>1107</v>
      </c>
      <c r="CP19" t="s">
        <v>1107</v>
      </c>
      <c r="CQ19" t="s">
        <v>1107</v>
      </c>
      <c r="CR19" t="s">
        <v>1107</v>
      </c>
      <c r="CS19" t="s">
        <v>1107</v>
      </c>
      <c r="CT19" t="s">
        <v>1107</v>
      </c>
      <c r="CU19" t="s">
        <v>1107</v>
      </c>
      <c r="CV19" t="s">
        <v>1107</v>
      </c>
      <c r="CX19" t="s">
        <v>1107</v>
      </c>
      <c r="CY19" t="s">
        <v>1107</v>
      </c>
      <c r="CZ19" t="s">
        <v>1107</v>
      </c>
      <c r="DA19" t="s">
        <v>1107</v>
      </c>
      <c r="DB19" t="s">
        <v>1107</v>
      </c>
      <c r="DC19" t="s">
        <v>1107</v>
      </c>
      <c r="DD19" t="s">
        <v>1107</v>
      </c>
      <c r="DF19" t="s">
        <v>1107</v>
      </c>
      <c r="EA19" t="s">
        <v>2249</v>
      </c>
      <c r="EB19" t="s">
        <v>2249</v>
      </c>
      <c r="EH19" t="s">
        <v>2526</v>
      </c>
      <c r="EI19" t="s">
        <v>2547</v>
      </c>
      <c r="EK19" t="s">
        <v>2547</v>
      </c>
      <c r="EL19" t="s">
        <v>2547</v>
      </c>
      <c r="EM19" t="s">
        <v>2577</v>
      </c>
      <c r="EN19" t="s">
        <v>2624</v>
      </c>
      <c r="EO19" t="s">
        <v>2648</v>
      </c>
      <c r="EP19" t="s">
        <v>2650</v>
      </c>
      <c r="EQ19" t="s">
        <v>2754</v>
      </c>
      <c r="ER19" t="s">
        <v>2652</v>
      </c>
      <c r="ES19" t="s">
        <v>2754</v>
      </c>
      <c r="ET19" t="s">
        <v>2652</v>
      </c>
      <c r="EV19" t="s">
        <v>2772</v>
      </c>
      <c r="FC19" t="s">
        <v>2844</v>
      </c>
      <c r="FD19" t="s">
        <v>2844</v>
      </c>
      <c r="FE19" t="s">
        <v>2844</v>
      </c>
      <c r="FF19" t="s">
        <v>2844</v>
      </c>
      <c r="FG19" t="s">
        <v>2844</v>
      </c>
      <c r="FH19" t="s">
        <v>2844</v>
      </c>
      <c r="FI19" t="s">
        <v>2842</v>
      </c>
      <c r="FJ19" t="s">
        <v>2844</v>
      </c>
      <c r="FL19" t="s">
        <v>2875</v>
      </c>
      <c r="FZ19" t="s">
        <v>2934</v>
      </c>
      <c r="GB19" t="s">
        <v>2249</v>
      </c>
      <c r="GD19" t="s">
        <v>2958</v>
      </c>
      <c r="GE19" t="s">
        <v>2985</v>
      </c>
      <c r="GP19" t="s">
        <v>3036</v>
      </c>
      <c r="GQ19" t="s">
        <v>3051</v>
      </c>
      <c r="GR19" t="s">
        <v>3053</v>
      </c>
      <c r="GS19" t="s">
        <v>3051</v>
      </c>
      <c r="GT19" t="s">
        <v>3051</v>
      </c>
      <c r="GY19" t="s">
        <v>3096</v>
      </c>
      <c r="GZ19" t="s">
        <v>3121</v>
      </c>
    </row>
    <row r="20" spans="37:208">
      <c r="AK20" t="s">
        <v>2113</v>
      </c>
      <c r="AS20" t="s">
        <v>2113</v>
      </c>
      <c r="BA20" t="s">
        <v>2113</v>
      </c>
      <c r="BI20" t="s">
        <v>2113</v>
      </c>
      <c r="BQ20" t="s">
        <v>2113</v>
      </c>
      <c r="BY20" t="s">
        <v>2113</v>
      </c>
      <c r="CA20" t="s">
        <v>2166</v>
      </c>
      <c r="CB20" t="s">
        <v>2166</v>
      </c>
      <c r="CC20" t="s">
        <v>2166</v>
      </c>
      <c r="CD20" t="s">
        <v>2166</v>
      </c>
      <c r="CE20" t="s">
        <v>2166</v>
      </c>
      <c r="CF20" t="s">
        <v>2166</v>
      </c>
      <c r="CH20" t="s">
        <v>2166</v>
      </c>
      <c r="CI20" t="s">
        <v>2166</v>
      </c>
      <c r="CJ20" t="s">
        <v>2166</v>
      </c>
      <c r="CK20" t="s">
        <v>2166</v>
      </c>
      <c r="CL20" t="s">
        <v>2166</v>
      </c>
      <c r="CM20" t="s">
        <v>2166</v>
      </c>
      <c r="CN20" t="s">
        <v>2166</v>
      </c>
      <c r="CP20" t="s">
        <v>2166</v>
      </c>
      <c r="CQ20" t="s">
        <v>2166</v>
      </c>
      <c r="CR20" t="s">
        <v>2166</v>
      </c>
      <c r="CS20" t="s">
        <v>2166</v>
      </c>
      <c r="CT20" t="s">
        <v>2166</v>
      </c>
      <c r="CU20" t="s">
        <v>2166</v>
      </c>
      <c r="CV20" t="s">
        <v>2166</v>
      </c>
      <c r="CX20" t="s">
        <v>2166</v>
      </c>
      <c r="CY20" t="s">
        <v>2166</v>
      </c>
      <c r="CZ20" t="s">
        <v>2166</v>
      </c>
      <c r="DA20" t="s">
        <v>2166</v>
      </c>
      <c r="DB20" t="s">
        <v>2166</v>
      </c>
      <c r="DC20" t="s">
        <v>2166</v>
      </c>
      <c r="DD20" t="s">
        <v>2166</v>
      </c>
      <c r="DF20" t="s">
        <v>2166</v>
      </c>
      <c r="EA20" t="s">
        <v>2250</v>
      </c>
      <c r="EB20" t="s">
        <v>2250</v>
      </c>
      <c r="EH20" t="s">
        <v>2527</v>
      </c>
      <c r="EI20" t="s">
        <v>2548</v>
      </c>
      <c r="EK20" t="s">
        <v>2548</v>
      </c>
      <c r="EL20" t="s">
        <v>2548</v>
      </c>
      <c r="EM20" t="s">
        <v>2578</v>
      </c>
      <c r="EN20" t="s">
        <v>2625</v>
      </c>
      <c r="EO20" t="s">
        <v>2649</v>
      </c>
      <c r="EP20" t="s">
        <v>2652</v>
      </c>
      <c r="EQ20" t="s">
        <v>2720</v>
      </c>
      <c r="ER20" t="s">
        <v>2715</v>
      </c>
      <c r="ES20" t="s">
        <v>2720</v>
      </c>
      <c r="ET20" t="s">
        <v>2715</v>
      </c>
      <c r="EV20" t="s">
        <v>2714</v>
      </c>
      <c r="FC20" t="s">
        <v>2845</v>
      </c>
      <c r="FD20" t="s">
        <v>2845</v>
      </c>
      <c r="FE20" t="s">
        <v>2845</v>
      </c>
      <c r="FF20" t="s">
        <v>2845</v>
      </c>
      <c r="FG20" t="s">
        <v>2845</v>
      </c>
      <c r="FH20" t="s">
        <v>2845</v>
      </c>
      <c r="FI20" t="s">
        <v>2843</v>
      </c>
      <c r="FJ20" t="s">
        <v>2845</v>
      </c>
      <c r="GB20" t="s">
        <v>2250</v>
      </c>
      <c r="GD20" t="s">
        <v>2959</v>
      </c>
      <c r="GE20" t="s">
        <v>2691</v>
      </c>
      <c r="GP20" t="s">
        <v>3020</v>
      </c>
      <c r="GQ20" t="s">
        <v>3052</v>
      </c>
      <c r="GR20" t="s">
        <v>3054</v>
      </c>
      <c r="GS20" t="s">
        <v>3052</v>
      </c>
      <c r="GT20" t="s">
        <v>3052</v>
      </c>
      <c r="GY20" t="s">
        <v>3097</v>
      </c>
      <c r="GZ20" t="s">
        <v>3122</v>
      </c>
    </row>
    <row r="21" spans="37:208">
      <c r="AK21" t="s">
        <v>2114</v>
      </c>
      <c r="AS21" t="s">
        <v>2114</v>
      </c>
      <c r="BA21" t="s">
        <v>2114</v>
      </c>
      <c r="BI21" t="s">
        <v>2114</v>
      </c>
      <c r="BQ21" t="s">
        <v>2114</v>
      </c>
      <c r="BY21" t="s">
        <v>2114</v>
      </c>
      <c r="CA21" t="s">
        <v>2167</v>
      </c>
      <c r="CB21" t="s">
        <v>2167</v>
      </c>
      <c r="CC21" t="s">
        <v>2167</v>
      </c>
      <c r="CD21" t="s">
        <v>2167</v>
      </c>
      <c r="CE21" t="s">
        <v>2167</v>
      </c>
      <c r="CF21" t="s">
        <v>2167</v>
      </c>
      <c r="CH21" t="s">
        <v>2167</v>
      </c>
      <c r="CI21" t="s">
        <v>2167</v>
      </c>
      <c r="CJ21" t="s">
        <v>2167</v>
      </c>
      <c r="CK21" t="s">
        <v>2167</v>
      </c>
      <c r="CL21" t="s">
        <v>2167</v>
      </c>
      <c r="CM21" t="s">
        <v>2167</v>
      </c>
      <c r="CN21" t="s">
        <v>2167</v>
      </c>
      <c r="CP21" t="s">
        <v>2167</v>
      </c>
      <c r="CQ21" t="s">
        <v>2167</v>
      </c>
      <c r="CR21" t="s">
        <v>2167</v>
      </c>
      <c r="CS21" t="s">
        <v>2167</v>
      </c>
      <c r="CT21" t="s">
        <v>2167</v>
      </c>
      <c r="CU21" t="s">
        <v>2167</v>
      </c>
      <c r="CV21" t="s">
        <v>2167</v>
      </c>
      <c r="CX21" t="s">
        <v>2167</v>
      </c>
      <c r="CY21" t="s">
        <v>2167</v>
      </c>
      <c r="CZ21" t="s">
        <v>2167</v>
      </c>
      <c r="DA21" t="s">
        <v>2167</v>
      </c>
      <c r="DB21" t="s">
        <v>2167</v>
      </c>
      <c r="DC21" t="s">
        <v>2167</v>
      </c>
      <c r="DD21" t="s">
        <v>2167</v>
      </c>
      <c r="DF21" t="s">
        <v>2167</v>
      </c>
      <c r="EA21" t="s">
        <v>2251</v>
      </c>
      <c r="EB21" t="s">
        <v>2251</v>
      </c>
      <c r="EH21" t="s">
        <v>2528</v>
      </c>
      <c r="EI21" t="s">
        <v>2549</v>
      </c>
      <c r="EK21" t="s">
        <v>2549</v>
      </c>
      <c r="EL21" t="s">
        <v>2549</v>
      </c>
      <c r="EM21" t="s">
        <v>2579</v>
      </c>
      <c r="EN21" t="s">
        <v>2626</v>
      </c>
      <c r="EO21" t="s">
        <v>2650</v>
      </c>
      <c r="EP21" t="s">
        <v>2715</v>
      </c>
      <c r="EQ21" t="s">
        <v>2755</v>
      </c>
      <c r="ER21" t="s">
        <v>2716</v>
      </c>
      <c r="ES21" t="s">
        <v>2755</v>
      </c>
      <c r="ET21" t="s">
        <v>2716</v>
      </c>
      <c r="EV21" t="s">
        <v>2773</v>
      </c>
      <c r="FI21" t="s">
        <v>2689</v>
      </c>
      <c r="GB21" t="s">
        <v>2251</v>
      </c>
      <c r="GD21" t="s">
        <v>2960</v>
      </c>
      <c r="GE21" t="s">
        <v>2986</v>
      </c>
      <c r="GP21" t="s">
        <v>3037</v>
      </c>
      <c r="GQ21" t="s">
        <v>15</v>
      </c>
      <c r="GR21" t="s">
        <v>3055</v>
      </c>
      <c r="GS21" t="s">
        <v>15</v>
      </c>
      <c r="GT21" t="s">
        <v>15</v>
      </c>
      <c r="GY21" t="s">
        <v>3098</v>
      </c>
      <c r="GZ21" t="s">
        <v>3123</v>
      </c>
    </row>
    <row r="22" spans="37:208">
      <c r="AK22" t="s">
        <v>2115</v>
      </c>
      <c r="AS22" t="s">
        <v>2115</v>
      </c>
      <c r="BA22" t="s">
        <v>2115</v>
      </c>
      <c r="BI22" t="s">
        <v>2115</v>
      </c>
      <c r="BQ22" t="s">
        <v>2115</v>
      </c>
      <c r="BY22" t="s">
        <v>2115</v>
      </c>
      <c r="CA22" t="s">
        <v>2168</v>
      </c>
      <c r="CB22" t="s">
        <v>2168</v>
      </c>
      <c r="CC22" t="s">
        <v>2168</v>
      </c>
      <c r="CD22" t="s">
        <v>2168</v>
      </c>
      <c r="CE22" t="s">
        <v>2168</v>
      </c>
      <c r="CF22" t="s">
        <v>2168</v>
      </c>
      <c r="CH22" t="s">
        <v>2168</v>
      </c>
      <c r="CI22" t="s">
        <v>2168</v>
      </c>
      <c r="CJ22" t="s">
        <v>2168</v>
      </c>
      <c r="CK22" t="s">
        <v>2168</v>
      </c>
      <c r="CL22" t="s">
        <v>2168</v>
      </c>
      <c r="CM22" t="s">
        <v>2168</v>
      </c>
      <c r="CN22" t="s">
        <v>2168</v>
      </c>
      <c r="CP22" t="s">
        <v>2168</v>
      </c>
      <c r="CQ22" t="s">
        <v>2168</v>
      </c>
      <c r="CR22" t="s">
        <v>2168</v>
      </c>
      <c r="CS22" t="s">
        <v>2168</v>
      </c>
      <c r="CT22" t="s">
        <v>2168</v>
      </c>
      <c r="CU22" t="s">
        <v>2168</v>
      </c>
      <c r="CV22" t="s">
        <v>2168</v>
      </c>
      <c r="CX22" t="s">
        <v>2168</v>
      </c>
      <c r="CY22" t="s">
        <v>2168</v>
      </c>
      <c r="CZ22" t="s">
        <v>2168</v>
      </c>
      <c r="DA22" t="s">
        <v>2168</v>
      </c>
      <c r="DB22" t="s">
        <v>2168</v>
      </c>
      <c r="DC22" t="s">
        <v>2168</v>
      </c>
      <c r="DD22" t="s">
        <v>2168</v>
      </c>
      <c r="DF22" t="s">
        <v>2168</v>
      </c>
      <c r="EA22" t="s">
        <v>2252</v>
      </c>
      <c r="EB22" t="s">
        <v>2252</v>
      </c>
      <c r="EH22" t="s">
        <v>2089</v>
      </c>
      <c r="EI22" t="s">
        <v>2550</v>
      </c>
      <c r="EK22" t="s">
        <v>2550</v>
      </c>
      <c r="EL22" t="s">
        <v>2550</v>
      </c>
      <c r="EM22" t="s">
        <v>2580</v>
      </c>
      <c r="EN22" t="s">
        <v>2627</v>
      </c>
      <c r="EO22" t="s">
        <v>2651</v>
      </c>
      <c r="EP22" t="s">
        <v>2716</v>
      </c>
      <c r="EQ22" t="s">
        <v>2524</v>
      </c>
      <c r="ER22" t="s">
        <v>2717</v>
      </c>
      <c r="ES22" t="s">
        <v>2524</v>
      </c>
      <c r="ET22" t="s">
        <v>2717</v>
      </c>
      <c r="EV22" t="s">
        <v>2774</v>
      </c>
      <c r="FI22" t="s">
        <v>2844</v>
      </c>
      <c r="GB22" t="s">
        <v>2252</v>
      </c>
      <c r="GD22" t="s">
        <v>2961</v>
      </c>
      <c r="GE22" t="s">
        <v>2987</v>
      </c>
      <c r="GP22" t="s">
        <v>3038</v>
      </c>
      <c r="GQ22" t="s">
        <v>3053</v>
      </c>
      <c r="GR22" t="s">
        <v>3056</v>
      </c>
      <c r="GS22" t="s">
        <v>3053</v>
      </c>
      <c r="GT22" t="s">
        <v>3053</v>
      </c>
      <c r="GY22" t="s">
        <v>3099</v>
      </c>
      <c r="GZ22" t="s">
        <v>3124</v>
      </c>
    </row>
    <row r="23" spans="37:208">
      <c r="AK23" t="s">
        <v>2116</v>
      </c>
      <c r="AS23" t="s">
        <v>2116</v>
      </c>
      <c r="BA23" t="s">
        <v>2116</v>
      </c>
      <c r="BI23" t="s">
        <v>2116</v>
      </c>
      <c r="BQ23" t="s">
        <v>2116</v>
      </c>
      <c r="BY23" t="s">
        <v>2116</v>
      </c>
      <c r="CA23" t="s">
        <v>2169</v>
      </c>
      <c r="CB23" t="s">
        <v>2169</v>
      </c>
      <c r="CC23" t="s">
        <v>2169</v>
      </c>
      <c r="CD23" t="s">
        <v>2169</v>
      </c>
      <c r="CE23" t="s">
        <v>2169</v>
      </c>
      <c r="CF23" t="s">
        <v>2169</v>
      </c>
      <c r="CH23" t="s">
        <v>2169</v>
      </c>
      <c r="CI23" t="s">
        <v>2169</v>
      </c>
      <c r="CJ23" t="s">
        <v>2169</v>
      </c>
      <c r="CK23" t="s">
        <v>2169</v>
      </c>
      <c r="CL23" t="s">
        <v>2169</v>
      </c>
      <c r="CM23" t="s">
        <v>2169</v>
      </c>
      <c r="CN23" t="s">
        <v>2169</v>
      </c>
      <c r="CP23" t="s">
        <v>2169</v>
      </c>
      <c r="CQ23" t="s">
        <v>2169</v>
      </c>
      <c r="CR23" t="s">
        <v>2169</v>
      </c>
      <c r="CS23" t="s">
        <v>2169</v>
      </c>
      <c r="CT23" t="s">
        <v>2169</v>
      </c>
      <c r="CU23" t="s">
        <v>2169</v>
      </c>
      <c r="CV23" t="s">
        <v>2169</v>
      </c>
      <c r="CX23" t="s">
        <v>2169</v>
      </c>
      <c r="CY23" t="s">
        <v>2169</v>
      </c>
      <c r="CZ23" t="s">
        <v>2169</v>
      </c>
      <c r="DA23" t="s">
        <v>2169</v>
      </c>
      <c r="DB23" t="s">
        <v>2169</v>
      </c>
      <c r="DC23" t="s">
        <v>2169</v>
      </c>
      <c r="DD23" t="s">
        <v>2169</v>
      </c>
      <c r="DF23" t="s">
        <v>2169</v>
      </c>
      <c r="EA23" t="s">
        <v>2253</v>
      </c>
      <c r="EB23" t="s">
        <v>2253</v>
      </c>
      <c r="EH23" t="s">
        <v>2529</v>
      </c>
      <c r="EM23" t="s">
        <v>2581</v>
      </c>
      <c r="EN23" t="s">
        <v>2628</v>
      </c>
      <c r="EO23" t="s">
        <v>2652</v>
      </c>
      <c r="EP23" t="s">
        <v>2717</v>
      </c>
      <c r="EQ23" t="s">
        <v>2723</v>
      </c>
      <c r="ER23" t="s">
        <v>2718</v>
      </c>
      <c r="ES23" t="s">
        <v>2723</v>
      </c>
      <c r="ET23" t="s">
        <v>2718</v>
      </c>
      <c r="EV23" t="s">
        <v>2650</v>
      </c>
      <c r="FI23" t="s">
        <v>2845</v>
      </c>
      <c r="GB23" t="s">
        <v>2253</v>
      </c>
      <c r="GD23" t="s">
        <v>2962</v>
      </c>
      <c r="GE23" t="s">
        <v>2988</v>
      </c>
      <c r="GP23" t="s">
        <v>1867</v>
      </c>
      <c r="GQ23" t="s">
        <v>3054</v>
      </c>
      <c r="GR23" t="s">
        <v>2930</v>
      </c>
      <c r="GS23" t="s">
        <v>3054</v>
      </c>
      <c r="GT23" t="s">
        <v>3054</v>
      </c>
      <c r="GY23" t="s">
        <v>3100</v>
      </c>
      <c r="GZ23" t="s">
        <v>2746</v>
      </c>
    </row>
    <row r="24" spans="37:208">
      <c r="AK24" t="s">
        <v>2117</v>
      </c>
      <c r="AS24" t="s">
        <v>2117</v>
      </c>
      <c r="BA24" t="s">
        <v>2117</v>
      </c>
      <c r="BI24" t="s">
        <v>2117</v>
      </c>
      <c r="BQ24" t="s">
        <v>2117</v>
      </c>
      <c r="BY24" t="s">
        <v>2117</v>
      </c>
      <c r="CA24" t="s">
        <v>1109</v>
      </c>
      <c r="CB24" t="s">
        <v>1109</v>
      </c>
      <c r="CC24" t="s">
        <v>1109</v>
      </c>
      <c r="CD24" t="s">
        <v>1109</v>
      </c>
      <c r="CE24" t="s">
        <v>1109</v>
      </c>
      <c r="CF24" t="s">
        <v>1109</v>
      </c>
      <c r="CH24" t="s">
        <v>1109</v>
      </c>
      <c r="CI24" t="s">
        <v>1109</v>
      </c>
      <c r="CJ24" t="s">
        <v>1109</v>
      </c>
      <c r="CK24" t="s">
        <v>1109</v>
      </c>
      <c r="CL24" t="s">
        <v>1109</v>
      </c>
      <c r="CM24" t="s">
        <v>1109</v>
      </c>
      <c r="CN24" t="s">
        <v>1109</v>
      </c>
      <c r="CP24" t="s">
        <v>1109</v>
      </c>
      <c r="CQ24" t="s">
        <v>1109</v>
      </c>
      <c r="CR24" t="s">
        <v>1109</v>
      </c>
      <c r="CS24" t="s">
        <v>1109</v>
      </c>
      <c r="CT24" t="s">
        <v>1109</v>
      </c>
      <c r="CU24" t="s">
        <v>1109</v>
      </c>
      <c r="CV24" t="s">
        <v>1109</v>
      </c>
      <c r="CX24" t="s">
        <v>1109</v>
      </c>
      <c r="CY24" t="s">
        <v>1109</v>
      </c>
      <c r="CZ24" t="s">
        <v>1109</v>
      </c>
      <c r="DA24" t="s">
        <v>1109</v>
      </c>
      <c r="DB24" t="s">
        <v>1109</v>
      </c>
      <c r="DC24" t="s">
        <v>1109</v>
      </c>
      <c r="DD24" t="s">
        <v>1109</v>
      </c>
      <c r="DF24" t="s">
        <v>1109</v>
      </c>
      <c r="EA24" t="s">
        <v>2254</v>
      </c>
      <c r="EB24" t="s">
        <v>2254</v>
      </c>
      <c r="EH24" t="s">
        <v>2530</v>
      </c>
      <c r="EM24" t="s">
        <v>2582</v>
      </c>
      <c r="EN24" t="s">
        <v>2629</v>
      </c>
      <c r="EO24" t="s">
        <v>2653</v>
      </c>
      <c r="EP24" t="s">
        <v>2718</v>
      </c>
      <c r="EQ24" t="s">
        <v>2724</v>
      </c>
      <c r="ER24" t="s">
        <v>2657</v>
      </c>
      <c r="ES24" t="s">
        <v>2724</v>
      </c>
      <c r="ET24" t="s">
        <v>2657</v>
      </c>
      <c r="EV24" t="s">
        <v>2775</v>
      </c>
      <c r="GB24" t="s">
        <v>2254</v>
      </c>
      <c r="GD24" t="s">
        <v>2963</v>
      </c>
      <c r="GE24" t="s">
        <v>2989</v>
      </c>
      <c r="GQ24" t="s">
        <v>3055</v>
      </c>
      <c r="GR24" t="s">
        <v>3057</v>
      </c>
      <c r="GS24" t="s">
        <v>3055</v>
      </c>
      <c r="GT24" t="s">
        <v>3055</v>
      </c>
      <c r="GY24" t="s">
        <v>3101</v>
      </c>
      <c r="GZ24" t="s">
        <v>3125</v>
      </c>
    </row>
    <row r="25" spans="37:208">
      <c r="AK25" t="s">
        <v>2118</v>
      </c>
      <c r="AS25" t="s">
        <v>2118</v>
      </c>
      <c r="BA25" t="s">
        <v>2118</v>
      </c>
      <c r="BI25" t="s">
        <v>2118</v>
      </c>
      <c r="BQ25" t="s">
        <v>2118</v>
      </c>
      <c r="BY25" t="s">
        <v>2118</v>
      </c>
      <c r="EA25" t="s">
        <v>2255</v>
      </c>
      <c r="EB25" t="s">
        <v>2255</v>
      </c>
      <c r="EH25" t="s">
        <v>2531</v>
      </c>
      <c r="EM25" t="s">
        <v>2583</v>
      </c>
      <c r="EN25" t="s">
        <v>2630</v>
      </c>
      <c r="EO25" t="s">
        <v>2654</v>
      </c>
      <c r="EP25" t="s">
        <v>2719</v>
      </c>
      <c r="EQ25" t="s">
        <v>1874</v>
      </c>
      <c r="ER25" t="s">
        <v>2659</v>
      </c>
      <c r="ES25" t="s">
        <v>1874</v>
      </c>
      <c r="ET25" t="s">
        <v>2659</v>
      </c>
      <c r="EV25" t="s">
        <v>2652</v>
      </c>
      <c r="GB25" t="s">
        <v>2255</v>
      </c>
      <c r="GD25" t="s">
        <v>2964</v>
      </c>
      <c r="GQ25" t="s">
        <v>3056</v>
      </c>
      <c r="GR25" t="s">
        <v>3058</v>
      </c>
      <c r="GS25" t="s">
        <v>3056</v>
      </c>
      <c r="GT25" t="s">
        <v>3056</v>
      </c>
      <c r="GY25" t="s">
        <v>3102</v>
      </c>
    </row>
    <row r="26" spans="37:208">
      <c r="AK26" t="s">
        <v>2119</v>
      </c>
      <c r="AS26" t="s">
        <v>2119</v>
      </c>
      <c r="BA26" t="s">
        <v>2119</v>
      </c>
      <c r="BI26" t="s">
        <v>2119</v>
      </c>
      <c r="BQ26" t="s">
        <v>2119</v>
      </c>
      <c r="BY26" t="s">
        <v>2119</v>
      </c>
      <c r="EA26" t="s">
        <v>2256</v>
      </c>
      <c r="EB26" t="s">
        <v>2256</v>
      </c>
      <c r="EM26" t="s">
        <v>2584</v>
      </c>
      <c r="EN26" t="s">
        <v>2631</v>
      </c>
      <c r="EO26" t="s">
        <v>2655</v>
      </c>
      <c r="EP26" t="s">
        <v>2657</v>
      </c>
      <c r="EQ26" t="s">
        <v>2756</v>
      </c>
      <c r="ER26" t="s">
        <v>2720</v>
      </c>
      <c r="ES26" t="s">
        <v>2756</v>
      </c>
      <c r="ET26" t="s">
        <v>2720</v>
      </c>
      <c r="EV26" t="s">
        <v>2776</v>
      </c>
      <c r="GB26" t="s">
        <v>2256</v>
      </c>
      <c r="GD26" t="s">
        <v>2965</v>
      </c>
      <c r="GQ26" t="s">
        <v>2930</v>
      </c>
      <c r="GR26" t="s">
        <v>3059</v>
      </c>
      <c r="GS26" t="s">
        <v>2930</v>
      </c>
      <c r="GT26" t="s">
        <v>2930</v>
      </c>
      <c r="GY26" t="s">
        <v>3103</v>
      </c>
    </row>
    <row r="27" spans="37:208">
      <c r="AK27" t="s">
        <v>2120</v>
      </c>
      <c r="AS27" t="s">
        <v>2120</v>
      </c>
      <c r="BA27" t="s">
        <v>2120</v>
      </c>
      <c r="BI27" t="s">
        <v>2120</v>
      </c>
      <c r="BQ27" t="s">
        <v>2120</v>
      </c>
      <c r="BY27" t="s">
        <v>2120</v>
      </c>
      <c r="EA27" t="s">
        <v>2257</v>
      </c>
      <c r="EB27" t="s">
        <v>2257</v>
      </c>
      <c r="EM27" t="s">
        <v>2585</v>
      </c>
      <c r="EO27" t="s">
        <v>2656</v>
      </c>
      <c r="EP27" t="s">
        <v>2659</v>
      </c>
      <c r="EQ27" t="s">
        <v>2675</v>
      </c>
      <c r="ER27" t="s">
        <v>2721</v>
      </c>
      <c r="ES27" t="s">
        <v>2675</v>
      </c>
      <c r="ET27" t="s">
        <v>2721</v>
      </c>
      <c r="EV27" t="s">
        <v>2777</v>
      </c>
      <c r="GB27" t="s">
        <v>2257</v>
      </c>
      <c r="GD27" t="s">
        <v>2966</v>
      </c>
      <c r="GQ27" t="s">
        <v>3057</v>
      </c>
      <c r="GR27" t="s">
        <v>3060</v>
      </c>
      <c r="GS27" t="s">
        <v>3057</v>
      </c>
      <c r="GT27" t="s">
        <v>3057</v>
      </c>
      <c r="GY27" t="s">
        <v>3104</v>
      </c>
    </row>
    <row r="28" spans="37:208">
      <c r="AK28" t="s">
        <v>2121</v>
      </c>
      <c r="AS28" t="s">
        <v>2121</v>
      </c>
      <c r="BA28" t="s">
        <v>2121</v>
      </c>
      <c r="BI28" t="s">
        <v>2121</v>
      </c>
      <c r="BQ28" t="s">
        <v>2121</v>
      </c>
      <c r="BY28" t="s">
        <v>2121</v>
      </c>
      <c r="EA28" t="s">
        <v>2258</v>
      </c>
      <c r="EB28" t="s">
        <v>2258</v>
      </c>
      <c r="EM28" t="s">
        <v>2586</v>
      </c>
      <c r="EO28" t="s">
        <v>2657</v>
      </c>
      <c r="EP28" t="s">
        <v>2720</v>
      </c>
      <c r="EQ28" t="s">
        <v>2676</v>
      </c>
      <c r="ER28" t="s">
        <v>2346</v>
      </c>
      <c r="ES28" t="s">
        <v>2676</v>
      </c>
      <c r="ET28" t="s">
        <v>2346</v>
      </c>
      <c r="EV28" t="s">
        <v>2778</v>
      </c>
      <c r="GB28" t="s">
        <v>2258</v>
      </c>
      <c r="GD28" t="s">
        <v>2967</v>
      </c>
      <c r="GQ28" t="s">
        <v>3058</v>
      </c>
      <c r="GR28" t="s">
        <v>3061</v>
      </c>
      <c r="GS28" t="s">
        <v>3058</v>
      </c>
      <c r="GT28" t="s">
        <v>3058</v>
      </c>
      <c r="GY28" t="s">
        <v>3105</v>
      </c>
    </row>
    <row r="29" spans="37:208">
      <c r="AK29" t="s">
        <v>2122</v>
      </c>
      <c r="AS29" t="s">
        <v>2122</v>
      </c>
      <c r="BA29" t="s">
        <v>2122</v>
      </c>
      <c r="BI29" t="s">
        <v>2122</v>
      </c>
      <c r="BQ29" t="s">
        <v>2122</v>
      </c>
      <c r="BY29" t="s">
        <v>2122</v>
      </c>
      <c r="EA29" t="s">
        <v>2259</v>
      </c>
      <c r="EB29" t="s">
        <v>2259</v>
      </c>
      <c r="EM29" t="s">
        <v>2587</v>
      </c>
      <c r="EO29" t="s">
        <v>2658</v>
      </c>
      <c r="EP29" t="s">
        <v>2721</v>
      </c>
      <c r="EQ29" t="s">
        <v>2677</v>
      </c>
      <c r="ER29" t="s">
        <v>2524</v>
      </c>
      <c r="ES29" t="s">
        <v>2677</v>
      </c>
      <c r="ET29" t="s">
        <v>2524</v>
      </c>
      <c r="EV29" t="s">
        <v>2718</v>
      </c>
      <c r="GB29" t="s">
        <v>2259</v>
      </c>
      <c r="GD29" t="s">
        <v>2968</v>
      </c>
      <c r="GQ29" t="s">
        <v>3059</v>
      </c>
      <c r="GR29" t="s">
        <v>3062</v>
      </c>
      <c r="GS29" t="s">
        <v>3059</v>
      </c>
      <c r="GT29" t="s">
        <v>3059</v>
      </c>
      <c r="GY29" t="s">
        <v>1940</v>
      </c>
    </row>
    <row r="30" spans="37:208">
      <c r="AK30" t="s">
        <v>2123</v>
      </c>
      <c r="AS30" t="s">
        <v>2123</v>
      </c>
      <c r="BA30" t="s">
        <v>2123</v>
      </c>
      <c r="BI30" t="s">
        <v>2123</v>
      </c>
      <c r="BQ30" t="s">
        <v>2123</v>
      </c>
      <c r="BY30" t="s">
        <v>2123</v>
      </c>
      <c r="EA30" t="s">
        <v>2260</v>
      </c>
      <c r="EB30" t="s">
        <v>2260</v>
      </c>
      <c r="EM30" t="s">
        <v>2588</v>
      </c>
      <c r="EO30" t="s">
        <v>2659</v>
      </c>
      <c r="EP30" t="s">
        <v>2346</v>
      </c>
      <c r="EQ30" t="s">
        <v>2730</v>
      </c>
      <c r="ER30" t="s">
        <v>2722</v>
      </c>
      <c r="ES30" t="s">
        <v>2730</v>
      </c>
      <c r="ET30" t="s">
        <v>2722</v>
      </c>
      <c r="EV30" t="s">
        <v>2779</v>
      </c>
      <c r="GB30" t="s">
        <v>2260</v>
      </c>
      <c r="GD30" t="s">
        <v>2969</v>
      </c>
      <c r="GQ30" t="s">
        <v>3060</v>
      </c>
      <c r="GR30" t="s">
        <v>3064</v>
      </c>
      <c r="GS30" t="s">
        <v>3060</v>
      </c>
      <c r="GT30" t="s">
        <v>3060</v>
      </c>
      <c r="GY30" t="s">
        <v>3106</v>
      </c>
    </row>
    <row r="31" spans="37:208">
      <c r="AK31" t="s">
        <v>2084</v>
      </c>
      <c r="AS31" t="s">
        <v>2084</v>
      </c>
      <c r="BA31" t="s">
        <v>2084</v>
      </c>
      <c r="BI31" t="s">
        <v>2084</v>
      </c>
      <c r="BQ31" t="s">
        <v>2084</v>
      </c>
      <c r="BY31" t="s">
        <v>2084</v>
      </c>
      <c r="EA31" t="s">
        <v>2261</v>
      </c>
      <c r="EB31" t="s">
        <v>2481</v>
      </c>
      <c r="EM31" t="s">
        <v>2589</v>
      </c>
      <c r="EO31" t="s">
        <v>2660</v>
      </c>
      <c r="EP31" t="s">
        <v>2524</v>
      </c>
      <c r="EQ31" t="s">
        <v>2679</v>
      </c>
      <c r="ER31" t="s">
        <v>2723</v>
      </c>
      <c r="ES31" t="s">
        <v>2679</v>
      </c>
      <c r="ET31" t="s">
        <v>2723</v>
      </c>
      <c r="EV31" t="s">
        <v>2720</v>
      </c>
      <c r="GB31" t="s">
        <v>2481</v>
      </c>
      <c r="GD31" t="s">
        <v>2970</v>
      </c>
      <c r="GQ31" t="s">
        <v>3061</v>
      </c>
      <c r="GR31" t="s">
        <v>3065</v>
      </c>
      <c r="GS31" t="s">
        <v>3061</v>
      </c>
      <c r="GT31" t="s">
        <v>3061</v>
      </c>
      <c r="GY31" t="s">
        <v>3107</v>
      </c>
    </row>
    <row r="32" spans="37:208">
      <c r="AK32" t="s">
        <v>2124</v>
      </c>
      <c r="AS32" t="s">
        <v>2124</v>
      </c>
      <c r="BA32" t="s">
        <v>2124</v>
      </c>
      <c r="BI32" t="s">
        <v>2124</v>
      </c>
      <c r="BQ32" t="s">
        <v>2124</v>
      </c>
      <c r="BY32" t="s">
        <v>2124</v>
      </c>
      <c r="EA32" t="s">
        <v>2262</v>
      </c>
      <c r="EB32" t="s">
        <v>2262</v>
      </c>
      <c r="EM32" t="s">
        <v>2590</v>
      </c>
      <c r="EO32" t="s">
        <v>2661</v>
      </c>
      <c r="EP32" t="s">
        <v>2722</v>
      </c>
      <c r="EQ32" t="s">
        <v>2680</v>
      </c>
      <c r="ER32" t="s">
        <v>2724</v>
      </c>
      <c r="ES32" t="s">
        <v>2680</v>
      </c>
      <c r="ET32" t="s">
        <v>2724</v>
      </c>
      <c r="EV32" t="s">
        <v>2780</v>
      </c>
      <c r="GB32" t="s">
        <v>2262</v>
      </c>
      <c r="GQ32" t="s">
        <v>3062</v>
      </c>
      <c r="GS32" t="s">
        <v>3062</v>
      </c>
      <c r="GT32" t="s">
        <v>3062</v>
      </c>
    </row>
    <row r="33" spans="37:202">
      <c r="AK33" t="s">
        <v>2125</v>
      </c>
      <c r="AS33" t="s">
        <v>2125</v>
      </c>
      <c r="BA33" t="s">
        <v>2125</v>
      </c>
      <c r="BI33" t="s">
        <v>2125</v>
      </c>
      <c r="BQ33" t="s">
        <v>2125</v>
      </c>
      <c r="BY33" t="s">
        <v>2125</v>
      </c>
      <c r="EA33" t="s">
        <v>2263</v>
      </c>
      <c r="EB33" t="s">
        <v>2263</v>
      </c>
      <c r="EM33" t="s">
        <v>2591</v>
      </c>
      <c r="EO33" t="s">
        <v>2662</v>
      </c>
      <c r="EP33" t="s">
        <v>2723</v>
      </c>
      <c r="EQ33" t="s">
        <v>2682</v>
      </c>
      <c r="ER33" t="s">
        <v>2725</v>
      </c>
      <c r="ES33" t="s">
        <v>2682</v>
      </c>
      <c r="ET33" t="s">
        <v>2725</v>
      </c>
      <c r="EV33" t="s">
        <v>2721</v>
      </c>
      <c r="GB33" t="s">
        <v>2263</v>
      </c>
      <c r="GQ33" t="s">
        <v>3063</v>
      </c>
      <c r="GS33" t="s">
        <v>3063</v>
      </c>
      <c r="GT33" t="s">
        <v>3063</v>
      </c>
    </row>
    <row r="34" spans="37:202">
      <c r="AK34" t="s">
        <v>2126</v>
      </c>
      <c r="AS34" t="s">
        <v>2126</v>
      </c>
      <c r="BA34" t="s">
        <v>2126</v>
      </c>
      <c r="BI34" t="s">
        <v>2126</v>
      </c>
      <c r="BQ34" t="s">
        <v>2126</v>
      </c>
      <c r="BY34" t="s">
        <v>2126</v>
      </c>
      <c r="EA34" t="s">
        <v>2264</v>
      </c>
      <c r="EB34" t="s">
        <v>2264</v>
      </c>
      <c r="EM34" t="s">
        <v>2592</v>
      </c>
      <c r="EO34" t="s">
        <v>2663</v>
      </c>
      <c r="EP34" t="s">
        <v>2724</v>
      </c>
      <c r="EQ34" t="s">
        <v>2732</v>
      </c>
      <c r="ER34" t="s">
        <v>2726</v>
      </c>
      <c r="ES34" t="s">
        <v>2732</v>
      </c>
      <c r="ET34" t="s">
        <v>2726</v>
      </c>
      <c r="EV34" t="s">
        <v>2755</v>
      </c>
      <c r="GB34" t="s">
        <v>2264</v>
      </c>
      <c r="GQ34" t="s">
        <v>3064</v>
      </c>
      <c r="GS34" t="s">
        <v>3064</v>
      </c>
      <c r="GT34" t="s">
        <v>3064</v>
      </c>
    </row>
    <row r="35" spans="37:202">
      <c r="AK35" t="s">
        <v>2127</v>
      </c>
      <c r="AS35" t="s">
        <v>2127</v>
      </c>
      <c r="BA35" t="s">
        <v>2127</v>
      </c>
      <c r="BI35" t="s">
        <v>2127</v>
      </c>
      <c r="BQ35" t="s">
        <v>2127</v>
      </c>
      <c r="BY35" t="s">
        <v>2127</v>
      </c>
      <c r="EA35" t="s">
        <v>2265</v>
      </c>
      <c r="EB35" t="s">
        <v>2265</v>
      </c>
      <c r="EM35" t="s">
        <v>2593</v>
      </c>
      <c r="EO35" t="s">
        <v>2664</v>
      </c>
      <c r="EP35" t="s">
        <v>2725</v>
      </c>
      <c r="EQ35" t="s">
        <v>2733</v>
      </c>
      <c r="ER35" t="s">
        <v>2727</v>
      </c>
      <c r="ES35" t="s">
        <v>2733</v>
      </c>
      <c r="ET35" t="s">
        <v>2727</v>
      </c>
      <c r="EV35" t="s">
        <v>2781</v>
      </c>
      <c r="GB35" t="s">
        <v>2265</v>
      </c>
      <c r="GQ35" t="s">
        <v>3065</v>
      </c>
      <c r="GS35" t="s">
        <v>3065</v>
      </c>
      <c r="GT35" t="s">
        <v>3065</v>
      </c>
    </row>
    <row r="36" spans="37:202">
      <c r="AK36" t="s">
        <v>2128</v>
      </c>
      <c r="AS36" t="s">
        <v>2128</v>
      </c>
      <c r="BA36" t="s">
        <v>2128</v>
      </c>
      <c r="BI36" t="s">
        <v>2128</v>
      </c>
      <c r="BQ36" t="s">
        <v>2128</v>
      </c>
      <c r="BY36" t="s">
        <v>2128</v>
      </c>
      <c r="EA36" t="s">
        <v>2266</v>
      </c>
      <c r="EB36" t="s">
        <v>2266</v>
      </c>
      <c r="EM36" t="s">
        <v>2594</v>
      </c>
      <c r="EO36" t="s">
        <v>2665</v>
      </c>
      <c r="EP36" t="s">
        <v>2726</v>
      </c>
      <c r="EQ36" t="s">
        <v>2757</v>
      </c>
      <c r="ER36" t="s">
        <v>2728</v>
      </c>
      <c r="ES36" t="s">
        <v>2757</v>
      </c>
      <c r="ET36" t="s">
        <v>2728</v>
      </c>
      <c r="EV36" t="s">
        <v>2524</v>
      </c>
      <c r="GB36" t="s">
        <v>2266</v>
      </c>
    </row>
    <row r="37" spans="37:202">
      <c r="AK37" t="s">
        <v>2129</v>
      </c>
      <c r="AS37" t="s">
        <v>2129</v>
      </c>
      <c r="BA37" t="s">
        <v>2129</v>
      </c>
      <c r="BI37" t="s">
        <v>2129</v>
      </c>
      <c r="BQ37" t="s">
        <v>2129</v>
      </c>
      <c r="BY37" t="s">
        <v>2129</v>
      </c>
      <c r="EA37" t="s">
        <v>2267</v>
      </c>
      <c r="EB37" t="s">
        <v>2267</v>
      </c>
      <c r="EM37" t="s">
        <v>2595</v>
      </c>
      <c r="EO37" t="s">
        <v>2524</v>
      </c>
      <c r="EP37" t="s">
        <v>2727</v>
      </c>
      <c r="EQ37" t="s">
        <v>2736</v>
      </c>
      <c r="ER37" t="s">
        <v>2671</v>
      </c>
      <c r="ES37" t="s">
        <v>2736</v>
      </c>
      <c r="ET37" t="s">
        <v>2671</v>
      </c>
      <c r="EV37" t="s">
        <v>2723</v>
      </c>
      <c r="GB37" t="s">
        <v>2267</v>
      </c>
    </row>
    <row r="38" spans="37:202">
      <c r="AK38" t="s">
        <v>2130</v>
      </c>
      <c r="AS38" t="s">
        <v>2130</v>
      </c>
      <c r="BA38" t="s">
        <v>2130</v>
      </c>
      <c r="BI38" t="s">
        <v>2130</v>
      </c>
      <c r="BQ38" t="s">
        <v>2130</v>
      </c>
      <c r="BY38" t="s">
        <v>2130</v>
      </c>
      <c r="EA38" t="s">
        <v>2268</v>
      </c>
      <c r="EB38" t="s">
        <v>2268</v>
      </c>
      <c r="EM38" t="s">
        <v>2596</v>
      </c>
      <c r="EO38" t="s">
        <v>2666</v>
      </c>
      <c r="EP38" t="s">
        <v>2728</v>
      </c>
      <c r="EQ38" t="s">
        <v>2758</v>
      </c>
      <c r="ER38" t="s">
        <v>1874</v>
      </c>
      <c r="ES38" t="s">
        <v>2758</v>
      </c>
      <c r="ET38" t="s">
        <v>1874</v>
      </c>
      <c r="EV38" t="s">
        <v>2724</v>
      </c>
      <c r="GB38" t="s">
        <v>2268</v>
      </c>
    </row>
    <row r="39" spans="37:202">
      <c r="AK39" t="s">
        <v>2088</v>
      </c>
      <c r="AS39" t="s">
        <v>2088</v>
      </c>
      <c r="BA39" t="s">
        <v>2088</v>
      </c>
      <c r="BI39" t="s">
        <v>2088</v>
      </c>
      <c r="BQ39" t="s">
        <v>2088</v>
      </c>
      <c r="BY39" t="s">
        <v>2088</v>
      </c>
      <c r="EA39" t="s">
        <v>2269</v>
      </c>
      <c r="EB39" t="s">
        <v>2269</v>
      </c>
      <c r="EM39" t="s">
        <v>2597</v>
      </c>
      <c r="EO39" t="s">
        <v>2667</v>
      </c>
      <c r="EP39" t="s">
        <v>2671</v>
      </c>
      <c r="EQ39" t="s">
        <v>2759</v>
      </c>
      <c r="ER39" t="s">
        <v>2675</v>
      </c>
      <c r="ES39" t="s">
        <v>2759</v>
      </c>
      <c r="ET39" t="s">
        <v>2675</v>
      </c>
      <c r="EV39" t="s">
        <v>2725</v>
      </c>
      <c r="GB39" t="s">
        <v>2269</v>
      </c>
    </row>
    <row r="40" spans="37:202">
      <c r="AK40" t="s">
        <v>2131</v>
      </c>
      <c r="AS40" t="s">
        <v>2131</v>
      </c>
      <c r="BA40" t="s">
        <v>2131</v>
      </c>
      <c r="BI40" t="s">
        <v>2131</v>
      </c>
      <c r="BQ40" t="s">
        <v>2131</v>
      </c>
      <c r="BY40" t="s">
        <v>2131</v>
      </c>
      <c r="EA40" t="s">
        <v>2270</v>
      </c>
      <c r="EB40" t="s">
        <v>2482</v>
      </c>
      <c r="EM40" t="s">
        <v>2598</v>
      </c>
      <c r="EO40" t="s">
        <v>2668</v>
      </c>
      <c r="EP40" t="s">
        <v>1874</v>
      </c>
      <c r="EQ40" t="s">
        <v>2738</v>
      </c>
      <c r="ER40" t="s">
        <v>2676</v>
      </c>
      <c r="ES40" t="s">
        <v>2738</v>
      </c>
      <c r="ET40" t="s">
        <v>2676</v>
      </c>
      <c r="EV40" t="s">
        <v>2782</v>
      </c>
      <c r="GB40" t="s">
        <v>2482</v>
      </c>
    </row>
    <row r="41" spans="37:202">
      <c r="AK41" t="s">
        <v>2132</v>
      </c>
      <c r="AS41" t="s">
        <v>2132</v>
      </c>
      <c r="BA41" t="s">
        <v>2132</v>
      </c>
      <c r="BI41" t="s">
        <v>2132</v>
      </c>
      <c r="BQ41" t="s">
        <v>2132</v>
      </c>
      <c r="BY41" t="s">
        <v>2132</v>
      </c>
      <c r="EA41" t="s">
        <v>2271</v>
      </c>
      <c r="EB41" t="s">
        <v>2271</v>
      </c>
      <c r="EM41" t="s">
        <v>2599</v>
      </c>
      <c r="EO41" t="s">
        <v>2669</v>
      </c>
      <c r="EP41" t="s">
        <v>2675</v>
      </c>
      <c r="EQ41" t="s">
        <v>2739</v>
      </c>
      <c r="ER41" t="s">
        <v>2677</v>
      </c>
      <c r="ES41" t="s">
        <v>2739</v>
      </c>
      <c r="ET41" t="s">
        <v>2677</v>
      </c>
      <c r="EV41" t="s">
        <v>2783</v>
      </c>
      <c r="GB41" t="s">
        <v>2271</v>
      </c>
    </row>
    <row r="42" spans="37:202">
      <c r="AK42" t="s">
        <v>2133</v>
      </c>
      <c r="AS42" t="s">
        <v>2133</v>
      </c>
      <c r="BA42" t="s">
        <v>2133</v>
      </c>
      <c r="BI42" t="s">
        <v>2133</v>
      </c>
      <c r="BQ42" t="s">
        <v>2133</v>
      </c>
      <c r="BY42" t="s">
        <v>2133</v>
      </c>
      <c r="EA42" t="s">
        <v>2272</v>
      </c>
      <c r="EB42" t="s">
        <v>2272</v>
      </c>
      <c r="EM42" t="s">
        <v>2600</v>
      </c>
      <c r="EO42" t="s">
        <v>2670</v>
      </c>
      <c r="EP42" t="s">
        <v>2676</v>
      </c>
      <c r="EQ42" t="s">
        <v>2693</v>
      </c>
      <c r="ER42" t="s">
        <v>2729</v>
      </c>
      <c r="ES42" t="s">
        <v>2693</v>
      </c>
      <c r="ET42" t="s">
        <v>2729</v>
      </c>
      <c r="EV42" t="s">
        <v>2784</v>
      </c>
      <c r="GB42" t="s">
        <v>2272</v>
      </c>
    </row>
    <row r="43" spans="37:202">
      <c r="AK43" t="s">
        <v>2134</v>
      </c>
      <c r="AS43" t="s">
        <v>2134</v>
      </c>
      <c r="BA43" t="s">
        <v>2134</v>
      </c>
      <c r="BI43" t="s">
        <v>2134</v>
      </c>
      <c r="BQ43" t="s">
        <v>2134</v>
      </c>
      <c r="BY43" t="s">
        <v>2134</v>
      </c>
      <c r="EA43" t="s">
        <v>2273</v>
      </c>
      <c r="EB43" t="s">
        <v>2273</v>
      </c>
      <c r="EM43" t="s">
        <v>2601</v>
      </c>
      <c r="EO43" t="s">
        <v>2671</v>
      </c>
      <c r="EP43" t="s">
        <v>2677</v>
      </c>
      <c r="EQ43" t="s">
        <v>2695</v>
      </c>
      <c r="ER43" t="s">
        <v>2678</v>
      </c>
      <c r="ES43" t="s">
        <v>2695</v>
      </c>
      <c r="ET43" t="s">
        <v>2678</v>
      </c>
      <c r="EV43" t="s">
        <v>2671</v>
      </c>
      <c r="GB43" t="s">
        <v>2273</v>
      </c>
    </row>
    <row r="44" spans="37:202">
      <c r="AK44" t="s">
        <v>2135</v>
      </c>
      <c r="AS44" t="s">
        <v>2135</v>
      </c>
      <c r="BA44" t="s">
        <v>2135</v>
      </c>
      <c r="BI44" t="s">
        <v>2135</v>
      </c>
      <c r="BQ44" t="s">
        <v>2135</v>
      </c>
      <c r="BY44" t="s">
        <v>2135</v>
      </c>
      <c r="EA44" t="s">
        <v>2274</v>
      </c>
      <c r="EB44" t="s">
        <v>2274</v>
      </c>
      <c r="EM44" t="s">
        <v>2602</v>
      </c>
      <c r="EO44" t="s">
        <v>2672</v>
      </c>
      <c r="EP44" t="s">
        <v>2729</v>
      </c>
      <c r="EQ44" t="s">
        <v>2740</v>
      </c>
      <c r="ER44" t="s">
        <v>2730</v>
      </c>
      <c r="ES44" t="s">
        <v>2740</v>
      </c>
      <c r="ET44" t="s">
        <v>2730</v>
      </c>
      <c r="EV44" t="s">
        <v>2785</v>
      </c>
      <c r="GB44" t="s">
        <v>2274</v>
      </c>
    </row>
    <row r="45" spans="37:202">
      <c r="AK45" t="s">
        <v>2136</v>
      </c>
      <c r="AS45" t="s">
        <v>2136</v>
      </c>
      <c r="BA45" t="s">
        <v>2136</v>
      </c>
      <c r="BI45" t="s">
        <v>2136</v>
      </c>
      <c r="BQ45" t="s">
        <v>2136</v>
      </c>
      <c r="BY45" t="s">
        <v>2136</v>
      </c>
      <c r="EA45" t="s">
        <v>2275</v>
      </c>
      <c r="EB45" t="s">
        <v>2275</v>
      </c>
      <c r="EM45" t="s">
        <v>2603</v>
      </c>
      <c r="EO45" t="s">
        <v>2673</v>
      </c>
      <c r="EP45" t="s">
        <v>2678</v>
      </c>
      <c r="EQ45" t="s">
        <v>2760</v>
      </c>
      <c r="ER45" t="s">
        <v>2679</v>
      </c>
      <c r="ES45" t="s">
        <v>2760</v>
      </c>
      <c r="ET45" t="s">
        <v>2679</v>
      </c>
      <c r="EV45" t="s">
        <v>2786</v>
      </c>
      <c r="GB45" t="s">
        <v>2275</v>
      </c>
    </row>
    <row r="46" spans="37:202">
      <c r="AK46" t="s">
        <v>2137</v>
      </c>
      <c r="AS46" t="s">
        <v>2137</v>
      </c>
      <c r="BA46" t="s">
        <v>2137</v>
      </c>
      <c r="BI46" t="s">
        <v>2137</v>
      </c>
      <c r="BQ46" t="s">
        <v>2137</v>
      </c>
      <c r="BY46" t="s">
        <v>2137</v>
      </c>
      <c r="EA46" t="s">
        <v>2276</v>
      </c>
      <c r="EB46" t="s">
        <v>2276</v>
      </c>
      <c r="EM46" t="s">
        <v>2604</v>
      </c>
      <c r="EO46" t="s">
        <v>2674</v>
      </c>
      <c r="EP46" t="s">
        <v>2730</v>
      </c>
      <c r="EQ46" t="s">
        <v>2703</v>
      </c>
      <c r="ER46" t="s">
        <v>2680</v>
      </c>
      <c r="ES46" t="s">
        <v>2703</v>
      </c>
      <c r="ET46" t="s">
        <v>2680</v>
      </c>
      <c r="EV46" t="s">
        <v>2672</v>
      </c>
      <c r="GB46" t="s">
        <v>2276</v>
      </c>
    </row>
    <row r="47" spans="37:202">
      <c r="AK47" t="s">
        <v>2138</v>
      </c>
      <c r="AS47" t="s">
        <v>2138</v>
      </c>
      <c r="BA47" t="s">
        <v>2138</v>
      </c>
      <c r="BI47" t="s">
        <v>2138</v>
      </c>
      <c r="BQ47" t="s">
        <v>2138</v>
      </c>
      <c r="BY47" t="s">
        <v>2138</v>
      </c>
      <c r="EA47" t="s">
        <v>2277</v>
      </c>
      <c r="EB47" t="s">
        <v>2277</v>
      </c>
      <c r="EM47" t="s">
        <v>2605</v>
      </c>
      <c r="EO47" t="s">
        <v>2675</v>
      </c>
      <c r="EP47" t="s">
        <v>2679</v>
      </c>
      <c r="EQ47" t="s">
        <v>2743</v>
      </c>
      <c r="ER47" t="s">
        <v>2731</v>
      </c>
      <c r="ES47" t="s">
        <v>2743</v>
      </c>
      <c r="ET47" t="s">
        <v>2731</v>
      </c>
      <c r="EV47" t="s">
        <v>1874</v>
      </c>
      <c r="GB47" t="s">
        <v>2277</v>
      </c>
    </row>
    <row r="48" spans="37:202">
      <c r="AK48" t="s">
        <v>2139</v>
      </c>
      <c r="AS48" t="s">
        <v>2139</v>
      </c>
      <c r="BA48" t="s">
        <v>2139</v>
      </c>
      <c r="BI48" t="s">
        <v>2139</v>
      </c>
      <c r="BQ48" t="s">
        <v>2139</v>
      </c>
      <c r="BY48" t="s">
        <v>2139</v>
      </c>
      <c r="EA48" t="s">
        <v>2278</v>
      </c>
      <c r="EB48" t="s">
        <v>2278</v>
      </c>
      <c r="EM48" t="s">
        <v>2606</v>
      </c>
      <c r="EO48" t="s">
        <v>2676</v>
      </c>
      <c r="EP48" t="s">
        <v>2680</v>
      </c>
      <c r="EQ48" t="s">
        <v>2704</v>
      </c>
      <c r="ER48" t="s">
        <v>2682</v>
      </c>
      <c r="ES48" t="s">
        <v>2704</v>
      </c>
      <c r="ET48" t="s">
        <v>2682</v>
      </c>
      <c r="EV48" t="s">
        <v>2787</v>
      </c>
      <c r="GB48" t="s">
        <v>2278</v>
      </c>
    </row>
    <row r="49" spans="37:184">
      <c r="AK49" t="s">
        <v>2140</v>
      </c>
      <c r="AS49" t="s">
        <v>2140</v>
      </c>
      <c r="BA49" t="s">
        <v>2140</v>
      </c>
      <c r="BI49" t="s">
        <v>2140</v>
      </c>
      <c r="BQ49" t="s">
        <v>2140</v>
      </c>
      <c r="BY49" t="s">
        <v>2140</v>
      </c>
      <c r="EA49" t="s">
        <v>2279</v>
      </c>
      <c r="EB49" t="s">
        <v>2279</v>
      </c>
      <c r="EM49" t="s">
        <v>2607</v>
      </c>
      <c r="EO49" t="s">
        <v>2677</v>
      </c>
      <c r="EP49" t="s">
        <v>2731</v>
      </c>
      <c r="EQ49" t="s">
        <v>2744</v>
      </c>
      <c r="ER49" t="s">
        <v>2732</v>
      </c>
      <c r="ES49" t="s">
        <v>2744</v>
      </c>
      <c r="ET49" t="s">
        <v>2732</v>
      </c>
      <c r="EV49" t="s">
        <v>2675</v>
      </c>
      <c r="GB49" t="s">
        <v>2279</v>
      </c>
    </row>
    <row r="50" spans="37:184">
      <c r="AK50" t="s">
        <v>2141</v>
      </c>
      <c r="AS50" t="s">
        <v>2141</v>
      </c>
      <c r="BA50" t="s">
        <v>2141</v>
      </c>
      <c r="BI50" t="s">
        <v>2141</v>
      </c>
      <c r="BQ50" t="s">
        <v>2141</v>
      </c>
      <c r="BY50" t="s">
        <v>2141</v>
      </c>
      <c r="EA50" t="s">
        <v>2280</v>
      </c>
      <c r="EB50" t="s">
        <v>2280</v>
      </c>
      <c r="EO50" t="s">
        <v>2678</v>
      </c>
      <c r="EP50" t="s">
        <v>2682</v>
      </c>
      <c r="EQ50" t="s">
        <v>2745</v>
      </c>
      <c r="ER50" t="s">
        <v>2762</v>
      </c>
      <c r="ES50" t="s">
        <v>2745</v>
      </c>
      <c r="ET50" t="s">
        <v>2733</v>
      </c>
      <c r="EV50" t="s">
        <v>2676</v>
      </c>
      <c r="GB50" t="s">
        <v>2280</v>
      </c>
    </row>
    <row r="51" spans="37:184">
      <c r="AK51" t="s">
        <v>2142</v>
      </c>
      <c r="AS51" t="s">
        <v>2142</v>
      </c>
      <c r="BA51" t="s">
        <v>2142</v>
      </c>
      <c r="BI51" t="s">
        <v>2142</v>
      </c>
      <c r="BQ51" t="s">
        <v>2142</v>
      </c>
      <c r="BY51" t="s">
        <v>2142</v>
      </c>
      <c r="EA51" t="s">
        <v>2281</v>
      </c>
      <c r="EB51" t="s">
        <v>2281</v>
      </c>
      <c r="EO51" t="s">
        <v>2679</v>
      </c>
      <c r="EP51" t="s">
        <v>2732</v>
      </c>
      <c r="ER51" t="s">
        <v>2733</v>
      </c>
      <c r="ET51" t="s">
        <v>2734</v>
      </c>
      <c r="EV51" t="s">
        <v>2677</v>
      </c>
      <c r="GB51" t="s">
        <v>2281</v>
      </c>
    </row>
    <row r="52" spans="37:184">
      <c r="AK52" t="s">
        <v>2143</v>
      </c>
      <c r="AS52" t="s">
        <v>2143</v>
      </c>
      <c r="BA52" t="s">
        <v>2143</v>
      </c>
      <c r="BI52" t="s">
        <v>2143</v>
      </c>
      <c r="BQ52" t="s">
        <v>2143</v>
      </c>
      <c r="BY52" t="s">
        <v>2143</v>
      </c>
      <c r="EA52" t="s">
        <v>2282</v>
      </c>
      <c r="EB52" t="s">
        <v>2282</v>
      </c>
      <c r="EO52" t="s">
        <v>2680</v>
      </c>
      <c r="EP52" t="s">
        <v>2733</v>
      </c>
      <c r="ER52" t="s">
        <v>2734</v>
      </c>
      <c r="ET52" t="s">
        <v>2735</v>
      </c>
      <c r="EV52" t="s">
        <v>2678</v>
      </c>
      <c r="GB52" t="s">
        <v>2282</v>
      </c>
    </row>
    <row r="53" spans="37:184">
      <c r="AK53" t="s">
        <v>2144</v>
      </c>
      <c r="AS53" t="s">
        <v>2144</v>
      </c>
      <c r="BA53" t="s">
        <v>2144</v>
      </c>
      <c r="BI53" t="s">
        <v>2144</v>
      </c>
      <c r="BQ53" t="s">
        <v>2144</v>
      </c>
      <c r="BY53" t="s">
        <v>2144</v>
      </c>
      <c r="EA53" t="s">
        <v>2283</v>
      </c>
      <c r="EB53" t="s">
        <v>2483</v>
      </c>
      <c r="EO53" t="s">
        <v>2681</v>
      </c>
      <c r="EP53" t="s">
        <v>2734</v>
      </c>
      <c r="ER53" t="s">
        <v>2735</v>
      </c>
      <c r="ET53" t="s">
        <v>2736</v>
      </c>
      <c r="EV53" t="s">
        <v>2730</v>
      </c>
      <c r="GB53" t="s">
        <v>2483</v>
      </c>
    </row>
    <row r="54" spans="37:184">
      <c r="AK54" t="s">
        <v>2090</v>
      </c>
      <c r="AS54" t="s">
        <v>2090</v>
      </c>
      <c r="BA54" t="s">
        <v>2090</v>
      </c>
      <c r="BI54" t="s">
        <v>2090</v>
      </c>
      <c r="BQ54" t="s">
        <v>2090</v>
      </c>
      <c r="BY54" t="s">
        <v>2090</v>
      </c>
      <c r="EA54" t="s">
        <v>2284</v>
      </c>
      <c r="EB54" t="s">
        <v>2284</v>
      </c>
      <c r="EO54" t="s">
        <v>2682</v>
      </c>
      <c r="EP54" t="s">
        <v>2735</v>
      </c>
      <c r="ER54" t="s">
        <v>2757</v>
      </c>
      <c r="ET54" t="s">
        <v>2737</v>
      </c>
      <c r="EV54" t="s">
        <v>2679</v>
      </c>
      <c r="GB54" t="s">
        <v>2284</v>
      </c>
    </row>
    <row r="55" spans="37:184">
      <c r="AK55" t="s">
        <v>2145</v>
      </c>
      <c r="AS55" t="s">
        <v>2145</v>
      </c>
      <c r="BA55" t="s">
        <v>2145</v>
      </c>
      <c r="BI55" t="s">
        <v>2145</v>
      </c>
      <c r="BQ55" t="s">
        <v>2145</v>
      </c>
      <c r="BY55" t="s">
        <v>2145</v>
      </c>
      <c r="EA55" t="s">
        <v>2285</v>
      </c>
      <c r="EB55" t="s">
        <v>2285</v>
      </c>
      <c r="EO55" t="s">
        <v>2683</v>
      </c>
      <c r="EP55" t="s">
        <v>2736</v>
      </c>
      <c r="ER55" t="s">
        <v>2736</v>
      </c>
      <c r="ET55" t="s">
        <v>2685</v>
      </c>
      <c r="EV55" t="s">
        <v>2788</v>
      </c>
      <c r="GB55" t="s">
        <v>2285</v>
      </c>
    </row>
    <row r="56" spans="37:184">
      <c r="AK56" t="s">
        <v>2146</v>
      </c>
      <c r="AS56" t="s">
        <v>2146</v>
      </c>
      <c r="BA56" t="s">
        <v>2146</v>
      </c>
      <c r="BI56" t="s">
        <v>2146</v>
      </c>
      <c r="BQ56" t="s">
        <v>2146</v>
      </c>
      <c r="BY56" t="s">
        <v>2146</v>
      </c>
      <c r="EA56" t="s">
        <v>2286</v>
      </c>
      <c r="EB56" t="s">
        <v>2286</v>
      </c>
      <c r="EO56" t="s">
        <v>2684</v>
      </c>
      <c r="EP56" t="s">
        <v>2737</v>
      </c>
      <c r="ER56" t="s">
        <v>2737</v>
      </c>
      <c r="ET56" t="s">
        <v>2688</v>
      </c>
      <c r="EV56" t="s">
        <v>2789</v>
      </c>
      <c r="GB56" t="s">
        <v>2286</v>
      </c>
    </row>
    <row r="57" spans="37:184">
      <c r="AK57" t="s">
        <v>2147</v>
      </c>
      <c r="AS57" t="s">
        <v>2147</v>
      </c>
      <c r="BA57" t="s">
        <v>2147</v>
      </c>
      <c r="BI57" t="s">
        <v>2147</v>
      </c>
      <c r="BQ57" t="s">
        <v>2147</v>
      </c>
      <c r="BY57" t="s">
        <v>2147</v>
      </c>
      <c r="EA57" t="s">
        <v>2287</v>
      </c>
      <c r="EB57" t="s">
        <v>2287</v>
      </c>
      <c r="EO57" t="s">
        <v>2685</v>
      </c>
      <c r="EP57" t="s">
        <v>2685</v>
      </c>
      <c r="ER57" t="s">
        <v>2685</v>
      </c>
      <c r="ET57" t="s">
        <v>2689</v>
      </c>
      <c r="EV57" t="s">
        <v>2680</v>
      </c>
      <c r="GB57" t="s">
        <v>2287</v>
      </c>
    </row>
    <row r="58" spans="37:184">
      <c r="AK58" t="s">
        <v>2148</v>
      </c>
      <c r="AS58" t="s">
        <v>2148</v>
      </c>
      <c r="BA58" t="s">
        <v>2148</v>
      </c>
      <c r="BI58" t="s">
        <v>2148</v>
      </c>
      <c r="BQ58" t="s">
        <v>2148</v>
      </c>
      <c r="BY58" t="s">
        <v>2148</v>
      </c>
      <c r="EA58" t="s">
        <v>2288</v>
      </c>
      <c r="EB58" t="s">
        <v>2288</v>
      </c>
      <c r="EO58" t="s">
        <v>2686</v>
      </c>
      <c r="EP58" t="s">
        <v>2688</v>
      </c>
      <c r="ER58" t="s">
        <v>2688</v>
      </c>
      <c r="ET58" t="s">
        <v>2738</v>
      </c>
      <c r="EV58" t="s">
        <v>2681</v>
      </c>
      <c r="GB58" t="s">
        <v>2288</v>
      </c>
    </row>
    <row r="59" spans="37:184">
      <c r="AK59" t="s">
        <v>2149</v>
      </c>
      <c r="AS59" t="s">
        <v>2149</v>
      </c>
      <c r="BA59" t="s">
        <v>2149</v>
      </c>
      <c r="BI59" t="s">
        <v>2149</v>
      </c>
      <c r="BQ59" t="s">
        <v>2149</v>
      </c>
      <c r="BY59" t="s">
        <v>2149</v>
      </c>
      <c r="EA59" t="s">
        <v>2289</v>
      </c>
      <c r="EB59" t="s">
        <v>2289</v>
      </c>
      <c r="EO59" t="s">
        <v>2687</v>
      </c>
      <c r="EP59" t="s">
        <v>2689</v>
      </c>
      <c r="ER59" t="s">
        <v>2689</v>
      </c>
      <c r="ET59" t="s">
        <v>2739</v>
      </c>
      <c r="EV59" t="s">
        <v>2682</v>
      </c>
      <c r="GB59" t="s">
        <v>2289</v>
      </c>
    </row>
    <row r="60" spans="37:184">
      <c r="EA60" t="s">
        <v>2290</v>
      </c>
      <c r="EB60" t="s">
        <v>2290</v>
      </c>
      <c r="EO60" t="s">
        <v>2688</v>
      </c>
      <c r="EP60" t="s">
        <v>2738</v>
      </c>
      <c r="ER60" t="s">
        <v>2738</v>
      </c>
      <c r="ET60" t="s">
        <v>2693</v>
      </c>
      <c r="EV60" t="s">
        <v>2762</v>
      </c>
      <c r="GB60" t="s">
        <v>2290</v>
      </c>
    </row>
    <row r="61" spans="37:184">
      <c r="EA61" t="s">
        <v>2291</v>
      </c>
      <c r="EB61" t="s">
        <v>2291</v>
      </c>
      <c r="EO61" t="s">
        <v>2689</v>
      </c>
      <c r="EP61" t="s">
        <v>2739</v>
      </c>
      <c r="ER61" t="s">
        <v>2739</v>
      </c>
      <c r="ET61" t="s">
        <v>2695</v>
      </c>
      <c r="EV61" t="s">
        <v>2790</v>
      </c>
      <c r="GB61" t="s">
        <v>2291</v>
      </c>
    </row>
    <row r="62" spans="37:184">
      <c r="EA62" t="s">
        <v>2292</v>
      </c>
      <c r="EB62" t="s">
        <v>2484</v>
      </c>
      <c r="EO62" t="s">
        <v>2690</v>
      </c>
      <c r="EP62" t="s">
        <v>2693</v>
      </c>
      <c r="ER62" t="s">
        <v>2693</v>
      </c>
      <c r="ET62" t="s">
        <v>2696</v>
      </c>
      <c r="EV62" t="s">
        <v>2734</v>
      </c>
      <c r="GB62" t="s">
        <v>2484</v>
      </c>
    </row>
    <row r="63" spans="37:184">
      <c r="EA63" t="s">
        <v>2293</v>
      </c>
      <c r="EB63" t="s">
        <v>2293</v>
      </c>
      <c r="EO63" t="s">
        <v>2691</v>
      </c>
      <c r="EP63" t="s">
        <v>2695</v>
      </c>
      <c r="ER63" t="s">
        <v>2763</v>
      </c>
      <c r="ET63" t="s">
        <v>2740</v>
      </c>
      <c r="EV63" t="s">
        <v>2791</v>
      </c>
      <c r="GB63" t="s">
        <v>2293</v>
      </c>
    </row>
    <row r="64" spans="37:184">
      <c r="EA64" t="s">
        <v>2294</v>
      </c>
      <c r="EB64" t="s">
        <v>2294</v>
      </c>
      <c r="EO64" t="s">
        <v>2692</v>
      </c>
      <c r="EP64" t="s">
        <v>2696</v>
      </c>
      <c r="ER64" t="s">
        <v>2695</v>
      </c>
      <c r="ET64" t="s">
        <v>2698</v>
      </c>
      <c r="EV64" t="s">
        <v>2736</v>
      </c>
      <c r="GB64" t="s">
        <v>2294</v>
      </c>
    </row>
    <row r="65" spans="131:184">
      <c r="EA65" t="s">
        <v>2295</v>
      </c>
      <c r="EB65" t="s">
        <v>2295</v>
      </c>
      <c r="EO65" t="s">
        <v>2693</v>
      </c>
      <c r="EP65" t="s">
        <v>2740</v>
      </c>
      <c r="ER65" t="s">
        <v>2696</v>
      </c>
      <c r="ET65" t="s">
        <v>2741</v>
      </c>
      <c r="EV65" t="s">
        <v>2758</v>
      </c>
      <c r="GB65" t="s">
        <v>2295</v>
      </c>
    </row>
    <row r="66" spans="131:184">
      <c r="EA66" t="s">
        <v>2296</v>
      </c>
      <c r="EB66" t="s">
        <v>2296</v>
      </c>
      <c r="EO66" t="s">
        <v>2694</v>
      </c>
      <c r="EP66" t="s">
        <v>2698</v>
      </c>
      <c r="ER66" t="s">
        <v>2740</v>
      </c>
      <c r="ET66" t="s">
        <v>2742</v>
      </c>
      <c r="EV66" t="s">
        <v>2792</v>
      </c>
      <c r="GB66" t="s">
        <v>2296</v>
      </c>
    </row>
    <row r="67" spans="131:184">
      <c r="EA67" t="s">
        <v>2297</v>
      </c>
      <c r="EB67" t="s">
        <v>2297</v>
      </c>
      <c r="EO67" t="s">
        <v>2695</v>
      </c>
      <c r="EP67" t="s">
        <v>2741</v>
      </c>
      <c r="ER67" t="s">
        <v>2698</v>
      </c>
      <c r="ET67" t="s">
        <v>2703</v>
      </c>
      <c r="EV67" t="s">
        <v>2689</v>
      </c>
      <c r="GB67" t="s">
        <v>2297</v>
      </c>
    </row>
    <row r="68" spans="131:184">
      <c r="EA68" t="s">
        <v>2298</v>
      </c>
      <c r="EB68" t="s">
        <v>2298</v>
      </c>
      <c r="EO68" t="s">
        <v>2696</v>
      </c>
      <c r="EP68" t="s">
        <v>2742</v>
      </c>
      <c r="ER68" t="s">
        <v>2741</v>
      </c>
      <c r="ET68" t="s">
        <v>2743</v>
      </c>
      <c r="EV68" t="s">
        <v>2793</v>
      </c>
      <c r="GB68" t="s">
        <v>2298</v>
      </c>
    </row>
    <row r="69" spans="131:184">
      <c r="EA69" t="s">
        <v>2299</v>
      </c>
      <c r="EB69" t="s">
        <v>2299</v>
      </c>
      <c r="EO69" t="s">
        <v>2697</v>
      </c>
      <c r="EP69" t="s">
        <v>2703</v>
      </c>
      <c r="ER69" t="s">
        <v>2742</v>
      </c>
      <c r="ET69" t="s">
        <v>2704</v>
      </c>
      <c r="EV69" t="s">
        <v>2794</v>
      </c>
      <c r="GB69" t="s">
        <v>2299</v>
      </c>
    </row>
    <row r="70" spans="131:184">
      <c r="EA70" t="s">
        <v>2300</v>
      </c>
      <c r="EB70" t="s">
        <v>2300</v>
      </c>
      <c r="EO70" t="s">
        <v>2698</v>
      </c>
      <c r="EP70" t="s">
        <v>2743</v>
      </c>
      <c r="ER70" t="s">
        <v>2703</v>
      </c>
      <c r="ET70" t="s">
        <v>2744</v>
      </c>
      <c r="EV70" t="s">
        <v>2738</v>
      </c>
      <c r="GB70" t="s">
        <v>2300</v>
      </c>
    </row>
    <row r="71" spans="131:184">
      <c r="EA71" t="s">
        <v>2301</v>
      </c>
      <c r="EB71" t="s">
        <v>2301</v>
      </c>
      <c r="EO71" t="s">
        <v>2699</v>
      </c>
      <c r="EP71" t="s">
        <v>2704</v>
      </c>
      <c r="ER71" t="s">
        <v>2743</v>
      </c>
      <c r="ET71" t="s">
        <v>2745</v>
      </c>
      <c r="EV71" t="s">
        <v>2739</v>
      </c>
      <c r="GB71" t="s">
        <v>2301</v>
      </c>
    </row>
    <row r="72" spans="131:184">
      <c r="EA72" t="s">
        <v>2302</v>
      </c>
      <c r="EB72" t="s">
        <v>2302</v>
      </c>
      <c r="EO72" t="s">
        <v>2700</v>
      </c>
      <c r="EP72" t="s">
        <v>2744</v>
      </c>
      <c r="ER72" t="s">
        <v>2704</v>
      </c>
      <c r="ET72" t="s">
        <v>2746</v>
      </c>
      <c r="EV72" t="s">
        <v>2693</v>
      </c>
      <c r="GB72" t="s">
        <v>2302</v>
      </c>
    </row>
    <row r="73" spans="131:184">
      <c r="EA73" t="s">
        <v>2303</v>
      </c>
      <c r="EB73" t="s">
        <v>2303</v>
      </c>
      <c r="EO73" t="s">
        <v>2701</v>
      </c>
      <c r="EP73" t="s">
        <v>2745</v>
      </c>
      <c r="ER73" t="s">
        <v>2744</v>
      </c>
      <c r="ET73" t="s">
        <v>2747</v>
      </c>
      <c r="EV73" t="s">
        <v>2795</v>
      </c>
      <c r="GB73" t="s">
        <v>2303</v>
      </c>
    </row>
    <row r="74" spans="131:184">
      <c r="EA74" t="s">
        <v>2304</v>
      </c>
      <c r="EB74" t="s">
        <v>2304</v>
      </c>
      <c r="EO74" t="s">
        <v>2702</v>
      </c>
      <c r="EP74" t="s">
        <v>2746</v>
      </c>
      <c r="ER74" t="s">
        <v>2745</v>
      </c>
      <c r="ET74" t="s">
        <v>2748</v>
      </c>
      <c r="EV74" t="s">
        <v>2696</v>
      </c>
      <c r="GB74" t="s">
        <v>2304</v>
      </c>
    </row>
    <row r="75" spans="131:184">
      <c r="EA75" t="s">
        <v>2305</v>
      </c>
      <c r="EB75" t="s">
        <v>2305</v>
      </c>
      <c r="EO75" t="s">
        <v>2703</v>
      </c>
      <c r="EP75" t="s">
        <v>2747</v>
      </c>
      <c r="ER75" t="s">
        <v>2746</v>
      </c>
      <c r="EV75" t="s">
        <v>2740</v>
      </c>
      <c r="GB75" t="s">
        <v>2305</v>
      </c>
    </row>
    <row r="76" spans="131:184">
      <c r="EA76" t="s">
        <v>2306</v>
      </c>
      <c r="EB76" t="s">
        <v>2306</v>
      </c>
      <c r="EO76" t="s">
        <v>2704</v>
      </c>
      <c r="EP76" t="s">
        <v>2748</v>
      </c>
      <c r="ER76" t="s">
        <v>2747</v>
      </c>
      <c r="EV76" t="s">
        <v>2796</v>
      </c>
      <c r="GB76" t="s">
        <v>2306</v>
      </c>
    </row>
    <row r="77" spans="131:184">
      <c r="EA77" t="s">
        <v>2307</v>
      </c>
      <c r="EB77" t="s">
        <v>2307</v>
      </c>
      <c r="EO77" t="s">
        <v>2705</v>
      </c>
      <c r="ER77" t="s">
        <v>2748</v>
      </c>
      <c r="EV77" t="s">
        <v>2741</v>
      </c>
      <c r="GB77" t="s">
        <v>2307</v>
      </c>
    </row>
    <row r="78" spans="131:184">
      <c r="EA78" t="s">
        <v>2308</v>
      </c>
      <c r="EB78" t="s">
        <v>2308</v>
      </c>
      <c r="EV78" t="s">
        <v>2797</v>
      </c>
      <c r="GB78" t="s">
        <v>2308</v>
      </c>
    </row>
    <row r="79" spans="131:184">
      <c r="EA79" t="s">
        <v>2309</v>
      </c>
      <c r="EB79" t="s">
        <v>2309</v>
      </c>
      <c r="EV79" t="s">
        <v>2743</v>
      </c>
      <c r="GB79" t="s">
        <v>2309</v>
      </c>
    </row>
    <row r="80" spans="131:184">
      <c r="EA80" t="s">
        <v>2310</v>
      </c>
      <c r="EB80" t="s">
        <v>2310</v>
      </c>
      <c r="EV80" t="s">
        <v>2704</v>
      </c>
      <c r="GB80" t="s">
        <v>2310</v>
      </c>
    </row>
    <row r="81" spans="131:184">
      <c r="EA81" t="s">
        <v>2311</v>
      </c>
      <c r="EB81" t="s">
        <v>2311</v>
      </c>
      <c r="EV81" t="s">
        <v>2798</v>
      </c>
      <c r="GB81" t="s">
        <v>2311</v>
      </c>
    </row>
    <row r="82" spans="131:184">
      <c r="EA82" t="s">
        <v>2312</v>
      </c>
      <c r="EB82" t="s">
        <v>2312</v>
      </c>
      <c r="GB82" t="s">
        <v>2312</v>
      </c>
    </row>
    <row r="83" spans="131:184">
      <c r="EA83" t="s">
        <v>2313</v>
      </c>
      <c r="EB83" t="s">
        <v>2313</v>
      </c>
      <c r="GB83" t="s">
        <v>2313</v>
      </c>
    </row>
    <row r="84" spans="131:184">
      <c r="EA84" t="s">
        <v>2314</v>
      </c>
      <c r="EB84" t="s">
        <v>2314</v>
      </c>
      <c r="GB84" t="s">
        <v>2314</v>
      </c>
    </row>
    <row r="85" spans="131:184">
      <c r="EA85" t="s">
        <v>2315</v>
      </c>
      <c r="EB85" t="s">
        <v>2315</v>
      </c>
      <c r="GB85" t="s">
        <v>2315</v>
      </c>
    </row>
    <row r="86" spans="131:184">
      <c r="EA86" t="s">
        <v>2316</v>
      </c>
      <c r="EB86" t="s">
        <v>2316</v>
      </c>
      <c r="GB86" t="s">
        <v>2316</v>
      </c>
    </row>
    <row r="87" spans="131:184">
      <c r="EA87" t="s">
        <v>2317</v>
      </c>
      <c r="EB87" t="s">
        <v>2317</v>
      </c>
      <c r="GB87" t="s">
        <v>2317</v>
      </c>
    </row>
    <row r="88" spans="131:184">
      <c r="EA88" t="s">
        <v>2318</v>
      </c>
      <c r="EB88" t="s">
        <v>2318</v>
      </c>
      <c r="GB88" t="s">
        <v>2318</v>
      </c>
    </row>
    <row r="89" spans="131:184">
      <c r="EA89" t="s">
        <v>2319</v>
      </c>
      <c r="EB89" t="s">
        <v>2319</v>
      </c>
      <c r="GB89" t="s">
        <v>2319</v>
      </c>
    </row>
    <row r="90" spans="131:184">
      <c r="EA90" t="s">
        <v>2320</v>
      </c>
      <c r="EB90" t="s">
        <v>2320</v>
      </c>
      <c r="GB90" t="s">
        <v>2320</v>
      </c>
    </row>
    <row r="91" spans="131:184">
      <c r="EA91" t="s">
        <v>2321</v>
      </c>
      <c r="EB91" t="s">
        <v>2321</v>
      </c>
      <c r="GB91" t="s">
        <v>2321</v>
      </c>
    </row>
    <row r="92" spans="131:184">
      <c r="EA92" t="s">
        <v>2322</v>
      </c>
      <c r="EB92" t="s">
        <v>2322</v>
      </c>
      <c r="GB92" t="s">
        <v>2322</v>
      </c>
    </row>
    <row r="93" spans="131:184">
      <c r="EA93" t="s">
        <v>2323</v>
      </c>
      <c r="EB93" t="s">
        <v>2323</v>
      </c>
      <c r="GB93" t="s">
        <v>2323</v>
      </c>
    </row>
    <row r="94" spans="131:184">
      <c r="EA94" t="s">
        <v>2324</v>
      </c>
      <c r="EB94" t="s">
        <v>2324</v>
      </c>
      <c r="GB94" t="s">
        <v>2324</v>
      </c>
    </row>
    <row r="95" spans="131:184">
      <c r="EA95" t="s">
        <v>2325</v>
      </c>
      <c r="EB95" t="s">
        <v>2325</v>
      </c>
      <c r="GB95" t="s">
        <v>2325</v>
      </c>
    </row>
    <row r="96" spans="131:184">
      <c r="EA96" t="s">
        <v>2326</v>
      </c>
      <c r="EB96" t="s">
        <v>2485</v>
      </c>
      <c r="GB96" t="s">
        <v>2485</v>
      </c>
    </row>
    <row r="97" spans="131:184">
      <c r="EA97" t="s">
        <v>2327</v>
      </c>
      <c r="EB97" t="s">
        <v>2327</v>
      </c>
      <c r="GB97" t="s">
        <v>2327</v>
      </c>
    </row>
    <row r="98" spans="131:184">
      <c r="EA98" t="s">
        <v>2328</v>
      </c>
      <c r="EB98" t="s">
        <v>2328</v>
      </c>
      <c r="GB98" t="s">
        <v>2328</v>
      </c>
    </row>
    <row r="99" spans="131:184">
      <c r="EA99" t="s">
        <v>2329</v>
      </c>
      <c r="EB99" t="s">
        <v>2486</v>
      </c>
      <c r="GB99" t="s">
        <v>2486</v>
      </c>
    </row>
    <row r="100" spans="131:184">
      <c r="EA100" t="s">
        <v>2330</v>
      </c>
      <c r="EB100" t="s">
        <v>2487</v>
      </c>
      <c r="GB100" t="s">
        <v>2487</v>
      </c>
    </row>
    <row r="101" spans="131:184">
      <c r="EA101" t="s">
        <v>2331</v>
      </c>
      <c r="EB101" t="s">
        <v>2331</v>
      </c>
      <c r="GB101" t="s">
        <v>2331</v>
      </c>
    </row>
    <row r="102" spans="131:184">
      <c r="EA102" t="s">
        <v>2332</v>
      </c>
      <c r="EB102" t="s">
        <v>2332</v>
      </c>
      <c r="GB102" t="s">
        <v>2332</v>
      </c>
    </row>
    <row r="103" spans="131:184">
      <c r="EA103" t="s">
        <v>2333</v>
      </c>
      <c r="EB103" t="s">
        <v>2333</v>
      </c>
      <c r="GB103" t="s">
        <v>2333</v>
      </c>
    </row>
    <row r="104" spans="131:184">
      <c r="EA104" t="s">
        <v>2334</v>
      </c>
      <c r="EB104" t="s">
        <v>2334</v>
      </c>
      <c r="GB104" t="s">
        <v>2334</v>
      </c>
    </row>
    <row r="105" spans="131:184">
      <c r="EA105" t="s">
        <v>2335</v>
      </c>
      <c r="EB105" t="s">
        <v>2335</v>
      </c>
      <c r="GB105" t="s">
        <v>2335</v>
      </c>
    </row>
    <row r="106" spans="131:184">
      <c r="EA106" t="s">
        <v>2336</v>
      </c>
      <c r="EB106" t="s">
        <v>2336</v>
      </c>
      <c r="GB106" t="s">
        <v>2336</v>
      </c>
    </row>
    <row r="107" spans="131:184">
      <c r="EA107" t="s">
        <v>2337</v>
      </c>
      <c r="EB107" t="s">
        <v>2337</v>
      </c>
      <c r="GB107" t="s">
        <v>2337</v>
      </c>
    </row>
    <row r="108" spans="131:184">
      <c r="EA108" t="s">
        <v>2338</v>
      </c>
      <c r="EB108" t="s">
        <v>2338</v>
      </c>
      <c r="GB108" t="s">
        <v>2338</v>
      </c>
    </row>
    <row r="109" spans="131:184">
      <c r="EA109" t="s">
        <v>2339</v>
      </c>
      <c r="EB109" t="s">
        <v>2339</v>
      </c>
      <c r="GB109" t="s">
        <v>2339</v>
      </c>
    </row>
    <row r="110" spans="131:184">
      <c r="EA110" t="s">
        <v>2340</v>
      </c>
      <c r="EB110" t="s">
        <v>2340</v>
      </c>
      <c r="GB110" t="s">
        <v>2340</v>
      </c>
    </row>
    <row r="111" spans="131:184">
      <c r="EA111" t="s">
        <v>2341</v>
      </c>
      <c r="EB111" t="s">
        <v>2341</v>
      </c>
      <c r="GB111" t="s">
        <v>2341</v>
      </c>
    </row>
    <row r="112" spans="131:184">
      <c r="EA112" t="s">
        <v>2342</v>
      </c>
      <c r="EB112" t="s">
        <v>2342</v>
      </c>
      <c r="GB112" t="s">
        <v>2342</v>
      </c>
    </row>
    <row r="113" spans="131:184">
      <c r="EA113" t="s">
        <v>2343</v>
      </c>
      <c r="EB113" t="s">
        <v>2343</v>
      </c>
      <c r="GB113" t="s">
        <v>2343</v>
      </c>
    </row>
    <row r="114" spans="131:184">
      <c r="EA114" t="s">
        <v>2344</v>
      </c>
      <c r="EB114" t="s">
        <v>2344</v>
      </c>
      <c r="GB114" t="s">
        <v>2344</v>
      </c>
    </row>
    <row r="115" spans="131:184">
      <c r="EA115" t="s">
        <v>2345</v>
      </c>
      <c r="EB115" t="s">
        <v>2345</v>
      </c>
      <c r="GB115" t="s">
        <v>2345</v>
      </c>
    </row>
    <row r="116" spans="131:184">
      <c r="EA116" t="s">
        <v>2346</v>
      </c>
      <c r="EB116" t="s">
        <v>2346</v>
      </c>
      <c r="GB116" t="s">
        <v>2346</v>
      </c>
    </row>
    <row r="117" spans="131:184">
      <c r="EA117" t="s">
        <v>2347</v>
      </c>
      <c r="EB117" t="s">
        <v>2347</v>
      </c>
      <c r="GB117" t="s">
        <v>2347</v>
      </c>
    </row>
    <row r="118" spans="131:184">
      <c r="EA118" t="s">
        <v>2348</v>
      </c>
      <c r="EB118" t="s">
        <v>2348</v>
      </c>
      <c r="GB118" t="s">
        <v>2348</v>
      </c>
    </row>
    <row r="119" spans="131:184">
      <c r="EA119" t="s">
        <v>2349</v>
      </c>
      <c r="EB119" t="s">
        <v>2349</v>
      </c>
      <c r="GB119" t="s">
        <v>2349</v>
      </c>
    </row>
    <row r="120" spans="131:184">
      <c r="EA120" t="s">
        <v>2350</v>
      </c>
      <c r="EB120" t="s">
        <v>2350</v>
      </c>
      <c r="GB120" t="s">
        <v>2350</v>
      </c>
    </row>
    <row r="121" spans="131:184">
      <c r="EA121" t="s">
        <v>2351</v>
      </c>
      <c r="EB121" t="s">
        <v>2352</v>
      </c>
      <c r="GB121" t="s">
        <v>2352</v>
      </c>
    </row>
    <row r="122" spans="131:184">
      <c r="EA122" t="s">
        <v>2352</v>
      </c>
      <c r="EB122" t="s">
        <v>2353</v>
      </c>
      <c r="GB122" t="s">
        <v>2353</v>
      </c>
    </row>
    <row r="123" spans="131:184">
      <c r="EA123" t="s">
        <v>2353</v>
      </c>
      <c r="EB123" t="s">
        <v>2354</v>
      </c>
      <c r="GB123" t="s">
        <v>2354</v>
      </c>
    </row>
    <row r="124" spans="131:184">
      <c r="EA124" t="s">
        <v>2354</v>
      </c>
      <c r="EB124" t="s">
        <v>2355</v>
      </c>
      <c r="GB124" t="s">
        <v>2355</v>
      </c>
    </row>
    <row r="125" spans="131:184">
      <c r="EA125" t="s">
        <v>2355</v>
      </c>
      <c r="EB125" t="s">
        <v>2356</v>
      </c>
      <c r="GB125" t="s">
        <v>2356</v>
      </c>
    </row>
    <row r="126" spans="131:184">
      <c r="EA126" t="s">
        <v>2356</v>
      </c>
      <c r="EB126" t="s">
        <v>2357</v>
      </c>
      <c r="GB126" t="s">
        <v>2357</v>
      </c>
    </row>
    <row r="127" spans="131:184">
      <c r="EA127" t="s">
        <v>2357</v>
      </c>
      <c r="EB127" t="s">
        <v>2358</v>
      </c>
      <c r="GB127" t="s">
        <v>2358</v>
      </c>
    </row>
    <row r="128" spans="131:184">
      <c r="EA128" t="s">
        <v>2358</v>
      </c>
      <c r="EB128" t="s">
        <v>2359</v>
      </c>
      <c r="GB128" t="s">
        <v>2359</v>
      </c>
    </row>
    <row r="129" spans="131:184">
      <c r="EA129" t="s">
        <v>2359</v>
      </c>
      <c r="EB129" t="s">
        <v>2360</v>
      </c>
      <c r="GB129" t="s">
        <v>2360</v>
      </c>
    </row>
    <row r="130" spans="131:184">
      <c r="EA130" t="s">
        <v>2360</v>
      </c>
      <c r="EB130" t="s">
        <v>2361</v>
      </c>
      <c r="GB130" t="s">
        <v>2361</v>
      </c>
    </row>
    <row r="131" spans="131:184">
      <c r="EA131" t="s">
        <v>2361</v>
      </c>
      <c r="EB131" t="s">
        <v>2362</v>
      </c>
      <c r="GB131" t="s">
        <v>2362</v>
      </c>
    </row>
    <row r="132" spans="131:184">
      <c r="EA132" t="s">
        <v>2362</v>
      </c>
      <c r="EB132" t="s">
        <v>2363</v>
      </c>
      <c r="GB132" t="s">
        <v>2363</v>
      </c>
    </row>
    <row r="133" spans="131:184">
      <c r="EA133" t="s">
        <v>2363</v>
      </c>
      <c r="EB133" t="s">
        <v>2364</v>
      </c>
      <c r="GB133" t="s">
        <v>2364</v>
      </c>
    </row>
    <row r="134" spans="131:184">
      <c r="EA134" t="s">
        <v>2364</v>
      </c>
      <c r="EB134" t="s">
        <v>2365</v>
      </c>
      <c r="GB134" t="s">
        <v>2365</v>
      </c>
    </row>
    <row r="135" spans="131:184">
      <c r="EA135" t="s">
        <v>2365</v>
      </c>
      <c r="EB135" t="s">
        <v>2366</v>
      </c>
      <c r="GB135" t="s">
        <v>2366</v>
      </c>
    </row>
    <row r="136" spans="131:184">
      <c r="EA136" t="s">
        <v>2366</v>
      </c>
      <c r="EB136" t="s">
        <v>2367</v>
      </c>
      <c r="GB136" t="s">
        <v>2367</v>
      </c>
    </row>
    <row r="137" spans="131:184">
      <c r="EA137" t="s">
        <v>2367</v>
      </c>
      <c r="EB137" t="s">
        <v>2368</v>
      </c>
      <c r="GB137" t="s">
        <v>2368</v>
      </c>
    </row>
    <row r="138" spans="131:184">
      <c r="EA138" t="s">
        <v>2368</v>
      </c>
      <c r="EB138" t="s">
        <v>2369</v>
      </c>
      <c r="GB138" t="s">
        <v>2369</v>
      </c>
    </row>
    <row r="139" spans="131:184">
      <c r="EA139" t="s">
        <v>2369</v>
      </c>
      <c r="EB139" t="s">
        <v>2370</v>
      </c>
      <c r="GB139" t="s">
        <v>2370</v>
      </c>
    </row>
    <row r="140" spans="131:184">
      <c r="EA140" t="s">
        <v>2370</v>
      </c>
      <c r="EB140" t="s">
        <v>2371</v>
      </c>
      <c r="GB140" t="s">
        <v>2371</v>
      </c>
    </row>
    <row r="141" spans="131:184">
      <c r="EA141" t="s">
        <v>2371</v>
      </c>
      <c r="EB141" t="s">
        <v>2372</v>
      </c>
      <c r="GB141" t="s">
        <v>2372</v>
      </c>
    </row>
    <row r="142" spans="131:184">
      <c r="EA142" t="s">
        <v>2372</v>
      </c>
      <c r="EB142" t="s">
        <v>2373</v>
      </c>
      <c r="GB142" t="s">
        <v>2373</v>
      </c>
    </row>
    <row r="143" spans="131:184">
      <c r="EA143" t="s">
        <v>2373</v>
      </c>
      <c r="EB143" t="s">
        <v>2374</v>
      </c>
      <c r="GB143" t="s">
        <v>2374</v>
      </c>
    </row>
    <row r="144" spans="131:184">
      <c r="EA144" t="s">
        <v>2374</v>
      </c>
      <c r="EB144" t="s">
        <v>2375</v>
      </c>
      <c r="GB144" t="s">
        <v>2375</v>
      </c>
    </row>
    <row r="145" spans="131:184">
      <c r="EA145" t="s">
        <v>2375</v>
      </c>
      <c r="EB145" t="s">
        <v>2376</v>
      </c>
      <c r="GB145" t="s">
        <v>2376</v>
      </c>
    </row>
    <row r="146" spans="131:184">
      <c r="EA146" t="s">
        <v>2376</v>
      </c>
      <c r="EB146" t="s">
        <v>2377</v>
      </c>
      <c r="GB146" t="s">
        <v>2377</v>
      </c>
    </row>
    <row r="147" spans="131:184">
      <c r="EA147" t="s">
        <v>2377</v>
      </c>
      <c r="EB147" t="s">
        <v>2378</v>
      </c>
      <c r="GB147" t="s">
        <v>2378</v>
      </c>
    </row>
    <row r="148" spans="131:184">
      <c r="EA148" t="s">
        <v>2378</v>
      </c>
      <c r="EB148" t="s">
        <v>2379</v>
      </c>
      <c r="GB148" t="s">
        <v>2379</v>
      </c>
    </row>
    <row r="149" spans="131:184">
      <c r="EA149" t="s">
        <v>2379</v>
      </c>
      <c r="EB149" t="s">
        <v>2380</v>
      </c>
      <c r="GB149" t="s">
        <v>2380</v>
      </c>
    </row>
    <row r="150" spans="131:184">
      <c r="EA150" t="s">
        <v>2380</v>
      </c>
      <c r="EB150" t="s">
        <v>2381</v>
      </c>
      <c r="GB150" t="s">
        <v>2381</v>
      </c>
    </row>
    <row r="151" spans="131:184">
      <c r="EA151" t="s">
        <v>2381</v>
      </c>
      <c r="EB151" t="s">
        <v>2382</v>
      </c>
      <c r="GB151" t="s">
        <v>2382</v>
      </c>
    </row>
    <row r="152" spans="131:184">
      <c r="EA152" t="s">
        <v>2382</v>
      </c>
      <c r="EB152" t="s">
        <v>2383</v>
      </c>
      <c r="GB152" t="s">
        <v>2383</v>
      </c>
    </row>
    <row r="153" spans="131:184">
      <c r="EA153" t="s">
        <v>2383</v>
      </c>
      <c r="EB153" t="s">
        <v>2384</v>
      </c>
      <c r="GB153" t="s">
        <v>2384</v>
      </c>
    </row>
    <row r="154" spans="131:184">
      <c r="EA154" t="s">
        <v>2384</v>
      </c>
      <c r="EB154" t="s">
        <v>2385</v>
      </c>
      <c r="GB154" t="s">
        <v>2385</v>
      </c>
    </row>
    <row r="155" spans="131:184">
      <c r="EA155" t="s">
        <v>2385</v>
      </c>
      <c r="EB155" t="s">
        <v>2386</v>
      </c>
      <c r="GB155" t="s">
        <v>2386</v>
      </c>
    </row>
    <row r="156" spans="131:184">
      <c r="EA156" t="s">
        <v>2386</v>
      </c>
      <c r="EB156" t="s">
        <v>2387</v>
      </c>
      <c r="GB156" t="s">
        <v>2387</v>
      </c>
    </row>
    <row r="157" spans="131:184">
      <c r="EA157" t="s">
        <v>2387</v>
      </c>
      <c r="EB157" t="s">
        <v>2388</v>
      </c>
      <c r="GB157" t="s">
        <v>2388</v>
      </c>
    </row>
    <row r="158" spans="131:184">
      <c r="EA158" t="s">
        <v>2388</v>
      </c>
      <c r="EB158" t="s">
        <v>2389</v>
      </c>
      <c r="GB158" t="s">
        <v>2389</v>
      </c>
    </row>
    <row r="159" spans="131:184">
      <c r="EA159" t="s">
        <v>2389</v>
      </c>
      <c r="EB159" t="s">
        <v>2390</v>
      </c>
      <c r="GB159" t="s">
        <v>2390</v>
      </c>
    </row>
    <row r="160" spans="131:184">
      <c r="EA160" t="s">
        <v>2390</v>
      </c>
      <c r="EB160" t="s">
        <v>2391</v>
      </c>
      <c r="GB160" t="s">
        <v>2391</v>
      </c>
    </row>
    <row r="161" spans="131:184">
      <c r="EA161" t="s">
        <v>2391</v>
      </c>
      <c r="EB161" t="s">
        <v>2392</v>
      </c>
      <c r="GB161" t="s">
        <v>2392</v>
      </c>
    </row>
    <row r="162" spans="131:184">
      <c r="EA162" t="s">
        <v>2392</v>
      </c>
      <c r="EB162" t="s">
        <v>2393</v>
      </c>
      <c r="GB162" t="s">
        <v>2393</v>
      </c>
    </row>
    <row r="163" spans="131:184">
      <c r="EA163" t="s">
        <v>2393</v>
      </c>
      <c r="EB163" t="s">
        <v>2394</v>
      </c>
      <c r="GB163" t="s">
        <v>2394</v>
      </c>
    </row>
    <row r="164" spans="131:184">
      <c r="EA164" t="s">
        <v>2394</v>
      </c>
      <c r="EB164" t="s">
        <v>2395</v>
      </c>
      <c r="GB164" t="s">
        <v>2395</v>
      </c>
    </row>
    <row r="165" spans="131:184">
      <c r="EA165" t="s">
        <v>2395</v>
      </c>
      <c r="EB165" t="s">
        <v>2396</v>
      </c>
      <c r="GB165" t="s">
        <v>2396</v>
      </c>
    </row>
    <row r="166" spans="131:184">
      <c r="EA166" t="s">
        <v>2396</v>
      </c>
      <c r="EB166" t="s">
        <v>2397</v>
      </c>
      <c r="GB166" t="s">
        <v>2397</v>
      </c>
    </row>
    <row r="167" spans="131:184">
      <c r="EA167" t="s">
        <v>2397</v>
      </c>
      <c r="EB167" t="s">
        <v>2398</v>
      </c>
      <c r="GB167" t="s">
        <v>2398</v>
      </c>
    </row>
    <row r="168" spans="131:184">
      <c r="EA168" t="s">
        <v>2398</v>
      </c>
      <c r="EB168" t="s">
        <v>2399</v>
      </c>
      <c r="GB168" t="s">
        <v>2399</v>
      </c>
    </row>
    <row r="169" spans="131:184">
      <c r="EA169" t="s">
        <v>2399</v>
      </c>
      <c r="EB169" t="s">
        <v>2400</v>
      </c>
      <c r="GB169" t="s">
        <v>2400</v>
      </c>
    </row>
    <row r="170" spans="131:184">
      <c r="EA170" t="s">
        <v>2400</v>
      </c>
      <c r="EB170" t="s">
        <v>2401</v>
      </c>
      <c r="GB170" t="s">
        <v>2401</v>
      </c>
    </row>
    <row r="171" spans="131:184">
      <c r="EA171" t="s">
        <v>2401</v>
      </c>
      <c r="EB171" t="s">
        <v>2402</v>
      </c>
      <c r="GB171" t="s">
        <v>2402</v>
      </c>
    </row>
    <row r="172" spans="131:184">
      <c r="EA172" t="s">
        <v>2402</v>
      </c>
      <c r="EB172" t="s">
        <v>2403</v>
      </c>
      <c r="GB172" t="s">
        <v>2403</v>
      </c>
    </row>
    <row r="173" spans="131:184">
      <c r="EA173" t="s">
        <v>2403</v>
      </c>
      <c r="EB173" t="s">
        <v>2404</v>
      </c>
      <c r="GB173" t="s">
        <v>2404</v>
      </c>
    </row>
    <row r="174" spans="131:184">
      <c r="EA174" t="s">
        <v>2404</v>
      </c>
      <c r="EB174" t="s">
        <v>2405</v>
      </c>
      <c r="GB174" t="s">
        <v>2405</v>
      </c>
    </row>
    <row r="175" spans="131:184">
      <c r="EA175" t="s">
        <v>2405</v>
      </c>
      <c r="EB175" t="s">
        <v>2406</v>
      </c>
      <c r="GB175" t="s">
        <v>2406</v>
      </c>
    </row>
    <row r="176" spans="131:184">
      <c r="EA176" t="s">
        <v>2406</v>
      </c>
      <c r="EB176" t="s">
        <v>2407</v>
      </c>
      <c r="GB176" t="s">
        <v>2407</v>
      </c>
    </row>
    <row r="177" spans="131:184">
      <c r="EA177" t="s">
        <v>2407</v>
      </c>
      <c r="EB177" t="s">
        <v>2408</v>
      </c>
      <c r="GB177" t="s">
        <v>2408</v>
      </c>
    </row>
    <row r="178" spans="131:184">
      <c r="EA178" t="s">
        <v>2408</v>
      </c>
      <c r="EB178" t="s">
        <v>2409</v>
      </c>
      <c r="GB178" t="s">
        <v>2409</v>
      </c>
    </row>
    <row r="179" spans="131:184">
      <c r="EA179" t="s">
        <v>2409</v>
      </c>
      <c r="EB179" t="s">
        <v>2410</v>
      </c>
      <c r="GB179" t="s">
        <v>2410</v>
      </c>
    </row>
    <row r="180" spans="131:184">
      <c r="EA180" t="s">
        <v>2410</v>
      </c>
      <c r="EB180" t="s">
        <v>2411</v>
      </c>
      <c r="GB180" t="s">
        <v>2411</v>
      </c>
    </row>
    <row r="181" spans="131:184">
      <c r="EA181" t="s">
        <v>2411</v>
      </c>
      <c r="EB181" t="s">
        <v>2412</v>
      </c>
      <c r="GB181" t="s">
        <v>2412</v>
      </c>
    </row>
    <row r="182" spans="131:184">
      <c r="EA182" t="s">
        <v>2412</v>
      </c>
      <c r="EB182" t="s">
        <v>2488</v>
      </c>
      <c r="GB182" t="s">
        <v>2488</v>
      </c>
    </row>
    <row r="183" spans="131:184">
      <c r="EA183" t="s">
        <v>2413</v>
      </c>
      <c r="EB183" t="s">
        <v>2414</v>
      </c>
      <c r="GB183" t="s">
        <v>2414</v>
      </c>
    </row>
    <row r="184" spans="131:184">
      <c r="EA184" t="s">
        <v>2414</v>
      </c>
      <c r="EB184" t="s">
        <v>2415</v>
      </c>
      <c r="GB184" t="s">
        <v>2415</v>
      </c>
    </row>
    <row r="185" spans="131:184">
      <c r="EA185" t="s">
        <v>2415</v>
      </c>
      <c r="EB185" t="s">
        <v>2416</v>
      </c>
      <c r="GB185" t="s">
        <v>2416</v>
      </c>
    </row>
    <row r="186" spans="131:184">
      <c r="EA186" t="s">
        <v>2416</v>
      </c>
      <c r="EB186" t="s">
        <v>2417</v>
      </c>
      <c r="GB186" t="s">
        <v>2417</v>
      </c>
    </row>
    <row r="187" spans="131:184">
      <c r="EA187" t="s">
        <v>2417</v>
      </c>
      <c r="EB187" t="s">
        <v>2489</v>
      </c>
      <c r="GB187" t="s">
        <v>2489</v>
      </c>
    </row>
    <row r="188" spans="131:184">
      <c r="EA188" t="s">
        <v>2418</v>
      </c>
      <c r="EB188" t="s">
        <v>2418</v>
      </c>
      <c r="GB188" t="s">
        <v>2418</v>
      </c>
    </row>
    <row r="189" spans="131:184">
      <c r="EA189" t="s">
        <v>2419</v>
      </c>
      <c r="EB189" t="s">
        <v>2490</v>
      </c>
      <c r="GB189" t="s">
        <v>2490</v>
      </c>
    </row>
    <row r="190" spans="131:184">
      <c r="EA190" t="s">
        <v>2420</v>
      </c>
      <c r="EB190" t="s">
        <v>2420</v>
      </c>
      <c r="GB190" t="s">
        <v>2420</v>
      </c>
    </row>
    <row r="191" spans="131:184">
      <c r="EA191" t="s">
        <v>2421</v>
      </c>
      <c r="EB191" t="s">
        <v>2491</v>
      </c>
      <c r="GB191" t="s">
        <v>2491</v>
      </c>
    </row>
    <row r="192" spans="131:184">
      <c r="EA192" t="s">
        <v>2422</v>
      </c>
      <c r="EB192" t="s">
        <v>2492</v>
      </c>
      <c r="GB192" t="s">
        <v>2492</v>
      </c>
    </row>
    <row r="193" spans="131:184">
      <c r="EA193" t="s">
        <v>2423</v>
      </c>
      <c r="EB193" t="s">
        <v>2493</v>
      </c>
      <c r="GB193" t="s">
        <v>2493</v>
      </c>
    </row>
    <row r="194" spans="131:184">
      <c r="EA194" t="s">
        <v>2424</v>
      </c>
      <c r="EB194" t="s">
        <v>2424</v>
      </c>
      <c r="GB194" t="s">
        <v>2424</v>
      </c>
    </row>
    <row r="195" spans="131:184">
      <c r="EA195" t="s">
        <v>2425</v>
      </c>
      <c r="EB195" t="s">
        <v>2425</v>
      </c>
      <c r="GB195" t="s">
        <v>2425</v>
      </c>
    </row>
    <row r="196" spans="131:184">
      <c r="EA196" t="s">
        <v>2426</v>
      </c>
      <c r="EB196" t="s">
        <v>2494</v>
      </c>
      <c r="GB196" t="s">
        <v>2494</v>
      </c>
    </row>
    <row r="197" spans="131:184">
      <c r="EA197" t="s">
        <v>2427</v>
      </c>
      <c r="EB197" t="s">
        <v>2427</v>
      </c>
      <c r="GB197" t="s">
        <v>2427</v>
      </c>
    </row>
    <row r="198" spans="131:184">
      <c r="EA198" t="s">
        <v>2428</v>
      </c>
      <c r="EB198" t="s">
        <v>2428</v>
      </c>
      <c r="GB198" t="s">
        <v>2428</v>
      </c>
    </row>
    <row r="199" spans="131:184">
      <c r="EA199" t="s">
        <v>2429</v>
      </c>
      <c r="EB199" t="s">
        <v>2429</v>
      </c>
      <c r="GB199" t="s">
        <v>2429</v>
      </c>
    </row>
    <row r="200" spans="131:184">
      <c r="EA200" t="s">
        <v>2430</v>
      </c>
      <c r="EB200" t="s">
        <v>2430</v>
      </c>
      <c r="GB200" t="s">
        <v>2430</v>
      </c>
    </row>
    <row r="201" spans="131:184">
      <c r="EA201" t="s">
        <v>2431</v>
      </c>
      <c r="EB201" t="s">
        <v>2431</v>
      </c>
      <c r="GB201" t="s">
        <v>2431</v>
      </c>
    </row>
    <row r="202" spans="131:184">
      <c r="EA202" t="s">
        <v>2432</v>
      </c>
      <c r="EB202" t="s">
        <v>2432</v>
      </c>
      <c r="GB202" t="s">
        <v>2432</v>
      </c>
    </row>
    <row r="203" spans="131:184">
      <c r="EA203" t="s">
        <v>2433</v>
      </c>
      <c r="EB203" t="s">
        <v>2433</v>
      </c>
      <c r="GB203" t="s">
        <v>2433</v>
      </c>
    </row>
    <row r="204" spans="131:184">
      <c r="EA204" t="s">
        <v>2434</v>
      </c>
      <c r="EB204" t="s">
        <v>2434</v>
      </c>
      <c r="GB204" t="s">
        <v>2434</v>
      </c>
    </row>
    <row r="205" spans="131:184">
      <c r="EA205" t="s">
        <v>2435</v>
      </c>
      <c r="EB205" t="s">
        <v>2435</v>
      </c>
      <c r="GB205" t="s">
        <v>2435</v>
      </c>
    </row>
    <row r="206" spans="131:184">
      <c r="EA206" t="s">
        <v>2436</v>
      </c>
      <c r="EB206" t="s">
        <v>2436</v>
      </c>
      <c r="GB206" t="s">
        <v>2436</v>
      </c>
    </row>
    <row r="207" spans="131:184">
      <c r="EA207" t="s">
        <v>2437</v>
      </c>
      <c r="EB207" t="s">
        <v>2437</v>
      </c>
      <c r="GB207" t="s">
        <v>2437</v>
      </c>
    </row>
    <row r="208" spans="131:184">
      <c r="EA208" t="s">
        <v>2438</v>
      </c>
      <c r="EB208" t="s">
        <v>2439</v>
      </c>
      <c r="GB208" t="s">
        <v>2439</v>
      </c>
    </row>
    <row r="209" spans="131:184">
      <c r="EA209" t="s">
        <v>2439</v>
      </c>
      <c r="EB209" t="s">
        <v>2440</v>
      </c>
      <c r="GB209" t="s">
        <v>2440</v>
      </c>
    </row>
    <row r="210" spans="131:184">
      <c r="EA210" t="s">
        <v>2440</v>
      </c>
      <c r="EB210" t="s">
        <v>2441</v>
      </c>
      <c r="GB210" t="s">
        <v>2441</v>
      </c>
    </row>
    <row r="211" spans="131:184">
      <c r="EA211" t="s">
        <v>2441</v>
      </c>
      <c r="EB211" t="s">
        <v>2442</v>
      </c>
      <c r="GB211" t="s">
        <v>2442</v>
      </c>
    </row>
    <row r="212" spans="131:184">
      <c r="EA212" t="s">
        <v>2442</v>
      </c>
      <c r="EB212" t="s">
        <v>2443</v>
      </c>
      <c r="GB212" t="s">
        <v>2443</v>
      </c>
    </row>
    <row r="213" spans="131:184">
      <c r="EA213" t="s">
        <v>2443</v>
      </c>
      <c r="EB213" t="s">
        <v>2444</v>
      </c>
      <c r="GB213" t="s">
        <v>2444</v>
      </c>
    </row>
    <row r="214" spans="131:184">
      <c r="EA214" t="s">
        <v>2444</v>
      </c>
      <c r="EB214" t="s">
        <v>2445</v>
      </c>
      <c r="GB214" t="s">
        <v>2445</v>
      </c>
    </row>
    <row r="215" spans="131:184">
      <c r="EA215" t="s">
        <v>2445</v>
      </c>
      <c r="EB215" t="s">
        <v>2446</v>
      </c>
      <c r="GB215" t="s">
        <v>2446</v>
      </c>
    </row>
    <row r="216" spans="131:184">
      <c r="EA216" t="s">
        <v>2446</v>
      </c>
      <c r="EB216" t="s">
        <v>2447</v>
      </c>
      <c r="GB216" t="s">
        <v>2447</v>
      </c>
    </row>
    <row r="217" spans="131:184">
      <c r="EA217" t="s">
        <v>2447</v>
      </c>
      <c r="EB217" t="s">
        <v>2448</v>
      </c>
      <c r="GB217" t="s">
        <v>2448</v>
      </c>
    </row>
    <row r="218" spans="131:184">
      <c r="EA218" t="s">
        <v>2448</v>
      </c>
      <c r="EB218" t="s">
        <v>2449</v>
      </c>
      <c r="GB218" t="s">
        <v>2449</v>
      </c>
    </row>
    <row r="219" spans="131:184">
      <c r="EA219" t="s">
        <v>2449</v>
      </c>
      <c r="EB219" t="s">
        <v>2450</v>
      </c>
      <c r="GB219" t="s">
        <v>2450</v>
      </c>
    </row>
    <row r="220" spans="131:184">
      <c r="EA220" t="s">
        <v>2450</v>
      </c>
      <c r="EB220" t="s">
        <v>2451</v>
      </c>
      <c r="GB220" t="s">
        <v>2451</v>
      </c>
    </row>
    <row r="221" spans="131:184">
      <c r="EA221" t="s">
        <v>2451</v>
      </c>
      <c r="EB221" t="s">
        <v>2452</v>
      </c>
      <c r="GB221" t="s">
        <v>2452</v>
      </c>
    </row>
    <row r="222" spans="131:184">
      <c r="EA222" t="s">
        <v>2452</v>
      </c>
      <c r="EB222" t="s">
        <v>2495</v>
      </c>
      <c r="GB222" t="s">
        <v>2495</v>
      </c>
    </row>
    <row r="223" spans="131:184">
      <c r="EA223" t="s">
        <v>2453</v>
      </c>
      <c r="EB223" t="s">
        <v>2454</v>
      </c>
      <c r="GB223" t="s">
        <v>2454</v>
      </c>
    </row>
    <row r="224" spans="131:184">
      <c r="EA224" t="s">
        <v>2454</v>
      </c>
      <c r="EB224" t="s">
        <v>2455</v>
      </c>
      <c r="GB224" t="s">
        <v>2455</v>
      </c>
    </row>
    <row r="225" spans="131:184">
      <c r="EA225" t="s">
        <v>2455</v>
      </c>
      <c r="EB225" t="s">
        <v>2456</v>
      </c>
      <c r="GB225" t="s">
        <v>2456</v>
      </c>
    </row>
    <row r="226" spans="131:184">
      <c r="EA226" t="s">
        <v>2456</v>
      </c>
      <c r="EB226" t="s">
        <v>2496</v>
      </c>
      <c r="GB226" t="s">
        <v>2496</v>
      </c>
    </row>
    <row r="227" spans="131:184">
      <c r="EA227" t="s">
        <v>2457</v>
      </c>
      <c r="EB227" t="s">
        <v>2458</v>
      </c>
      <c r="GB227" t="s">
        <v>2458</v>
      </c>
    </row>
    <row r="228" spans="131:184">
      <c r="EA228" t="s">
        <v>2458</v>
      </c>
      <c r="EB228" t="s">
        <v>2459</v>
      </c>
      <c r="GB228" t="s">
        <v>2459</v>
      </c>
    </row>
    <row r="229" spans="131:184">
      <c r="EA229" t="s">
        <v>2459</v>
      </c>
      <c r="EB229" t="s">
        <v>2460</v>
      </c>
      <c r="GB229" t="s">
        <v>2460</v>
      </c>
    </row>
    <row r="230" spans="131:184">
      <c r="EA230" t="s">
        <v>2460</v>
      </c>
      <c r="EB230" t="s">
        <v>2497</v>
      </c>
      <c r="GB230" t="s">
        <v>2497</v>
      </c>
    </row>
    <row r="231" spans="131:184">
      <c r="EA231" t="s">
        <v>2461</v>
      </c>
      <c r="EB231" t="s">
        <v>2462</v>
      </c>
      <c r="GB231" t="s">
        <v>2462</v>
      </c>
    </row>
    <row r="232" spans="131:184">
      <c r="EA232" t="s">
        <v>2462</v>
      </c>
      <c r="EB232" t="s">
        <v>2463</v>
      </c>
      <c r="GB232" t="s">
        <v>2463</v>
      </c>
    </row>
    <row r="233" spans="131:184">
      <c r="EA233" t="s">
        <v>2463</v>
      </c>
      <c r="EB233" t="s">
        <v>2464</v>
      </c>
      <c r="GB233" t="s">
        <v>2464</v>
      </c>
    </row>
    <row r="234" spans="131:184">
      <c r="EA234" t="s">
        <v>2464</v>
      </c>
      <c r="EB234" t="s">
        <v>2465</v>
      </c>
      <c r="GB234" t="s">
        <v>2465</v>
      </c>
    </row>
    <row r="235" spans="131:184">
      <c r="EA235" t="s">
        <v>2465</v>
      </c>
      <c r="EB235" t="s">
        <v>2466</v>
      </c>
      <c r="GB235" t="s">
        <v>2466</v>
      </c>
    </row>
    <row r="236" spans="131:184">
      <c r="EA236" t="s">
        <v>2466</v>
      </c>
      <c r="EB236" t="s">
        <v>2467</v>
      </c>
      <c r="GB236" t="s">
        <v>2467</v>
      </c>
    </row>
    <row r="237" spans="131:184">
      <c r="EA237" t="s">
        <v>2467</v>
      </c>
      <c r="EB237" t="s">
        <v>2468</v>
      </c>
      <c r="GB237" t="s">
        <v>2468</v>
      </c>
    </row>
    <row r="238" spans="131:184">
      <c r="EA238" t="s">
        <v>2468</v>
      </c>
      <c r="EB238" t="s">
        <v>2469</v>
      </c>
      <c r="GB238" t="s">
        <v>2469</v>
      </c>
    </row>
    <row r="239" spans="131:184">
      <c r="EA239" t="s">
        <v>2469</v>
      </c>
      <c r="EB239" t="s">
        <v>2498</v>
      </c>
      <c r="GB239" t="s">
        <v>2498</v>
      </c>
    </row>
    <row r="240" spans="131:184">
      <c r="EA240" t="s">
        <v>2470</v>
      </c>
      <c r="EB240" t="s">
        <v>2470</v>
      </c>
      <c r="GB240" t="s">
        <v>2470</v>
      </c>
    </row>
    <row r="241" spans="131:184">
      <c r="EA241" t="s">
        <v>2471</v>
      </c>
      <c r="EB241" t="s">
        <v>2471</v>
      </c>
      <c r="GB241" t="s">
        <v>2471</v>
      </c>
    </row>
    <row r="242" spans="131:184">
      <c r="EA242" t="s">
        <v>2472</v>
      </c>
      <c r="EB242" t="s">
        <v>2472</v>
      </c>
      <c r="GB242" t="s">
        <v>2472</v>
      </c>
    </row>
    <row r="243" spans="131:184">
      <c r="EA243" t="s">
        <v>2473</v>
      </c>
      <c r="EB243" t="s">
        <v>2473</v>
      </c>
      <c r="GB243" t="s">
        <v>2473</v>
      </c>
    </row>
    <row r="244" spans="131:184">
      <c r="EA244" t="s">
        <v>2474</v>
      </c>
      <c r="EB244" t="s">
        <v>2474</v>
      </c>
      <c r="GB244" t="s">
        <v>2474</v>
      </c>
    </row>
    <row r="245" spans="131:184">
      <c r="EA245" t="s">
        <v>2475</v>
      </c>
      <c r="EB245" t="s">
        <v>2499</v>
      </c>
      <c r="GB245" t="s">
        <v>2499</v>
      </c>
    </row>
    <row r="246" spans="131:184">
      <c r="EA246" t="s">
        <v>2476</v>
      </c>
      <c r="EB246" t="s">
        <v>2476</v>
      </c>
      <c r="GB246" t="s">
        <v>2476</v>
      </c>
    </row>
    <row r="247" spans="131:184">
      <c r="EA247" t="s">
        <v>2477</v>
      </c>
      <c r="EB247" t="s">
        <v>2477</v>
      </c>
      <c r="GB247" t="s">
        <v>2477</v>
      </c>
    </row>
    <row r="248" spans="131:184">
      <c r="EA248" t="s">
        <v>2478</v>
      </c>
      <c r="EB248" t="s">
        <v>2500</v>
      </c>
      <c r="GB248" t="s">
        <v>2500</v>
      </c>
    </row>
    <row r="249" spans="131:184">
      <c r="EA249" t="s">
        <v>2479</v>
      </c>
      <c r="EB249" t="s">
        <v>2478</v>
      </c>
      <c r="GB249" t="s">
        <v>2478</v>
      </c>
    </row>
    <row r="250" spans="131:184">
      <c r="EB250" t="s">
        <v>2479</v>
      </c>
      <c r="GB250" t="s">
        <v>2479</v>
      </c>
    </row>
  </sheetData>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70"/>
  <sheetViews>
    <sheetView workbookViewId="0"/>
  </sheetViews>
  <sheetFormatPr baseColWidth="10" defaultColWidth="8.83203125" defaultRowHeight="14" x14ac:dyDescent="0"/>
  <sheetData>
    <row r="1" spans="1:9">
      <c r="B1" t="s">
        <v>2017</v>
      </c>
      <c r="C1" t="s">
        <v>2018</v>
      </c>
      <c r="D1" t="s">
        <v>2019</v>
      </c>
      <c r="E1" t="s">
        <v>2020</v>
      </c>
      <c r="F1" t="s">
        <v>1363</v>
      </c>
      <c r="G1" t="s">
        <v>2021</v>
      </c>
      <c r="H1" t="s">
        <v>3128</v>
      </c>
      <c r="I1" t="s">
        <v>2022</v>
      </c>
    </row>
    <row r="2" spans="1:9">
      <c r="A2" t="s">
        <v>1334</v>
      </c>
      <c r="B2">
        <v>1</v>
      </c>
      <c r="C2">
        <v>1</v>
      </c>
      <c r="D2">
        <v>1</v>
      </c>
      <c r="E2">
        <v>1</v>
      </c>
      <c r="F2">
        <v>1</v>
      </c>
      <c r="G2">
        <v>1</v>
      </c>
      <c r="H2">
        <v>1</v>
      </c>
      <c r="I2">
        <v>1</v>
      </c>
    </row>
    <row r="3" spans="1:9">
      <c r="A3" t="s">
        <v>1340</v>
      </c>
      <c r="B3">
        <v>1</v>
      </c>
      <c r="C3">
        <v>1</v>
      </c>
      <c r="D3">
        <v>1</v>
      </c>
      <c r="E3">
        <v>1</v>
      </c>
      <c r="F3">
        <v>1</v>
      </c>
      <c r="G3">
        <v>1</v>
      </c>
      <c r="H3">
        <v>1</v>
      </c>
      <c r="I3">
        <v>1</v>
      </c>
    </row>
    <row r="4" spans="1:9">
      <c r="A4" t="s">
        <v>1345</v>
      </c>
      <c r="B4">
        <v>1</v>
      </c>
      <c r="C4">
        <v>1</v>
      </c>
      <c r="D4">
        <v>1</v>
      </c>
      <c r="E4">
        <v>1</v>
      </c>
      <c r="F4">
        <v>1</v>
      </c>
      <c r="G4">
        <v>1</v>
      </c>
      <c r="H4">
        <v>1</v>
      </c>
      <c r="I4">
        <v>1</v>
      </c>
    </row>
    <row r="5" spans="1:9">
      <c r="A5" t="s">
        <v>1348</v>
      </c>
      <c r="B5">
        <v>1</v>
      </c>
      <c r="C5">
        <v>1</v>
      </c>
      <c r="D5">
        <v>1</v>
      </c>
      <c r="E5">
        <v>1</v>
      </c>
      <c r="F5">
        <v>1</v>
      </c>
      <c r="G5">
        <v>1</v>
      </c>
      <c r="H5">
        <v>1</v>
      </c>
      <c r="I5">
        <v>1</v>
      </c>
    </row>
    <row r="6" spans="1:9">
      <c r="A6" t="s">
        <v>1353</v>
      </c>
      <c r="B6">
        <v>1</v>
      </c>
      <c r="C6">
        <v>1</v>
      </c>
      <c r="D6">
        <v>1</v>
      </c>
      <c r="E6">
        <v>1</v>
      </c>
      <c r="F6">
        <v>1</v>
      </c>
      <c r="G6">
        <v>1</v>
      </c>
      <c r="H6">
        <v>1</v>
      </c>
      <c r="I6">
        <v>1</v>
      </c>
    </row>
    <row r="7" spans="1:9">
      <c r="A7" t="s">
        <v>1359</v>
      </c>
      <c r="B7">
        <v>1</v>
      </c>
      <c r="C7">
        <v>1</v>
      </c>
      <c r="D7">
        <v>1</v>
      </c>
      <c r="E7">
        <v>1</v>
      </c>
      <c r="F7">
        <v>1</v>
      </c>
      <c r="G7">
        <v>1</v>
      </c>
      <c r="H7">
        <v>1</v>
      </c>
      <c r="I7">
        <v>1</v>
      </c>
    </row>
    <row r="8" spans="1:9">
      <c r="A8" t="s">
        <v>1364</v>
      </c>
      <c r="B8">
        <v>1</v>
      </c>
      <c r="C8">
        <v>1</v>
      </c>
      <c r="D8">
        <v>1</v>
      </c>
      <c r="E8">
        <v>1</v>
      </c>
      <c r="F8">
        <v>1</v>
      </c>
      <c r="G8">
        <v>1</v>
      </c>
      <c r="H8">
        <v>1</v>
      </c>
      <c r="I8">
        <v>1</v>
      </c>
    </row>
    <row r="9" spans="1:9">
      <c r="A9" t="s">
        <v>936</v>
      </c>
      <c r="B9">
        <v>1</v>
      </c>
      <c r="C9">
        <v>1</v>
      </c>
      <c r="D9">
        <v>1</v>
      </c>
      <c r="E9">
        <v>1</v>
      </c>
      <c r="F9">
        <v>1</v>
      </c>
      <c r="G9">
        <v>1</v>
      </c>
      <c r="H9">
        <v>1</v>
      </c>
      <c r="I9">
        <v>1</v>
      </c>
    </row>
    <row r="10" spans="1:9">
      <c r="A10" t="s">
        <v>1372</v>
      </c>
      <c r="B10">
        <v>1</v>
      </c>
      <c r="C10">
        <v>1</v>
      </c>
      <c r="D10">
        <v>1</v>
      </c>
      <c r="E10">
        <v>1</v>
      </c>
      <c r="F10">
        <v>1</v>
      </c>
      <c r="G10">
        <v>1</v>
      </c>
      <c r="H10">
        <v>1</v>
      </c>
      <c r="I10">
        <v>1</v>
      </c>
    </row>
    <row r="11" spans="1:9">
      <c r="A11" t="s">
        <v>1378</v>
      </c>
      <c r="B11">
        <v>1</v>
      </c>
      <c r="C11">
        <v>1</v>
      </c>
      <c r="D11">
        <v>1</v>
      </c>
      <c r="E11">
        <v>1</v>
      </c>
      <c r="F11">
        <v>1</v>
      </c>
      <c r="G11">
        <v>1</v>
      </c>
      <c r="H11">
        <v>1</v>
      </c>
      <c r="I11">
        <v>1</v>
      </c>
    </row>
    <row r="12" spans="1:9">
      <c r="A12" t="s">
        <v>1383</v>
      </c>
      <c r="B12">
        <v>1</v>
      </c>
      <c r="C12">
        <v>1</v>
      </c>
      <c r="D12">
        <v>1</v>
      </c>
      <c r="E12">
        <v>1</v>
      </c>
      <c r="F12">
        <v>1</v>
      </c>
      <c r="G12">
        <v>1</v>
      </c>
      <c r="H12">
        <v>1</v>
      </c>
      <c r="I12">
        <v>1</v>
      </c>
    </row>
    <row r="13" spans="1:9">
      <c r="A13" t="s">
        <v>1387</v>
      </c>
      <c r="B13">
        <v>1</v>
      </c>
      <c r="C13">
        <v>1</v>
      </c>
      <c r="D13">
        <v>1</v>
      </c>
      <c r="E13">
        <v>1</v>
      </c>
      <c r="F13">
        <v>1</v>
      </c>
      <c r="G13">
        <v>1</v>
      </c>
      <c r="H13">
        <v>1</v>
      </c>
      <c r="I13">
        <v>1</v>
      </c>
    </row>
    <row r="14" spans="1:9">
      <c r="A14" t="s">
        <v>1392</v>
      </c>
      <c r="B14">
        <v>1</v>
      </c>
      <c r="C14">
        <v>1</v>
      </c>
      <c r="D14">
        <v>1</v>
      </c>
      <c r="E14">
        <v>1</v>
      </c>
      <c r="F14">
        <v>1</v>
      </c>
      <c r="G14">
        <v>1</v>
      </c>
      <c r="H14">
        <v>1</v>
      </c>
      <c r="I14">
        <v>1</v>
      </c>
    </row>
    <row r="15" spans="1:9">
      <c r="A15" t="s">
        <v>232</v>
      </c>
      <c r="B15">
        <v>1</v>
      </c>
      <c r="C15">
        <v>1</v>
      </c>
      <c r="D15">
        <v>1</v>
      </c>
      <c r="E15">
        <v>1</v>
      </c>
      <c r="F15">
        <v>1</v>
      </c>
      <c r="G15">
        <v>1</v>
      </c>
      <c r="H15">
        <v>1</v>
      </c>
      <c r="I15">
        <v>1</v>
      </c>
    </row>
    <row r="16" spans="1:9">
      <c r="A16" t="s">
        <v>1400</v>
      </c>
      <c r="B16">
        <v>1</v>
      </c>
      <c r="C16">
        <v>1</v>
      </c>
      <c r="D16">
        <v>1</v>
      </c>
      <c r="E16">
        <v>1</v>
      </c>
      <c r="F16">
        <v>1</v>
      </c>
      <c r="G16">
        <v>1</v>
      </c>
      <c r="H16">
        <v>1</v>
      </c>
      <c r="I16">
        <v>1</v>
      </c>
    </row>
    <row r="17" spans="1:9">
      <c r="A17" t="s">
        <v>960</v>
      </c>
      <c r="B17">
        <v>1</v>
      </c>
      <c r="C17">
        <v>1</v>
      </c>
      <c r="D17">
        <v>1</v>
      </c>
      <c r="E17">
        <v>1</v>
      </c>
      <c r="F17">
        <v>1</v>
      </c>
      <c r="G17">
        <v>1</v>
      </c>
      <c r="H17">
        <v>1</v>
      </c>
      <c r="I17">
        <v>1</v>
      </c>
    </row>
    <row r="18" spans="1:9">
      <c r="A18" t="s">
        <v>1409</v>
      </c>
      <c r="B18">
        <v>1</v>
      </c>
      <c r="C18">
        <v>1</v>
      </c>
      <c r="D18">
        <v>1</v>
      </c>
      <c r="E18">
        <v>1</v>
      </c>
      <c r="F18">
        <v>1</v>
      </c>
      <c r="G18">
        <v>1</v>
      </c>
      <c r="H18">
        <v>1</v>
      </c>
      <c r="I18">
        <v>1</v>
      </c>
    </row>
    <row r="19" spans="1:9">
      <c r="A19" t="s">
        <v>1414</v>
      </c>
      <c r="B19">
        <v>1</v>
      </c>
      <c r="C19">
        <v>1</v>
      </c>
      <c r="D19">
        <v>1</v>
      </c>
      <c r="E19">
        <v>1</v>
      </c>
      <c r="F19">
        <v>1</v>
      </c>
      <c r="G19">
        <v>1</v>
      </c>
      <c r="H19">
        <v>1</v>
      </c>
      <c r="I19">
        <v>1</v>
      </c>
    </row>
    <row r="20" spans="1:9">
      <c r="A20" t="s">
        <v>1418</v>
      </c>
      <c r="B20">
        <v>1</v>
      </c>
      <c r="C20">
        <v>1</v>
      </c>
      <c r="D20">
        <v>1</v>
      </c>
      <c r="E20">
        <v>1</v>
      </c>
      <c r="F20">
        <v>1</v>
      </c>
      <c r="G20">
        <v>1</v>
      </c>
      <c r="H20">
        <v>1</v>
      </c>
      <c r="I20">
        <v>1</v>
      </c>
    </row>
    <row r="21" spans="1:9">
      <c r="A21" t="s">
        <v>1423</v>
      </c>
      <c r="B21">
        <v>1</v>
      </c>
      <c r="C21">
        <v>1</v>
      </c>
      <c r="D21">
        <v>1</v>
      </c>
      <c r="E21">
        <v>1</v>
      </c>
      <c r="F21">
        <v>1</v>
      </c>
      <c r="G21">
        <v>1</v>
      </c>
      <c r="H21">
        <v>1</v>
      </c>
      <c r="I21">
        <v>1</v>
      </c>
    </row>
    <row r="22" spans="1:9">
      <c r="A22" t="s">
        <v>1428</v>
      </c>
      <c r="B22">
        <v>1</v>
      </c>
      <c r="C22">
        <v>1</v>
      </c>
      <c r="D22">
        <v>1</v>
      </c>
      <c r="E22">
        <v>1</v>
      </c>
      <c r="F22">
        <v>1</v>
      </c>
      <c r="G22">
        <v>1</v>
      </c>
      <c r="H22">
        <v>1</v>
      </c>
      <c r="I22">
        <v>1</v>
      </c>
    </row>
    <row r="23" spans="1:9">
      <c r="A23" t="s">
        <v>1432</v>
      </c>
      <c r="B23">
        <v>1</v>
      </c>
      <c r="C23">
        <v>1</v>
      </c>
      <c r="D23">
        <v>1</v>
      </c>
      <c r="E23">
        <v>1</v>
      </c>
      <c r="F23">
        <v>1</v>
      </c>
      <c r="G23">
        <v>1</v>
      </c>
      <c r="H23">
        <v>1</v>
      </c>
      <c r="I23">
        <v>1</v>
      </c>
    </row>
    <row r="24" spans="1:9">
      <c r="A24" t="s">
        <v>1437</v>
      </c>
      <c r="B24">
        <v>1</v>
      </c>
      <c r="C24">
        <v>1</v>
      </c>
      <c r="D24">
        <v>1</v>
      </c>
      <c r="E24">
        <v>1</v>
      </c>
      <c r="F24">
        <v>1</v>
      </c>
      <c r="G24">
        <v>1</v>
      </c>
      <c r="H24">
        <v>1</v>
      </c>
      <c r="I24">
        <v>1</v>
      </c>
    </row>
    <row r="25" spans="1:9">
      <c r="A25" t="s">
        <v>1441</v>
      </c>
      <c r="B25">
        <v>1</v>
      </c>
      <c r="C25">
        <v>1</v>
      </c>
      <c r="D25">
        <v>1</v>
      </c>
      <c r="E25">
        <v>1</v>
      </c>
      <c r="F25">
        <v>1</v>
      </c>
      <c r="G25">
        <v>1</v>
      </c>
      <c r="H25">
        <v>1</v>
      </c>
      <c r="I25">
        <v>1</v>
      </c>
    </row>
    <row r="26" spans="1:9">
      <c r="A26" t="s">
        <v>1446</v>
      </c>
      <c r="B26">
        <v>1</v>
      </c>
      <c r="C26">
        <v>1</v>
      </c>
      <c r="D26">
        <v>1</v>
      </c>
      <c r="E26">
        <v>1</v>
      </c>
      <c r="F26">
        <v>1</v>
      </c>
      <c r="G26">
        <v>1</v>
      </c>
      <c r="H26">
        <v>1</v>
      </c>
      <c r="I26">
        <v>1</v>
      </c>
    </row>
    <row r="27" spans="1:9">
      <c r="A27" t="s">
        <v>1450</v>
      </c>
      <c r="B27">
        <v>1</v>
      </c>
      <c r="C27">
        <v>1</v>
      </c>
      <c r="D27">
        <v>1</v>
      </c>
      <c r="E27">
        <v>1</v>
      </c>
      <c r="F27">
        <v>1</v>
      </c>
      <c r="G27">
        <v>1</v>
      </c>
      <c r="H27">
        <v>1</v>
      </c>
      <c r="I27">
        <v>1</v>
      </c>
    </row>
    <row r="28" spans="1:9">
      <c r="A28" t="s">
        <v>1454</v>
      </c>
      <c r="B28">
        <v>1</v>
      </c>
      <c r="C28">
        <v>1</v>
      </c>
      <c r="D28">
        <v>1</v>
      </c>
      <c r="E28">
        <v>1</v>
      </c>
      <c r="F28">
        <v>1</v>
      </c>
      <c r="G28">
        <v>1</v>
      </c>
      <c r="H28">
        <v>1</v>
      </c>
      <c r="I28">
        <v>1</v>
      </c>
    </row>
    <row r="29" spans="1:9">
      <c r="A29" t="s">
        <v>1458</v>
      </c>
      <c r="B29">
        <v>1</v>
      </c>
      <c r="C29">
        <v>1</v>
      </c>
      <c r="D29">
        <v>1</v>
      </c>
      <c r="E29">
        <v>1</v>
      </c>
      <c r="F29">
        <v>1</v>
      </c>
      <c r="G29">
        <v>1</v>
      </c>
      <c r="H29">
        <v>1</v>
      </c>
      <c r="I29">
        <v>1</v>
      </c>
    </row>
    <row r="30" spans="1:9">
      <c r="A30" t="s">
        <v>1463</v>
      </c>
      <c r="B30">
        <v>1</v>
      </c>
      <c r="C30">
        <v>1</v>
      </c>
      <c r="D30">
        <v>1</v>
      </c>
      <c r="E30">
        <v>1</v>
      </c>
      <c r="F30">
        <v>1</v>
      </c>
      <c r="G30">
        <v>1</v>
      </c>
      <c r="H30">
        <v>1</v>
      </c>
      <c r="I30">
        <v>1</v>
      </c>
    </row>
    <row r="31" spans="1:9">
      <c r="A31" t="s">
        <v>1468</v>
      </c>
      <c r="B31">
        <v>1</v>
      </c>
      <c r="C31">
        <v>1</v>
      </c>
      <c r="D31">
        <v>1</v>
      </c>
      <c r="E31">
        <v>1</v>
      </c>
      <c r="F31">
        <v>1</v>
      </c>
      <c r="G31">
        <v>1</v>
      </c>
      <c r="H31">
        <v>1</v>
      </c>
      <c r="I31">
        <v>1</v>
      </c>
    </row>
    <row r="32" spans="1:9">
      <c r="A32" t="s">
        <v>1473</v>
      </c>
      <c r="B32">
        <v>1</v>
      </c>
      <c r="C32">
        <v>1</v>
      </c>
      <c r="D32">
        <v>1</v>
      </c>
      <c r="E32">
        <v>1</v>
      </c>
      <c r="F32">
        <v>1</v>
      </c>
      <c r="G32">
        <v>1</v>
      </c>
      <c r="H32">
        <v>1</v>
      </c>
      <c r="I32">
        <v>1</v>
      </c>
    </row>
    <row r="33" spans="1:9">
      <c r="A33" t="s">
        <v>1476</v>
      </c>
      <c r="B33">
        <v>1</v>
      </c>
      <c r="C33">
        <v>1</v>
      </c>
      <c r="D33">
        <v>1</v>
      </c>
      <c r="E33">
        <v>1</v>
      </c>
      <c r="F33">
        <v>1</v>
      </c>
      <c r="G33">
        <v>1</v>
      </c>
      <c r="H33">
        <v>1</v>
      </c>
      <c r="I33">
        <v>1</v>
      </c>
    </row>
    <row r="34" spans="1:9">
      <c r="A34" t="s">
        <v>1481</v>
      </c>
      <c r="B34">
        <v>1</v>
      </c>
      <c r="C34">
        <v>1</v>
      </c>
      <c r="D34">
        <v>1</v>
      </c>
      <c r="E34">
        <v>1</v>
      </c>
      <c r="F34">
        <v>1</v>
      </c>
      <c r="G34">
        <v>1</v>
      </c>
      <c r="H34">
        <v>1</v>
      </c>
      <c r="I34">
        <v>1</v>
      </c>
    </row>
    <row r="35" spans="1:9">
      <c r="A35" t="s">
        <v>1485</v>
      </c>
      <c r="B35">
        <v>1</v>
      </c>
      <c r="C35">
        <v>1</v>
      </c>
      <c r="D35">
        <v>1</v>
      </c>
      <c r="E35">
        <v>1</v>
      </c>
      <c r="F35">
        <v>1</v>
      </c>
      <c r="G35">
        <v>1</v>
      </c>
      <c r="H35">
        <v>1</v>
      </c>
      <c r="I35">
        <v>1</v>
      </c>
    </row>
    <row r="36" spans="1:9">
      <c r="A36" t="s">
        <v>1490</v>
      </c>
      <c r="B36">
        <v>1</v>
      </c>
      <c r="C36">
        <v>1</v>
      </c>
      <c r="D36">
        <v>1</v>
      </c>
      <c r="E36">
        <v>1</v>
      </c>
      <c r="F36">
        <v>1</v>
      </c>
      <c r="G36">
        <v>1</v>
      </c>
      <c r="H36">
        <v>1</v>
      </c>
      <c r="I36">
        <v>1</v>
      </c>
    </row>
    <row r="37" spans="1:9">
      <c r="A37" t="s">
        <v>1495</v>
      </c>
      <c r="B37">
        <v>1</v>
      </c>
      <c r="C37">
        <v>1</v>
      </c>
      <c r="D37">
        <v>1</v>
      </c>
      <c r="E37">
        <v>1</v>
      </c>
      <c r="F37">
        <v>1</v>
      </c>
      <c r="G37">
        <v>1</v>
      </c>
      <c r="H37">
        <v>1</v>
      </c>
      <c r="I37">
        <v>1</v>
      </c>
    </row>
    <row r="38" spans="1:9">
      <c r="A38" t="s">
        <v>3129</v>
      </c>
      <c r="B38">
        <v>1</v>
      </c>
      <c r="C38">
        <v>1</v>
      </c>
      <c r="D38">
        <v>1</v>
      </c>
      <c r="E38">
        <v>1</v>
      </c>
      <c r="F38">
        <v>1</v>
      </c>
      <c r="G38">
        <v>1</v>
      </c>
      <c r="H38">
        <v>1</v>
      </c>
      <c r="I38">
        <v>1</v>
      </c>
    </row>
    <row r="39" spans="1:9">
      <c r="A39" t="s">
        <v>3130</v>
      </c>
      <c r="B39">
        <v>1</v>
      </c>
      <c r="C39">
        <v>1</v>
      </c>
      <c r="D39">
        <v>1</v>
      </c>
      <c r="E39">
        <v>1</v>
      </c>
      <c r="F39">
        <v>1</v>
      </c>
      <c r="G39">
        <v>1</v>
      </c>
      <c r="H39">
        <v>1</v>
      </c>
      <c r="I39">
        <v>1</v>
      </c>
    </row>
    <row r="40" spans="1:9">
      <c r="A40" t="s">
        <v>3131</v>
      </c>
      <c r="B40">
        <v>1</v>
      </c>
      <c r="C40">
        <v>1</v>
      </c>
      <c r="D40">
        <v>1</v>
      </c>
      <c r="E40">
        <v>1</v>
      </c>
      <c r="F40">
        <v>1</v>
      </c>
      <c r="G40">
        <v>1</v>
      </c>
      <c r="H40">
        <v>1</v>
      </c>
      <c r="I40">
        <v>1</v>
      </c>
    </row>
    <row r="41" spans="1:9">
      <c r="A41" t="s">
        <v>3132</v>
      </c>
      <c r="B41">
        <v>1</v>
      </c>
      <c r="C41">
        <v>1</v>
      </c>
      <c r="D41">
        <v>1</v>
      </c>
      <c r="E41">
        <v>1</v>
      </c>
      <c r="F41">
        <v>1</v>
      </c>
      <c r="G41">
        <v>1</v>
      </c>
      <c r="H41">
        <v>1</v>
      </c>
      <c r="I41">
        <v>1</v>
      </c>
    </row>
    <row r="42" spans="1:9">
      <c r="A42" t="s">
        <v>3133</v>
      </c>
      <c r="B42">
        <v>1</v>
      </c>
      <c r="C42">
        <v>1</v>
      </c>
      <c r="D42">
        <v>1</v>
      </c>
      <c r="E42">
        <v>1</v>
      </c>
      <c r="F42">
        <v>1</v>
      </c>
      <c r="G42">
        <v>1</v>
      </c>
      <c r="H42">
        <v>1</v>
      </c>
      <c r="I42">
        <v>1</v>
      </c>
    </row>
    <row r="43" spans="1:9">
      <c r="A43" t="s">
        <v>3134</v>
      </c>
      <c r="B43">
        <v>1</v>
      </c>
      <c r="C43">
        <v>1</v>
      </c>
      <c r="D43">
        <v>1</v>
      </c>
      <c r="E43">
        <v>1</v>
      </c>
      <c r="F43">
        <v>1</v>
      </c>
      <c r="G43">
        <v>1</v>
      </c>
      <c r="H43">
        <v>1</v>
      </c>
      <c r="I43">
        <v>1</v>
      </c>
    </row>
    <row r="44" spans="1:9">
      <c r="A44" t="s">
        <v>3135</v>
      </c>
      <c r="B44">
        <v>1</v>
      </c>
      <c r="C44">
        <v>1</v>
      </c>
      <c r="D44">
        <v>1</v>
      </c>
      <c r="E44">
        <v>1</v>
      </c>
      <c r="F44">
        <v>1</v>
      </c>
      <c r="G44">
        <v>1</v>
      </c>
      <c r="H44">
        <v>1</v>
      </c>
      <c r="I44">
        <v>1</v>
      </c>
    </row>
    <row r="45" spans="1:9">
      <c r="A45" t="s">
        <v>3136</v>
      </c>
      <c r="B45">
        <v>1</v>
      </c>
      <c r="C45">
        <v>1</v>
      </c>
      <c r="D45">
        <v>1</v>
      </c>
      <c r="E45">
        <v>1</v>
      </c>
      <c r="F45">
        <v>1</v>
      </c>
      <c r="G45">
        <v>1</v>
      </c>
      <c r="H45">
        <v>1</v>
      </c>
      <c r="I45">
        <v>1</v>
      </c>
    </row>
    <row r="46" spans="1:9">
      <c r="A46" t="s">
        <v>3137</v>
      </c>
      <c r="B46">
        <v>1</v>
      </c>
      <c r="C46">
        <v>1</v>
      </c>
      <c r="D46">
        <v>1</v>
      </c>
      <c r="E46">
        <v>1</v>
      </c>
      <c r="F46">
        <v>1</v>
      </c>
      <c r="G46">
        <v>1</v>
      </c>
      <c r="H46">
        <v>1</v>
      </c>
      <c r="I46">
        <v>1</v>
      </c>
    </row>
    <row r="47" spans="1:9">
      <c r="A47" t="s">
        <v>3138</v>
      </c>
      <c r="B47">
        <v>1</v>
      </c>
      <c r="C47">
        <v>1</v>
      </c>
      <c r="D47">
        <v>1</v>
      </c>
      <c r="E47">
        <v>1</v>
      </c>
      <c r="F47">
        <v>1</v>
      </c>
      <c r="G47">
        <v>1</v>
      </c>
      <c r="H47">
        <v>1</v>
      </c>
      <c r="I47">
        <v>1</v>
      </c>
    </row>
    <row r="48" spans="1:9">
      <c r="A48" t="s">
        <v>3139</v>
      </c>
      <c r="B48">
        <v>1</v>
      </c>
      <c r="C48">
        <v>1</v>
      </c>
      <c r="D48">
        <v>1</v>
      </c>
      <c r="E48">
        <v>1</v>
      </c>
      <c r="F48">
        <v>1</v>
      </c>
      <c r="G48">
        <v>1</v>
      </c>
      <c r="H48">
        <v>1</v>
      </c>
      <c r="I48">
        <v>1</v>
      </c>
    </row>
    <row r="49" spans="1:9">
      <c r="A49" t="s">
        <v>3140</v>
      </c>
      <c r="B49">
        <v>1</v>
      </c>
      <c r="C49">
        <v>1</v>
      </c>
      <c r="D49">
        <v>1</v>
      </c>
      <c r="E49">
        <v>1</v>
      </c>
      <c r="F49">
        <v>1</v>
      </c>
      <c r="G49">
        <v>1</v>
      </c>
      <c r="H49">
        <v>1</v>
      </c>
      <c r="I49">
        <v>1</v>
      </c>
    </row>
    <row r="50" spans="1:9">
      <c r="A50" t="s">
        <v>3141</v>
      </c>
      <c r="B50">
        <v>1</v>
      </c>
      <c r="C50">
        <v>1</v>
      </c>
      <c r="D50">
        <v>1</v>
      </c>
      <c r="E50">
        <v>1</v>
      </c>
      <c r="F50">
        <v>1</v>
      </c>
      <c r="G50">
        <v>1</v>
      </c>
      <c r="H50">
        <v>1</v>
      </c>
      <c r="I50">
        <v>1</v>
      </c>
    </row>
    <row r="51" spans="1:9">
      <c r="A51" t="s">
        <v>3142</v>
      </c>
      <c r="B51">
        <v>1</v>
      </c>
      <c r="C51">
        <v>1</v>
      </c>
      <c r="D51">
        <v>1</v>
      </c>
      <c r="E51">
        <v>1</v>
      </c>
      <c r="F51">
        <v>1</v>
      </c>
      <c r="G51">
        <v>1</v>
      </c>
      <c r="H51">
        <v>1</v>
      </c>
      <c r="I51">
        <v>1</v>
      </c>
    </row>
    <row r="52" spans="1:9">
      <c r="A52" t="s">
        <v>1501</v>
      </c>
      <c r="B52">
        <v>1</v>
      </c>
      <c r="C52">
        <v>1</v>
      </c>
      <c r="D52">
        <v>1</v>
      </c>
      <c r="E52">
        <v>1</v>
      </c>
      <c r="F52">
        <v>1</v>
      </c>
      <c r="G52">
        <v>1</v>
      </c>
      <c r="H52">
        <v>1</v>
      </c>
      <c r="I52">
        <v>1</v>
      </c>
    </row>
    <row r="53" spans="1:9">
      <c r="A53" t="s">
        <v>1505</v>
      </c>
      <c r="B53">
        <v>1</v>
      </c>
      <c r="C53">
        <v>1</v>
      </c>
      <c r="D53">
        <v>1</v>
      </c>
      <c r="E53">
        <v>1</v>
      </c>
      <c r="F53">
        <v>1</v>
      </c>
      <c r="G53">
        <v>1</v>
      </c>
      <c r="H53">
        <v>1</v>
      </c>
      <c r="I53">
        <v>1</v>
      </c>
    </row>
    <row r="54" spans="1:9">
      <c r="A54" t="s">
        <v>1510</v>
      </c>
      <c r="B54">
        <v>1</v>
      </c>
      <c r="C54">
        <v>1</v>
      </c>
      <c r="D54">
        <v>1</v>
      </c>
      <c r="E54">
        <v>1</v>
      </c>
      <c r="F54">
        <v>1</v>
      </c>
      <c r="G54">
        <v>1</v>
      </c>
      <c r="H54">
        <v>1</v>
      </c>
      <c r="I54">
        <v>1</v>
      </c>
    </row>
    <row r="55" spans="1:9">
      <c r="A55" t="s">
        <v>1513</v>
      </c>
      <c r="B55">
        <v>1</v>
      </c>
      <c r="C55">
        <v>1</v>
      </c>
      <c r="D55">
        <v>1</v>
      </c>
      <c r="E55">
        <v>1</v>
      </c>
      <c r="F55">
        <v>1</v>
      </c>
      <c r="G55">
        <v>1</v>
      </c>
      <c r="H55">
        <v>1</v>
      </c>
      <c r="I55">
        <v>1</v>
      </c>
    </row>
    <row r="56" spans="1:9">
      <c r="A56" t="s">
        <v>1516</v>
      </c>
      <c r="B56">
        <v>1</v>
      </c>
      <c r="C56">
        <v>1</v>
      </c>
      <c r="D56">
        <v>1</v>
      </c>
      <c r="E56">
        <v>1</v>
      </c>
      <c r="F56">
        <v>1</v>
      </c>
      <c r="G56">
        <v>1</v>
      </c>
      <c r="H56">
        <v>1</v>
      </c>
      <c r="I56">
        <v>1</v>
      </c>
    </row>
    <row r="57" spans="1:9">
      <c r="A57" t="s">
        <v>1519</v>
      </c>
      <c r="B57">
        <v>1</v>
      </c>
      <c r="C57">
        <v>1</v>
      </c>
      <c r="D57">
        <v>1</v>
      </c>
      <c r="E57">
        <v>1</v>
      </c>
      <c r="F57">
        <v>1</v>
      </c>
      <c r="G57">
        <v>1</v>
      </c>
      <c r="H57">
        <v>1</v>
      </c>
      <c r="I57">
        <v>1</v>
      </c>
    </row>
    <row r="58" spans="1:9">
      <c r="A58" t="s">
        <v>1523</v>
      </c>
      <c r="B58">
        <v>1</v>
      </c>
      <c r="C58">
        <v>1</v>
      </c>
      <c r="D58">
        <v>1</v>
      </c>
      <c r="E58">
        <v>1</v>
      </c>
      <c r="F58">
        <v>1</v>
      </c>
      <c r="G58">
        <v>1</v>
      </c>
      <c r="H58">
        <v>1</v>
      </c>
      <c r="I58">
        <v>1</v>
      </c>
    </row>
    <row r="59" spans="1:9">
      <c r="A59" t="s">
        <v>1527</v>
      </c>
      <c r="B59">
        <v>1</v>
      </c>
      <c r="C59">
        <v>1</v>
      </c>
      <c r="D59">
        <v>1</v>
      </c>
      <c r="E59">
        <v>1</v>
      </c>
      <c r="F59">
        <v>1</v>
      </c>
      <c r="G59">
        <v>1</v>
      </c>
      <c r="H59">
        <v>1</v>
      </c>
      <c r="I59">
        <v>1</v>
      </c>
    </row>
    <row r="60" spans="1:9">
      <c r="A60" t="s">
        <v>1531</v>
      </c>
      <c r="B60">
        <v>1</v>
      </c>
      <c r="C60">
        <v>1</v>
      </c>
      <c r="D60">
        <v>1</v>
      </c>
      <c r="E60">
        <v>1</v>
      </c>
      <c r="F60">
        <v>1</v>
      </c>
      <c r="G60">
        <v>1</v>
      </c>
      <c r="H60">
        <v>1</v>
      </c>
      <c r="I60">
        <v>1</v>
      </c>
    </row>
    <row r="61" spans="1:9">
      <c r="A61" t="s">
        <v>1535</v>
      </c>
      <c r="B61">
        <v>1</v>
      </c>
      <c r="C61">
        <v>1</v>
      </c>
      <c r="D61">
        <v>1</v>
      </c>
      <c r="E61">
        <v>1</v>
      </c>
      <c r="F61">
        <v>1</v>
      </c>
      <c r="G61">
        <v>1</v>
      </c>
      <c r="H61">
        <v>1</v>
      </c>
      <c r="I61">
        <v>1</v>
      </c>
    </row>
    <row r="62" spans="1:9">
      <c r="A62" t="s">
        <v>1540</v>
      </c>
      <c r="B62">
        <v>1</v>
      </c>
      <c r="C62">
        <v>1</v>
      </c>
      <c r="D62">
        <v>1</v>
      </c>
      <c r="E62">
        <v>1</v>
      </c>
      <c r="F62">
        <v>1</v>
      </c>
      <c r="G62">
        <v>1</v>
      </c>
      <c r="H62">
        <v>1</v>
      </c>
      <c r="I62">
        <v>1</v>
      </c>
    </row>
    <row r="63" spans="1:9">
      <c r="A63" t="s">
        <v>1544</v>
      </c>
      <c r="B63">
        <v>1</v>
      </c>
      <c r="C63">
        <v>1</v>
      </c>
      <c r="D63">
        <v>1</v>
      </c>
      <c r="E63">
        <v>1</v>
      </c>
      <c r="F63">
        <v>1</v>
      </c>
      <c r="G63">
        <v>1</v>
      </c>
      <c r="H63">
        <v>1</v>
      </c>
      <c r="I63">
        <v>1</v>
      </c>
    </row>
    <row r="64" spans="1:9">
      <c r="A64" t="s">
        <v>1548</v>
      </c>
      <c r="B64">
        <v>1</v>
      </c>
      <c r="C64">
        <v>1</v>
      </c>
      <c r="D64">
        <v>1</v>
      </c>
      <c r="E64">
        <v>1</v>
      </c>
      <c r="F64">
        <v>1</v>
      </c>
      <c r="G64">
        <v>1</v>
      </c>
      <c r="H64">
        <v>1</v>
      </c>
      <c r="I64">
        <v>1</v>
      </c>
    </row>
    <row r="65" spans="1:9">
      <c r="A65" t="s">
        <v>1553</v>
      </c>
      <c r="B65">
        <v>1</v>
      </c>
      <c r="C65">
        <v>1</v>
      </c>
      <c r="D65">
        <v>1</v>
      </c>
      <c r="E65">
        <v>1</v>
      </c>
      <c r="F65">
        <v>1</v>
      </c>
      <c r="G65">
        <v>1</v>
      </c>
      <c r="H65">
        <v>1</v>
      </c>
      <c r="I65">
        <v>1</v>
      </c>
    </row>
    <row r="66" spans="1:9">
      <c r="A66" t="s">
        <v>1557</v>
      </c>
      <c r="B66">
        <v>1</v>
      </c>
      <c r="C66">
        <v>1</v>
      </c>
      <c r="D66">
        <v>1</v>
      </c>
      <c r="E66">
        <v>1</v>
      </c>
      <c r="F66">
        <v>1</v>
      </c>
      <c r="G66">
        <v>1</v>
      </c>
      <c r="H66">
        <v>1</v>
      </c>
      <c r="I66">
        <v>1</v>
      </c>
    </row>
    <row r="67" spans="1:9">
      <c r="A67" t="s">
        <v>1561</v>
      </c>
      <c r="B67">
        <v>1</v>
      </c>
      <c r="C67">
        <v>1</v>
      </c>
      <c r="D67">
        <v>1</v>
      </c>
      <c r="E67">
        <v>1</v>
      </c>
      <c r="F67">
        <v>1</v>
      </c>
      <c r="G67">
        <v>1</v>
      </c>
      <c r="H67">
        <v>1</v>
      </c>
      <c r="I67">
        <v>1</v>
      </c>
    </row>
    <row r="68" spans="1:9">
      <c r="A68" t="s">
        <v>1975</v>
      </c>
      <c r="B68">
        <v>1</v>
      </c>
      <c r="C68">
        <v>1</v>
      </c>
      <c r="D68">
        <v>1</v>
      </c>
      <c r="E68">
        <v>1</v>
      </c>
      <c r="F68">
        <v>1</v>
      </c>
      <c r="G68">
        <v>1</v>
      </c>
      <c r="H68">
        <v>1</v>
      </c>
      <c r="I68">
        <v>1</v>
      </c>
    </row>
    <row r="69" spans="1:9">
      <c r="A69" t="s">
        <v>1973</v>
      </c>
      <c r="B69">
        <v>1</v>
      </c>
      <c r="C69">
        <v>1</v>
      </c>
      <c r="D69">
        <v>1</v>
      </c>
      <c r="E69">
        <v>1</v>
      </c>
      <c r="F69">
        <v>1</v>
      </c>
      <c r="G69">
        <v>1</v>
      </c>
      <c r="H69">
        <v>1</v>
      </c>
      <c r="I69">
        <v>1</v>
      </c>
    </row>
    <row r="70" spans="1:9">
      <c r="A70" t="s">
        <v>1971</v>
      </c>
      <c r="B70">
        <v>1</v>
      </c>
      <c r="C70">
        <v>1</v>
      </c>
      <c r="D70">
        <v>1</v>
      </c>
      <c r="E70">
        <v>1</v>
      </c>
      <c r="F70">
        <v>1</v>
      </c>
      <c r="G70">
        <v>1</v>
      </c>
      <c r="H70">
        <v>1</v>
      </c>
      <c r="I70">
        <v>1</v>
      </c>
    </row>
    <row r="71" spans="1:9">
      <c r="A71" t="s">
        <v>1969</v>
      </c>
      <c r="B71">
        <v>1</v>
      </c>
      <c r="C71">
        <v>1</v>
      </c>
      <c r="D71">
        <v>1</v>
      </c>
      <c r="E71">
        <v>1</v>
      </c>
      <c r="F71">
        <v>1</v>
      </c>
      <c r="G71">
        <v>1</v>
      </c>
      <c r="H71">
        <v>1</v>
      </c>
      <c r="I71">
        <v>1</v>
      </c>
    </row>
    <row r="72" spans="1:9">
      <c r="A72" t="s">
        <v>1967</v>
      </c>
      <c r="B72">
        <v>1</v>
      </c>
      <c r="C72">
        <v>1</v>
      </c>
      <c r="D72">
        <v>1</v>
      </c>
      <c r="E72">
        <v>1</v>
      </c>
      <c r="F72">
        <v>1</v>
      </c>
      <c r="G72">
        <v>1</v>
      </c>
      <c r="H72">
        <v>1</v>
      </c>
      <c r="I72">
        <v>1</v>
      </c>
    </row>
    <row r="73" spans="1:9">
      <c r="A73" t="s">
        <v>1570</v>
      </c>
      <c r="B73">
        <v>1</v>
      </c>
      <c r="C73">
        <v>1</v>
      </c>
      <c r="D73">
        <v>1</v>
      </c>
      <c r="E73">
        <v>1</v>
      </c>
      <c r="F73">
        <v>1</v>
      </c>
      <c r="G73">
        <v>1</v>
      </c>
      <c r="H73">
        <v>1</v>
      </c>
      <c r="I73">
        <v>1</v>
      </c>
    </row>
    <row r="74" spans="1:9">
      <c r="A74" t="s">
        <v>1575</v>
      </c>
      <c r="B74">
        <v>1</v>
      </c>
      <c r="C74">
        <v>1</v>
      </c>
      <c r="D74">
        <v>1</v>
      </c>
      <c r="E74">
        <v>1</v>
      </c>
      <c r="F74">
        <v>1</v>
      </c>
      <c r="G74">
        <v>1</v>
      </c>
      <c r="H74">
        <v>1</v>
      </c>
      <c r="I74">
        <v>1</v>
      </c>
    </row>
    <row r="75" spans="1:9">
      <c r="A75" t="s">
        <v>1985</v>
      </c>
      <c r="B75">
        <v>1</v>
      </c>
      <c r="C75">
        <v>1</v>
      </c>
      <c r="D75">
        <v>1</v>
      </c>
      <c r="E75">
        <v>1</v>
      </c>
      <c r="F75">
        <v>1</v>
      </c>
      <c r="G75">
        <v>1</v>
      </c>
      <c r="H75">
        <v>1</v>
      </c>
      <c r="I75">
        <v>1</v>
      </c>
    </row>
    <row r="76" spans="1:9">
      <c r="A76" t="s">
        <v>1983</v>
      </c>
      <c r="B76">
        <v>1</v>
      </c>
      <c r="C76">
        <v>1</v>
      </c>
      <c r="D76">
        <v>1</v>
      </c>
      <c r="E76">
        <v>1</v>
      </c>
      <c r="F76">
        <v>1</v>
      </c>
      <c r="G76">
        <v>1</v>
      </c>
      <c r="H76">
        <v>1</v>
      </c>
      <c r="I76">
        <v>1</v>
      </c>
    </row>
    <row r="77" spans="1:9">
      <c r="A77" t="s">
        <v>1981</v>
      </c>
      <c r="B77">
        <v>1</v>
      </c>
      <c r="C77">
        <v>1</v>
      </c>
      <c r="D77">
        <v>1</v>
      </c>
      <c r="E77">
        <v>1</v>
      </c>
      <c r="F77">
        <v>1</v>
      </c>
      <c r="G77">
        <v>1</v>
      </c>
      <c r="H77">
        <v>1</v>
      </c>
      <c r="I77">
        <v>1</v>
      </c>
    </row>
    <row r="78" spans="1:9">
      <c r="A78" t="s">
        <v>1979</v>
      </c>
      <c r="B78">
        <v>1</v>
      </c>
      <c r="C78">
        <v>1</v>
      </c>
      <c r="D78">
        <v>1</v>
      </c>
      <c r="E78">
        <v>1</v>
      </c>
      <c r="F78">
        <v>1</v>
      </c>
      <c r="G78">
        <v>1</v>
      </c>
      <c r="H78">
        <v>1</v>
      </c>
      <c r="I78">
        <v>1</v>
      </c>
    </row>
    <row r="79" spans="1:9">
      <c r="A79" t="s">
        <v>1977</v>
      </c>
      <c r="B79">
        <v>1</v>
      </c>
      <c r="C79">
        <v>1</v>
      </c>
      <c r="D79">
        <v>1</v>
      </c>
      <c r="E79">
        <v>1</v>
      </c>
      <c r="F79">
        <v>1</v>
      </c>
      <c r="G79">
        <v>1</v>
      </c>
      <c r="H79">
        <v>1</v>
      </c>
      <c r="I79">
        <v>1</v>
      </c>
    </row>
    <row r="80" spans="1:9">
      <c r="A80" t="s">
        <v>1991</v>
      </c>
      <c r="B80">
        <v>1</v>
      </c>
      <c r="C80">
        <v>1</v>
      </c>
      <c r="D80">
        <v>1</v>
      </c>
      <c r="E80">
        <v>1</v>
      </c>
      <c r="F80">
        <v>1</v>
      </c>
      <c r="G80">
        <v>1</v>
      </c>
      <c r="H80">
        <v>1</v>
      </c>
      <c r="I80">
        <v>1</v>
      </c>
    </row>
    <row r="81" spans="1:9">
      <c r="A81" t="s">
        <v>1989</v>
      </c>
      <c r="B81">
        <v>1</v>
      </c>
      <c r="C81">
        <v>1</v>
      </c>
      <c r="D81">
        <v>1</v>
      </c>
      <c r="E81">
        <v>1</v>
      </c>
      <c r="F81">
        <v>1</v>
      </c>
      <c r="G81">
        <v>1</v>
      </c>
      <c r="H81">
        <v>1</v>
      </c>
      <c r="I81">
        <v>1</v>
      </c>
    </row>
    <row r="82" spans="1:9">
      <c r="A82" t="s">
        <v>1987</v>
      </c>
      <c r="B82">
        <v>1</v>
      </c>
      <c r="C82">
        <v>1</v>
      </c>
      <c r="D82">
        <v>1</v>
      </c>
      <c r="E82">
        <v>1</v>
      </c>
      <c r="F82">
        <v>1</v>
      </c>
      <c r="G82">
        <v>1</v>
      </c>
      <c r="H82">
        <v>1</v>
      </c>
      <c r="I82">
        <v>1</v>
      </c>
    </row>
    <row r="83" spans="1:9">
      <c r="A83" t="s">
        <v>1997</v>
      </c>
      <c r="B83">
        <v>1</v>
      </c>
      <c r="C83">
        <v>1</v>
      </c>
      <c r="D83">
        <v>1</v>
      </c>
      <c r="E83">
        <v>1</v>
      </c>
      <c r="F83">
        <v>1</v>
      </c>
      <c r="G83">
        <v>1</v>
      </c>
      <c r="H83">
        <v>1</v>
      </c>
      <c r="I83">
        <v>1</v>
      </c>
    </row>
    <row r="84" spans="1:9">
      <c r="A84" t="s">
        <v>1995</v>
      </c>
      <c r="B84">
        <v>1</v>
      </c>
      <c r="C84">
        <v>1</v>
      </c>
      <c r="D84">
        <v>1</v>
      </c>
      <c r="E84">
        <v>1</v>
      </c>
      <c r="F84">
        <v>1</v>
      </c>
      <c r="G84">
        <v>1</v>
      </c>
      <c r="H84">
        <v>1</v>
      </c>
      <c r="I84">
        <v>1</v>
      </c>
    </row>
    <row r="85" spans="1:9">
      <c r="A85" t="s">
        <v>1993</v>
      </c>
      <c r="B85">
        <v>1</v>
      </c>
      <c r="C85">
        <v>1</v>
      </c>
      <c r="D85">
        <v>1</v>
      </c>
      <c r="E85">
        <v>1</v>
      </c>
      <c r="F85">
        <v>1</v>
      </c>
      <c r="G85">
        <v>1</v>
      </c>
      <c r="H85">
        <v>1</v>
      </c>
      <c r="I85">
        <v>1</v>
      </c>
    </row>
    <row r="86" spans="1:9">
      <c r="A86" t="s">
        <v>1591</v>
      </c>
      <c r="B86">
        <v>1</v>
      </c>
      <c r="C86">
        <v>1</v>
      </c>
      <c r="D86">
        <v>1</v>
      </c>
      <c r="E86">
        <v>1</v>
      </c>
      <c r="F86">
        <v>1</v>
      </c>
      <c r="G86">
        <v>1</v>
      </c>
      <c r="H86">
        <v>1</v>
      </c>
      <c r="I86">
        <v>1</v>
      </c>
    </row>
    <row r="87" spans="1:9">
      <c r="A87" t="s">
        <v>1597</v>
      </c>
      <c r="B87">
        <v>1</v>
      </c>
      <c r="C87">
        <v>1</v>
      </c>
      <c r="D87">
        <v>1</v>
      </c>
      <c r="E87">
        <v>1</v>
      </c>
      <c r="F87">
        <v>1</v>
      </c>
      <c r="G87">
        <v>1</v>
      </c>
      <c r="H87">
        <v>1</v>
      </c>
      <c r="I87">
        <v>1</v>
      </c>
    </row>
    <row r="88" spans="1:9">
      <c r="A88" t="s">
        <v>1602</v>
      </c>
      <c r="B88">
        <v>1</v>
      </c>
      <c r="C88">
        <v>1</v>
      </c>
      <c r="D88">
        <v>1</v>
      </c>
      <c r="E88">
        <v>1</v>
      </c>
      <c r="F88">
        <v>1</v>
      </c>
      <c r="G88">
        <v>1</v>
      </c>
      <c r="H88">
        <v>1</v>
      </c>
      <c r="I88">
        <v>1</v>
      </c>
    </row>
    <row r="89" spans="1:9">
      <c r="A89" t="s">
        <v>2003</v>
      </c>
      <c r="B89">
        <v>1</v>
      </c>
      <c r="C89">
        <v>1</v>
      </c>
      <c r="D89">
        <v>1</v>
      </c>
      <c r="E89">
        <v>1</v>
      </c>
      <c r="F89">
        <v>1</v>
      </c>
      <c r="G89">
        <v>1</v>
      </c>
      <c r="H89">
        <v>1</v>
      </c>
      <c r="I89">
        <v>1</v>
      </c>
    </row>
    <row r="90" spans="1:9">
      <c r="A90" t="s">
        <v>2001</v>
      </c>
      <c r="B90">
        <v>1</v>
      </c>
      <c r="C90">
        <v>1</v>
      </c>
      <c r="D90">
        <v>1</v>
      </c>
      <c r="E90">
        <v>1</v>
      </c>
      <c r="F90">
        <v>1</v>
      </c>
      <c r="G90">
        <v>1</v>
      </c>
      <c r="H90">
        <v>1</v>
      </c>
      <c r="I90">
        <v>1</v>
      </c>
    </row>
    <row r="91" spans="1:9">
      <c r="A91" t="s">
        <v>1999</v>
      </c>
      <c r="B91">
        <v>1</v>
      </c>
      <c r="C91">
        <v>1</v>
      </c>
      <c r="D91">
        <v>1</v>
      </c>
      <c r="E91">
        <v>1</v>
      </c>
      <c r="F91">
        <v>1</v>
      </c>
      <c r="G91">
        <v>1</v>
      </c>
      <c r="H91">
        <v>1</v>
      </c>
      <c r="I91">
        <v>1</v>
      </c>
    </row>
    <row r="92" spans="1:9">
      <c r="A92" t="s">
        <v>1613</v>
      </c>
      <c r="B92">
        <v>1</v>
      </c>
      <c r="C92">
        <v>1</v>
      </c>
      <c r="D92">
        <v>1</v>
      </c>
      <c r="E92">
        <v>1</v>
      </c>
      <c r="F92">
        <v>1</v>
      </c>
      <c r="G92">
        <v>1</v>
      </c>
      <c r="H92">
        <v>1</v>
      </c>
      <c r="I92">
        <v>1</v>
      </c>
    </row>
    <row r="93" spans="1:9">
      <c r="A93" t="s">
        <v>1618</v>
      </c>
      <c r="B93">
        <v>1</v>
      </c>
      <c r="C93">
        <v>1</v>
      </c>
      <c r="D93">
        <v>1</v>
      </c>
      <c r="E93">
        <v>1</v>
      </c>
      <c r="F93">
        <v>1</v>
      </c>
      <c r="G93">
        <v>1</v>
      </c>
      <c r="H93">
        <v>1</v>
      </c>
      <c r="I93">
        <v>1</v>
      </c>
    </row>
    <row r="94" spans="1:9">
      <c r="A94" t="s">
        <v>1622</v>
      </c>
      <c r="B94">
        <v>1</v>
      </c>
      <c r="C94">
        <v>1</v>
      </c>
      <c r="D94">
        <v>1</v>
      </c>
      <c r="E94">
        <v>1</v>
      </c>
      <c r="F94">
        <v>1</v>
      </c>
      <c r="G94">
        <v>1</v>
      </c>
      <c r="H94">
        <v>1</v>
      </c>
      <c r="I94">
        <v>1</v>
      </c>
    </row>
    <row r="95" spans="1:9">
      <c r="A95" t="s">
        <v>1625</v>
      </c>
      <c r="B95">
        <v>1</v>
      </c>
      <c r="C95">
        <v>1</v>
      </c>
      <c r="D95">
        <v>1</v>
      </c>
      <c r="E95">
        <v>1</v>
      </c>
      <c r="F95">
        <v>1</v>
      </c>
      <c r="G95">
        <v>1</v>
      </c>
      <c r="H95">
        <v>1</v>
      </c>
      <c r="I95">
        <v>1</v>
      </c>
    </row>
    <row r="96" spans="1:9">
      <c r="A96" t="s">
        <v>1628</v>
      </c>
      <c r="B96">
        <v>1</v>
      </c>
      <c r="C96">
        <v>1</v>
      </c>
      <c r="D96">
        <v>1</v>
      </c>
      <c r="E96">
        <v>1</v>
      </c>
      <c r="F96">
        <v>1</v>
      </c>
      <c r="G96">
        <v>1</v>
      </c>
      <c r="H96">
        <v>1</v>
      </c>
      <c r="I96">
        <v>1</v>
      </c>
    </row>
    <row r="97" spans="1:9">
      <c r="A97" t="s">
        <v>1632</v>
      </c>
      <c r="B97">
        <v>1</v>
      </c>
      <c r="C97">
        <v>1</v>
      </c>
      <c r="D97">
        <v>1</v>
      </c>
      <c r="E97">
        <v>1</v>
      </c>
      <c r="F97">
        <v>1</v>
      </c>
      <c r="G97">
        <v>1</v>
      </c>
      <c r="H97">
        <v>1</v>
      </c>
      <c r="I97">
        <v>1</v>
      </c>
    </row>
    <row r="98" spans="1:9">
      <c r="A98" t="s">
        <v>1637</v>
      </c>
      <c r="B98">
        <v>1</v>
      </c>
      <c r="C98">
        <v>1</v>
      </c>
      <c r="D98">
        <v>1</v>
      </c>
      <c r="E98">
        <v>1</v>
      </c>
      <c r="F98">
        <v>1</v>
      </c>
      <c r="G98">
        <v>1</v>
      </c>
      <c r="H98">
        <v>1</v>
      </c>
      <c r="I98">
        <v>1</v>
      </c>
    </row>
    <row r="99" spans="1:9">
      <c r="A99" t="s">
        <v>1640</v>
      </c>
      <c r="B99">
        <v>1</v>
      </c>
      <c r="C99">
        <v>1</v>
      </c>
      <c r="D99">
        <v>1</v>
      </c>
      <c r="E99">
        <v>1</v>
      </c>
      <c r="F99">
        <v>1</v>
      </c>
      <c r="G99">
        <v>1</v>
      </c>
      <c r="H99">
        <v>1</v>
      </c>
      <c r="I99">
        <v>1</v>
      </c>
    </row>
    <row r="100" spans="1:9">
      <c r="A100" t="s">
        <v>1644</v>
      </c>
      <c r="B100">
        <v>1</v>
      </c>
      <c r="C100">
        <v>1</v>
      </c>
      <c r="D100">
        <v>1</v>
      </c>
      <c r="E100">
        <v>1</v>
      </c>
      <c r="F100">
        <v>1</v>
      </c>
      <c r="G100">
        <v>1</v>
      </c>
      <c r="H100">
        <v>1</v>
      </c>
      <c r="I100">
        <v>1</v>
      </c>
    </row>
    <row r="101" spans="1:9">
      <c r="A101" t="s">
        <v>1648</v>
      </c>
      <c r="B101">
        <v>1</v>
      </c>
      <c r="C101">
        <v>1</v>
      </c>
      <c r="D101">
        <v>1</v>
      </c>
      <c r="E101">
        <v>1</v>
      </c>
      <c r="F101">
        <v>1</v>
      </c>
      <c r="G101">
        <v>1</v>
      </c>
      <c r="H101">
        <v>1</v>
      </c>
      <c r="I101">
        <v>1</v>
      </c>
    </row>
    <row r="102" spans="1:9">
      <c r="A102" t="s">
        <v>1653</v>
      </c>
      <c r="B102">
        <v>1</v>
      </c>
      <c r="C102">
        <v>1</v>
      </c>
      <c r="D102">
        <v>1</v>
      </c>
      <c r="E102">
        <v>1</v>
      </c>
      <c r="F102">
        <v>1</v>
      </c>
      <c r="G102">
        <v>1</v>
      </c>
      <c r="H102">
        <v>1</v>
      </c>
      <c r="I102">
        <v>1</v>
      </c>
    </row>
    <row r="103" spans="1:9">
      <c r="A103" t="s">
        <v>1657</v>
      </c>
      <c r="B103">
        <v>1</v>
      </c>
      <c r="C103">
        <v>1</v>
      </c>
      <c r="D103">
        <v>1</v>
      </c>
      <c r="E103">
        <v>1</v>
      </c>
      <c r="F103">
        <v>1</v>
      </c>
      <c r="G103">
        <v>1</v>
      </c>
      <c r="H103">
        <v>1</v>
      </c>
      <c r="I103">
        <v>1</v>
      </c>
    </row>
    <row r="104" spans="1:9">
      <c r="A104" t="s">
        <v>1663</v>
      </c>
      <c r="B104">
        <v>1</v>
      </c>
      <c r="C104">
        <v>1</v>
      </c>
      <c r="D104">
        <v>1</v>
      </c>
      <c r="E104">
        <v>1</v>
      </c>
      <c r="F104">
        <v>1</v>
      </c>
      <c r="G104">
        <v>1</v>
      </c>
      <c r="H104">
        <v>1</v>
      </c>
      <c r="I104">
        <v>1</v>
      </c>
    </row>
    <row r="105" spans="1:9">
      <c r="A105" t="s">
        <v>1667</v>
      </c>
      <c r="B105">
        <v>1</v>
      </c>
      <c r="C105">
        <v>1</v>
      </c>
      <c r="D105">
        <v>1</v>
      </c>
      <c r="E105">
        <v>1</v>
      </c>
      <c r="F105">
        <v>1</v>
      </c>
      <c r="G105">
        <v>1</v>
      </c>
      <c r="H105">
        <v>1</v>
      </c>
      <c r="I105">
        <v>1</v>
      </c>
    </row>
    <row r="106" spans="1:9">
      <c r="A106" t="s">
        <v>1672</v>
      </c>
      <c r="B106">
        <v>1</v>
      </c>
      <c r="C106">
        <v>1</v>
      </c>
      <c r="D106">
        <v>1</v>
      </c>
      <c r="E106">
        <v>1</v>
      </c>
      <c r="F106">
        <v>1</v>
      </c>
      <c r="G106">
        <v>1</v>
      </c>
      <c r="H106">
        <v>1</v>
      </c>
      <c r="I106">
        <v>1</v>
      </c>
    </row>
    <row r="107" spans="1:9">
      <c r="A107" t="s">
        <v>1677</v>
      </c>
      <c r="B107">
        <v>1</v>
      </c>
      <c r="C107">
        <v>1</v>
      </c>
      <c r="D107">
        <v>1</v>
      </c>
      <c r="E107">
        <v>1</v>
      </c>
      <c r="F107">
        <v>1</v>
      </c>
      <c r="G107">
        <v>1</v>
      </c>
      <c r="H107">
        <v>1</v>
      </c>
      <c r="I107">
        <v>1</v>
      </c>
    </row>
    <row r="108" spans="1:9">
      <c r="A108" t="s">
        <v>1680</v>
      </c>
      <c r="B108">
        <v>1</v>
      </c>
      <c r="C108">
        <v>1</v>
      </c>
      <c r="D108">
        <v>1</v>
      </c>
      <c r="E108">
        <v>1</v>
      </c>
      <c r="F108">
        <v>1</v>
      </c>
      <c r="G108">
        <v>1</v>
      </c>
      <c r="H108">
        <v>1</v>
      </c>
      <c r="I108">
        <v>1</v>
      </c>
    </row>
    <row r="109" spans="1:9">
      <c r="A109" t="s">
        <v>1684</v>
      </c>
      <c r="B109">
        <v>1</v>
      </c>
      <c r="C109">
        <v>1</v>
      </c>
      <c r="D109">
        <v>1</v>
      </c>
      <c r="E109">
        <v>1</v>
      </c>
      <c r="F109">
        <v>1</v>
      </c>
      <c r="G109">
        <v>1</v>
      </c>
      <c r="H109">
        <v>1</v>
      </c>
      <c r="I109">
        <v>1</v>
      </c>
    </row>
    <row r="110" spans="1:9">
      <c r="A110" t="s">
        <v>1689</v>
      </c>
      <c r="B110">
        <v>1</v>
      </c>
      <c r="C110">
        <v>1</v>
      </c>
      <c r="D110">
        <v>1</v>
      </c>
      <c r="E110">
        <v>1</v>
      </c>
      <c r="F110">
        <v>1</v>
      </c>
      <c r="G110">
        <v>1</v>
      </c>
      <c r="H110">
        <v>1</v>
      </c>
      <c r="I110">
        <v>1</v>
      </c>
    </row>
    <row r="111" spans="1:9">
      <c r="A111" t="s">
        <v>1694</v>
      </c>
      <c r="B111">
        <v>1</v>
      </c>
      <c r="C111">
        <v>1</v>
      </c>
      <c r="D111">
        <v>1</v>
      </c>
      <c r="E111">
        <v>1</v>
      </c>
      <c r="F111">
        <v>1</v>
      </c>
      <c r="G111">
        <v>1</v>
      </c>
      <c r="H111">
        <v>1</v>
      </c>
      <c r="I111">
        <v>1</v>
      </c>
    </row>
    <row r="112" spans="1:9">
      <c r="A112" t="s">
        <v>1699</v>
      </c>
      <c r="B112">
        <v>1</v>
      </c>
      <c r="C112">
        <v>1</v>
      </c>
      <c r="D112">
        <v>1</v>
      </c>
      <c r="E112">
        <v>1</v>
      </c>
      <c r="F112">
        <v>1</v>
      </c>
      <c r="G112">
        <v>1</v>
      </c>
      <c r="H112">
        <v>1</v>
      </c>
      <c r="I112">
        <v>1</v>
      </c>
    </row>
    <row r="113" spans="1:9">
      <c r="A113" t="s">
        <v>1704</v>
      </c>
      <c r="B113">
        <v>0</v>
      </c>
      <c r="C113">
        <v>0</v>
      </c>
      <c r="D113">
        <v>0</v>
      </c>
      <c r="E113">
        <v>0</v>
      </c>
      <c r="F113">
        <v>0</v>
      </c>
      <c r="G113">
        <v>0</v>
      </c>
      <c r="H113">
        <v>1</v>
      </c>
      <c r="I113">
        <v>0</v>
      </c>
    </row>
    <row r="114" spans="1:9">
      <c r="A114" t="s">
        <v>1709</v>
      </c>
      <c r="B114">
        <v>0</v>
      </c>
      <c r="C114">
        <v>0</v>
      </c>
      <c r="D114">
        <v>0</v>
      </c>
      <c r="E114">
        <v>0</v>
      </c>
      <c r="F114">
        <v>0</v>
      </c>
      <c r="G114">
        <v>0</v>
      </c>
      <c r="H114">
        <v>1</v>
      </c>
      <c r="I114">
        <v>1</v>
      </c>
    </row>
    <row r="115" spans="1:9">
      <c r="A115" t="s">
        <v>1714</v>
      </c>
      <c r="B115">
        <v>1</v>
      </c>
      <c r="C115">
        <v>1</v>
      </c>
      <c r="D115">
        <v>1</v>
      </c>
      <c r="E115">
        <v>1</v>
      </c>
      <c r="F115">
        <v>1</v>
      </c>
      <c r="G115">
        <v>1</v>
      </c>
      <c r="H115">
        <v>1</v>
      </c>
      <c r="I115">
        <v>0</v>
      </c>
    </row>
    <row r="116" spans="1:9">
      <c r="A116" t="s">
        <v>950</v>
      </c>
      <c r="B116">
        <v>0</v>
      </c>
      <c r="C116">
        <v>0</v>
      </c>
      <c r="D116">
        <v>0</v>
      </c>
      <c r="E116">
        <v>0</v>
      </c>
      <c r="F116">
        <v>0</v>
      </c>
      <c r="G116">
        <v>0</v>
      </c>
      <c r="H116">
        <v>1</v>
      </c>
      <c r="I116">
        <v>0</v>
      </c>
    </row>
    <row r="117" spans="1:9">
      <c r="A117" t="s">
        <v>1722</v>
      </c>
      <c r="B117">
        <v>0</v>
      </c>
      <c r="C117">
        <v>0</v>
      </c>
      <c r="D117">
        <v>0</v>
      </c>
      <c r="E117">
        <v>0</v>
      </c>
      <c r="F117">
        <v>0</v>
      </c>
      <c r="G117">
        <v>0</v>
      </c>
      <c r="H117">
        <v>1</v>
      </c>
      <c r="I117">
        <v>0</v>
      </c>
    </row>
    <row r="118" spans="1:9">
      <c r="A118" t="s">
        <v>1726</v>
      </c>
      <c r="B118">
        <v>1</v>
      </c>
      <c r="C118">
        <v>1</v>
      </c>
      <c r="D118">
        <v>1</v>
      </c>
      <c r="E118">
        <v>1</v>
      </c>
      <c r="F118">
        <v>1</v>
      </c>
      <c r="G118">
        <v>1</v>
      </c>
      <c r="H118">
        <v>1</v>
      </c>
      <c r="I118">
        <v>1</v>
      </c>
    </row>
    <row r="119" spans="1:9">
      <c r="A119" t="s">
        <v>1731</v>
      </c>
      <c r="B119">
        <v>0</v>
      </c>
      <c r="C119">
        <v>0</v>
      </c>
      <c r="D119">
        <v>0</v>
      </c>
      <c r="E119">
        <v>0</v>
      </c>
      <c r="F119">
        <v>0</v>
      </c>
      <c r="G119">
        <v>0</v>
      </c>
      <c r="H119">
        <v>1</v>
      </c>
      <c r="I119">
        <v>0</v>
      </c>
    </row>
    <row r="120" spans="1:9">
      <c r="A120" t="s">
        <v>1736</v>
      </c>
      <c r="B120">
        <v>0</v>
      </c>
      <c r="C120">
        <v>0</v>
      </c>
      <c r="D120">
        <v>0</v>
      </c>
      <c r="E120">
        <v>0</v>
      </c>
      <c r="F120">
        <v>0</v>
      </c>
      <c r="G120">
        <v>0</v>
      </c>
      <c r="H120">
        <v>1</v>
      </c>
      <c r="I120">
        <v>0</v>
      </c>
    </row>
    <row r="121" spans="1:9">
      <c r="A121" t="s">
        <v>1741</v>
      </c>
      <c r="B121">
        <v>0</v>
      </c>
      <c r="C121">
        <v>0</v>
      </c>
      <c r="D121">
        <v>0</v>
      </c>
      <c r="E121">
        <v>0</v>
      </c>
      <c r="F121">
        <v>0</v>
      </c>
      <c r="G121">
        <v>0</v>
      </c>
      <c r="H121">
        <v>1</v>
      </c>
      <c r="I121">
        <v>0</v>
      </c>
    </row>
    <row r="122" spans="1:9">
      <c r="A122" t="s">
        <v>1746</v>
      </c>
      <c r="B122">
        <v>0</v>
      </c>
      <c r="C122">
        <v>0</v>
      </c>
      <c r="D122">
        <v>0</v>
      </c>
      <c r="E122">
        <v>0</v>
      </c>
      <c r="F122">
        <v>0</v>
      </c>
      <c r="G122">
        <v>0</v>
      </c>
      <c r="H122">
        <v>1</v>
      </c>
      <c r="I122">
        <v>0</v>
      </c>
    </row>
    <row r="123" spans="1:9">
      <c r="A123" t="s">
        <v>1751</v>
      </c>
      <c r="B123">
        <v>1</v>
      </c>
      <c r="C123">
        <v>1</v>
      </c>
      <c r="D123">
        <v>1</v>
      </c>
      <c r="E123">
        <v>1</v>
      </c>
      <c r="F123">
        <v>1</v>
      </c>
      <c r="G123">
        <v>1</v>
      </c>
      <c r="H123">
        <v>1</v>
      </c>
      <c r="I123">
        <v>0</v>
      </c>
    </row>
    <row r="124" spans="1:9">
      <c r="A124" t="s">
        <v>1756</v>
      </c>
      <c r="B124">
        <v>1</v>
      </c>
      <c r="C124">
        <v>1</v>
      </c>
      <c r="D124">
        <v>1</v>
      </c>
      <c r="E124">
        <v>1</v>
      </c>
      <c r="F124">
        <v>1</v>
      </c>
      <c r="G124">
        <v>1</v>
      </c>
      <c r="H124">
        <v>1</v>
      </c>
      <c r="I124">
        <v>1</v>
      </c>
    </row>
    <row r="125" spans="1:9">
      <c r="A125" t="s">
        <v>1761</v>
      </c>
      <c r="B125">
        <v>1</v>
      </c>
      <c r="C125">
        <v>1</v>
      </c>
      <c r="D125">
        <v>1</v>
      </c>
      <c r="E125">
        <v>1</v>
      </c>
      <c r="F125">
        <v>1</v>
      </c>
      <c r="G125">
        <v>1</v>
      </c>
      <c r="H125">
        <v>1</v>
      </c>
      <c r="I125">
        <v>1</v>
      </c>
    </row>
    <row r="126" spans="1:9">
      <c r="A126" t="s">
        <v>1766</v>
      </c>
      <c r="B126">
        <v>1</v>
      </c>
      <c r="C126">
        <v>1</v>
      </c>
      <c r="D126">
        <v>1</v>
      </c>
      <c r="E126">
        <v>1</v>
      </c>
      <c r="F126">
        <v>1</v>
      </c>
      <c r="G126">
        <v>1</v>
      </c>
      <c r="H126">
        <v>1</v>
      </c>
      <c r="I126">
        <v>0</v>
      </c>
    </row>
    <row r="127" spans="1:9">
      <c r="A127" t="s">
        <v>1771</v>
      </c>
      <c r="B127">
        <v>0</v>
      </c>
      <c r="C127">
        <v>0</v>
      </c>
      <c r="D127">
        <v>0</v>
      </c>
      <c r="E127">
        <v>0</v>
      </c>
      <c r="F127">
        <v>0</v>
      </c>
      <c r="G127">
        <v>0</v>
      </c>
      <c r="H127">
        <v>1</v>
      </c>
      <c r="I127">
        <v>0</v>
      </c>
    </row>
    <row r="128" spans="1:9">
      <c r="A128" t="s">
        <v>1774</v>
      </c>
      <c r="B128">
        <v>0</v>
      </c>
      <c r="C128">
        <v>0</v>
      </c>
      <c r="D128">
        <v>0</v>
      </c>
      <c r="E128">
        <v>0</v>
      </c>
      <c r="F128">
        <v>0</v>
      </c>
      <c r="G128">
        <v>0</v>
      </c>
      <c r="H128">
        <v>1</v>
      </c>
      <c r="I128">
        <v>0</v>
      </c>
    </row>
    <row r="129" spans="1:9">
      <c r="A129" t="s">
        <v>1778</v>
      </c>
      <c r="B129">
        <v>0</v>
      </c>
      <c r="C129">
        <v>0</v>
      </c>
      <c r="D129">
        <v>0</v>
      </c>
      <c r="E129">
        <v>0</v>
      </c>
      <c r="F129">
        <v>0</v>
      </c>
      <c r="G129">
        <v>0</v>
      </c>
      <c r="H129">
        <v>1</v>
      </c>
      <c r="I129">
        <v>0</v>
      </c>
    </row>
    <row r="130" spans="1:9">
      <c r="A130" t="s">
        <v>1782</v>
      </c>
      <c r="B130">
        <v>0</v>
      </c>
      <c r="C130">
        <v>0</v>
      </c>
      <c r="D130">
        <v>0</v>
      </c>
      <c r="E130">
        <v>0</v>
      </c>
      <c r="F130">
        <v>0</v>
      </c>
      <c r="G130">
        <v>0</v>
      </c>
      <c r="H130">
        <v>1</v>
      </c>
      <c r="I130">
        <v>0</v>
      </c>
    </row>
    <row r="131" spans="1:9">
      <c r="A131" t="s">
        <v>1785</v>
      </c>
      <c r="B131">
        <v>0</v>
      </c>
      <c r="C131">
        <v>0</v>
      </c>
      <c r="D131">
        <v>0</v>
      </c>
      <c r="E131">
        <v>0</v>
      </c>
      <c r="F131">
        <v>0</v>
      </c>
      <c r="G131">
        <v>0</v>
      </c>
      <c r="H131">
        <v>1</v>
      </c>
      <c r="I131">
        <v>0</v>
      </c>
    </row>
    <row r="132" spans="1:9">
      <c r="A132" t="s">
        <v>1789</v>
      </c>
      <c r="B132">
        <v>1</v>
      </c>
      <c r="C132">
        <v>1</v>
      </c>
      <c r="D132">
        <v>1</v>
      </c>
      <c r="E132">
        <v>1</v>
      </c>
      <c r="F132">
        <v>1</v>
      </c>
      <c r="G132">
        <v>1</v>
      </c>
      <c r="H132">
        <v>1</v>
      </c>
      <c r="I132">
        <v>0</v>
      </c>
    </row>
    <row r="133" spans="1:9">
      <c r="A133" t="s">
        <v>1794</v>
      </c>
      <c r="B133">
        <v>1</v>
      </c>
      <c r="C133">
        <v>1</v>
      </c>
      <c r="D133">
        <v>1</v>
      </c>
      <c r="E133">
        <v>1</v>
      </c>
      <c r="F133">
        <v>1</v>
      </c>
      <c r="G133">
        <v>1</v>
      </c>
      <c r="H133">
        <v>1</v>
      </c>
      <c r="I133">
        <v>0</v>
      </c>
    </row>
    <row r="134" spans="1:9">
      <c r="A134" t="s">
        <v>1799</v>
      </c>
      <c r="B134">
        <v>1</v>
      </c>
      <c r="C134">
        <v>1</v>
      </c>
      <c r="D134">
        <v>1</v>
      </c>
      <c r="E134">
        <v>1</v>
      </c>
      <c r="F134">
        <v>1</v>
      </c>
      <c r="G134">
        <v>1</v>
      </c>
      <c r="H134">
        <v>1</v>
      </c>
      <c r="I134">
        <v>0</v>
      </c>
    </row>
    <row r="135" spans="1:9">
      <c r="A135" t="s">
        <v>1802</v>
      </c>
      <c r="B135">
        <v>1</v>
      </c>
      <c r="C135">
        <v>1</v>
      </c>
      <c r="D135">
        <v>1</v>
      </c>
      <c r="E135">
        <v>1</v>
      </c>
      <c r="F135">
        <v>1</v>
      </c>
      <c r="G135">
        <v>1</v>
      </c>
      <c r="H135">
        <v>1</v>
      </c>
      <c r="I135">
        <v>0</v>
      </c>
    </row>
    <row r="136" spans="1:9">
      <c r="A136" t="s">
        <v>1806</v>
      </c>
      <c r="B136">
        <v>1</v>
      </c>
      <c r="C136">
        <v>1</v>
      </c>
      <c r="D136">
        <v>1</v>
      </c>
      <c r="E136">
        <v>1</v>
      </c>
      <c r="F136">
        <v>1</v>
      </c>
      <c r="G136">
        <v>1</v>
      </c>
      <c r="H136">
        <v>1</v>
      </c>
      <c r="I136">
        <v>0</v>
      </c>
    </row>
    <row r="137" spans="1:9">
      <c r="A137" t="s">
        <v>1811</v>
      </c>
      <c r="B137">
        <v>1</v>
      </c>
      <c r="C137">
        <v>1</v>
      </c>
      <c r="D137">
        <v>1</v>
      </c>
      <c r="E137">
        <v>1</v>
      </c>
      <c r="F137">
        <v>1</v>
      </c>
      <c r="G137">
        <v>1</v>
      </c>
      <c r="H137">
        <v>0</v>
      </c>
      <c r="I137">
        <v>0</v>
      </c>
    </row>
    <row r="138" spans="1:9">
      <c r="A138" t="s">
        <v>2013</v>
      </c>
      <c r="B138">
        <v>1</v>
      </c>
      <c r="C138">
        <v>1</v>
      </c>
      <c r="D138">
        <v>1</v>
      </c>
      <c r="E138">
        <v>1</v>
      </c>
      <c r="F138">
        <v>1</v>
      </c>
      <c r="G138">
        <v>1</v>
      </c>
      <c r="H138">
        <v>0</v>
      </c>
      <c r="I138">
        <v>0</v>
      </c>
    </row>
    <row r="139" spans="1:9">
      <c r="A139" t="s">
        <v>2012</v>
      </c>
      <c r="B139">
        <v>1</v>
      </c>
      <c r="C139">
        <v>1</v>
      </c>
      <c r="D139">
        <v>1</v>
      </c>
      <c r="E139">
        <v>1</v>
      </c>
      <c r="F139">
        <v>1</v>
      </c>
      <c r="G139">
        <v>1</v>
      </c>
      <c r="H139">
        <v>0</v>
      </c>
      <c r="I139">
        <v>0</v>
      </c>
    </row>
    <row r="140" spans="1:9">
      <c r="A140" t="s">
        <v>2011</v>
      </c>
      <c r="B140">
        <v>1</v>
      </c>
      <c r="C140">
        <v>1</v>
      </c>
      <c r="D140">
        <v>1</v>
      </c>
      <c r="E140">
        <v>1</v>
      </c>
      <c r="F140">
        <v>1</v>
      </c>
      <c r="G140">
        <v>1</v>
      </c>
      <c r="H140">
        <v>0</v>
      </c>
      <c r="I140">
        <v>0</v>
      </c>
    </row>
    <row r="141" spans="1:9">
      <c r="A141" t="s">
        <v>2010</v>
      </c>
      <c r="B141">
        <v>1</v>
      </c>
      <c r="C141">
        <v>1</v>
      </c>
      <c r="D141">
        <v>1</v>
      </c>
      <c r="E141">
        <v>1</v>
      </c>
      <c r="F141">
        <v>1</v>
      </c>
      <c r="G141">
        <v>1</v>
      </c>
      <c r="H141">
        <v>0</v>
      </c>
      <c r="I141">
        <v>0</v>
      </c>
    </row>
    <row r="142" spans="1:9">
      <c r="A142" t="s">
        <v>1820</v>
      </c>
      <c r="B142">
        <v>1</v>
      </c>
      <c r="C142">
        <v>1</v>
      </c>
      <c r="D142">
        <v>1</v>
      </c>
      <c r="E142">
        <v>1</v>
      </c>
      <c r="F142">
        <v>1</v>
      </c>
      <c r="G142">
        <v>1</v>
      </c>
      <c r="H142">
        <v>0</v>
      </c>
      <c r="I142">
        <v>0</v>
      </c>
    </row>
    <row r="143" spans="1:9">
      <c r="A143" t="s">
        <v>1825</v>
      </c>
      <c r="B143">
        <v>1</v>
      </c>
      <c r="C143">
        <v>1</v>
      </c>
      <c r="D143">
        <v>1</v>
      </c>
      <c r="E143">
        <v>1</v>
      </c>
      <c r="F143">
        <v>1</v>
      </c>
      <c r="G143">
        <v>1</v>
      </c>
      <c r="H143">
        <v>0</v>
      </c>
      <c r="I143">
        <v>0</v>
      </c>
    </row>
    <row r="144" spans="1:9">
      <c r="A144" t="s">
        <v>1829</v>
      </c>
      <c r="B144">
        <v>1</v>
      </c>
      <c r="C144">
        <v>1</v>
      </c>
      <c r="D144">
        <v>1</v>
      </c>
      <c r="E144">
        <v>1</v>
      </c>
      <c r="F144">
        <v>1</v>
      </c>
      <c r="G144">
        <v>1</v>
      </c>
      <c r="H144">
        <v>0</v>
      </c>
      <c r="I144">
        <v>0</v>
      </c>
    </row>
    <row r="145" spans="1:9">
      <c r="A145" t="s">
        <v>1833</v>
      </c>
      <c r="B145">
        <v>1</v>
      </c>
      <c r="C145">
        <v>1</v>
      </c>
      <c r="D145">
        <v>1</v>
      </c>
      <c r="E145">
        <v>1</v>
      </c>
      <c r="F145">
        <v>1</v>
      </c>
      <c r="G145">
        <v>1</v>
      </c>
      <c r="H145">
        <v>0</v>
      </c>
      <c r="I145">
        <v>0</v>
      </c>
    </row>
    <row r="146" spans="1:9">
      <c r="A146" t="s">
        <v>1837</v>
      </c>
      <c r="B146">
        <v>1</v>
      </c>
      <c r="C146">
        <v>0</v>
      </c>
      <c r="D146">
        <v>0</v>
      </c>
      <c r="E146">
        <v>0</v>
      </c>
      <c r="F146">
        <v>0</v>
      </c>
      <c r="G146">
        <v>0</v>
      </c>
      <c r="H146">
        <v>0</v>
      </c>
      <c r="I146">
        <v>0</v>
      </c>
    </row>
    <row r="147" spans="1:9">
      <c r="A147" t="s">
        <v>1841</v>
      </c>
      <c r="B147">
        <v>1</v>
      </c>
      <c r="C147">
        <v>1</v>
      </c>
      <c r="D147">
        <v>1</v>
      </c>
      <c r="E147">
        <v>1</v>
      </c>
      <c r="F147">
        <v>1</v>
      </c>
      <c r="G147">
        <v>1</v>
      </c>
      <c r="H147">
        <v>0</v>
      </c>
      <c r="I147">
        <v>0</v>
      </c>
    </row>
    <row r="148" spans="1:9">
      <c r="A148" t="s">
        <v>1846</v>
      </c>
      <c r="B148">
        <v>1</v>
      </c>
      <c r="C148">
        <v>1</v>
      </c>
      <c r="D148">
        <v>1</v>
      </c>
      <c r="E148">
        <v>1</v>
      </c>
      <c r="F148">
        <v>1</v>
      </c>
      <c r="G148">
        <v>1</v>
      </c>
      <c r="H148">
        <v>0</v>
      </c>
      <c r="I148">
        <v>0</v>
      </c>
    </row>
    <row r="149" spans="1:9">
      <c r="A149" t="s">
        <v>1850</v>
      </c>
      <c r="B149">
        <v>1</v>
      </c>
      <c r="C149">
        <v>1</v>
      </c>
      <c r="D149">
        <v>1</v>
      </c>
      <c r="E149">
        <v>1</v>
      </c>
      <c r="F149">
        <v>0</v>
      </c>
      <c r="G149">
        <v>0</v>
      </c>
      <c r="H149">
        <v>0</v>
      </c>
      <c r="I149">
        <v>0</v>
      </c>
    </row>
    <row r="150" spans="1:9">
      <c r="A150" t="s">
        <v>1853</v>
      </c>
      <c r="B150">
        <v>1</v>
      </c>
      <c r="C150">
        <v>1</v>
      </c>
      <c r="D150">
        <v>1</v>
      </c>
      <c r="E150">
        <v>1</v>
      </c>
      <c r="F150">
        <v>1</v>
      </c>
      <c r="G150">
        <v>0</v>
      </c>
      <c r="H150">
        <v>0</v>
      </c>
      <c r="I150">
        <v>0</v>
      </c>
    </row>
    <row r="151" spans="1:9">
      <c r="A151" t="s">
        <v>1856</v>
      </c>
      <c r="B151">
        <v>1</v>
      </c>
      <c r="C151">
        <v>1</v>
      </c>
      <c r="D151">
        <v>1</v>
      </c>
      <c r="E151">
        <v>1</v>
      </c>
      <c r="F151">
        <v>1</v>
      </c>
      <c r="G151">
        <v>0</v>
      </c>
      <c r="H151">
        <v>0</v>
      </c>
      <c r="I151">
        <v>0</v>
      </c>
    </row>
    <row r="152" spans="1:9">
      <c r="A152" t="s">
        <v>1860</v>
      </c>
      <c r="B152">
        <v>1</v>
      </c>
      <c r="C152">
        <v>1</v>
      </c>
      <c r="D152">
        <v>1</v>
      </c>
      <c r="E152">
        <v>1</v>
      </c>
      <c r="F152">
        <v>1</v>
      </c>
      <c r="G152">
        <v>0</v>
      </c>
      <c r="H152">
        <v>0</v>
      </c>
      <c r="I152">
        <v>0</v>
      </c>
    </row>
    <row r="153" spans="1:9">
      <c r="A153" t="s">
        <v>1864</v>
      </c>
      <c r="B153">
        <v>1</v>
      </c>
      <c r="C153">
        <v>1</v>
      </c>
      <c r="D153">
        <v>1</v>
      </c>
      <c r="E153">
        <v>1</v>
      </c>
      <c r="F153">
        <v>1</v>
      </c>
      <c r="G153">
        <v>1</v>
      </c>
      <c r="H153">
        <v>0</v>
      </c>
      <c r="I153">
        <v>0</v>
      </c>
    </row>
    <row r="154" spans="1:9">
      <c r="A154" t="s">
        <v>1875</v>
      </c>
      <c r="B154">
        <v>1</v>
      </c>
      <c r="C154">
        <v>1</v>
      </c>
      <c r="D154">
        <v>1</v>
      </c>
      <c r="E154">
        <v>1</v>
      </c>
      <c r="F154">
        <v>1</v>
      </c>
      <c r="G154">
        <v>1</v>
      </c>
      <c r="H154">
        <v>0</v>
      </c>
      <c r="I154">
        <v>0</v>
      </c>
    </row>
    <row r="155" spans="1:9">
      <c r="A155" t="s">
        <v>2007</v>
      </c>
      <c r="B155">
        <v>1</v>
      </c>
      <c r="C155">
        <v>1</v>
      </c>
      <c r="D155">
        <v>1</v>
      </c>
      <c r="E155">
        <v>1</v>
      </c>
      <c r="F155">
        <v>1</v>
      </c>
      <c r="G155">
        <v>1</v>
      </c>
      <c r="H155">
        <v>0</v>
      </c>
      <c r="I155">
        <v>0</v>
      </c>
    </row>
    <row r="156" spans="1:9">
      <c r="A156" t="s">
        <v>2005</v>
      </c>
      <c r="B156">
        <v>1</v>
      </c>
      <c r="C156">
        <v>1</v>
      </c>
      <c r="D156">
        <v>1</v>
      </c>
      <c r="E156">
        <v>1</v>
      </c>
      <c r="F156">
        <v>1</v>
      </c>
      <c r="G156">
        <v>1</v>
      </c>
      <c r="H156">
        <v>0</v>
      </c>
      <c r="I156">
        <v>0</v>
      </c>
    </row>
    <row r="157" spans="1:9">
      <c r="A157" t="s">
        <v>1892</v>
      </c>
      <c r="B157">
        <v>1</v>
      </c>
      <c r="C157">
        <v>1</v>
      </c>
      <c r="D157">
        <v>1</v>
      </c>
      <c r="E157">
        <v>1</v>
      </c>
      <c r="F157">
        <v>1</v>
      </c>
      <c r="G157">
        <v>1</v>
      </c>
      <c r="H157">
        <v>0</v>
      </c>
      <c r="I157">
        <v>1</v>
      </c>
    </row>
    <row r="158" spans="1:9">
      <c r="A158" t="s">
        <v>1894</v>
      </c>
      <c r="B158">
        <v>1</v>
      </c>
      <c r="C158">
        <v>1</v>
      </c>
      <c r="D158">
        <v>1</v>
      </c>
      <c r="E158">
        <v>1</v>
      </c>
      <c r="F158">
        <v>1</v>
      </c>
      <c r="G158">
        <v>1</v>
      </c>
      <c r="H158">
        <v>0</v>
      </c>
      <c r="I158">
        <v>0</v>
      </c>
    </row>
    <row r="159" spans="1:9">
      <c r="A159" t="s">
        <v>1897</v>
      </c>
      <c r="B159">
        <v>1</v>
      </c>
      <c r="C159">
        <v>1</v>
      </c>
      <c r="D159">
        <v>1</v>
      </c>
      <c r="E159">
        <v>1</v>
      </c>
      <c r="F159">
        <v>1</v>
      </c>
      <c r="G159">
        <v>1</v>
      </c>
      <c r="H159">
        <v>0</v>
      </c>
      <c r="I159">
        <v>0</v>
      </c>
    </row>
    <row r="160" spans="1:9">
      <c r="A160" t="s">
        <v>1900</v>
      </c>
      <c r="B160">
        <v>1</v>
      </c>
      <c r="C160">
        <v>1</v>
      </c>
      <c r="D160">
        <v>1</v>
      </c>
      <c r="E160">
        <v>1</v>
      </c>
      <c r="F160">
        <v>1</v>
      </c>
      <c r="G160">
        <v>1</v>
      </c>
      <c r="H160">
        <v>0</v>
      </c>
      <c r="I160">
        <v>0</v>
      </c>
    </row>
    <row r="161" spans="1:9">
      <c r="A161" t="s">
        <v>1905</v>
      </c>
      <c r="B161">
        <v>1</v>
      </c>
      <c r="C161">
        <v>1</v>
      </c>
      <c r="D161">
        <v>1</v>
      </c>
      <c r="E161">
        <v>1</v>
      </c>
      <c r="F161">
        <v>1</v>
      </c>
      <c r="G161">
        <v>1</v>
      </c>
      <c r="H161">
        <v>0</v>
      </c>
      <c r="I161">
        <v>0</v>
      </c>
    </row>
    <row r="162" spans="1:9">
      <c r="A162" t="s">
        <v>1914</v>
      </c>
      <c r="B162">
        <v>0</v>
      </c>
      <c r="C162">
        <v>1</v>
      </c>
      <c r="D162">
        <v>1</v>
      </c>
      <c r="E162">
        <v>1</v>
      </c>
      <c r="F162">
        <v>0</v>
      </c>
      <c r="G162">
        <v>0</v>
      </c>
      <c r="H162">
        <v>0</v>
      </c>
      <c r="I162">
        <v>0</v>
      </c>
    </row>
    <row r="163" spans="1:9">
      <c r="A163" t="s">
        <v>1919</v>
      </c>
      <c r="B163">
        <v>0</v>
      </c>
      <c r="C163">
        <v>0</v>
      </c>
      <c r="D163">
        <v>0</v>
      </c>
      <c r="E163">
        <v>0</v>
      </c>
      <c r="F163">
        <v>1</v>
      </c>
      <c r="G163">
        <v>0</v>
      </c>
      <c r="H163">
        <v>0</v>
      </c>
      <c r="I163">
        <v>0</v>
      </c>
    </row>
    <row r="164" spans="1:9">
      <c r="A164" t="s">
        <v>1923</v>
      </c>
      <c r="B164">
        <v>0</v>
      </c>
      <c r="C164">
        <v>0</v>
      </c>
      <c r="D164">
        <v>0</v>
      </c>
      <c r="E164">
        <v>0</v>
      </c>
      <c r="F164">
        <v>1</v>
      </c>
      <c r="G164">
        <v>0</v>
      </c>
      <c r="H164">
        <v>0</v>
      </c>
      <c r="I164">
        <v>0</v>
      </c>
    </row>
    <row r="165" spans="1:9">
      <c r="A165" t="s">
        <v>1938</v>
      </c>
      <c r="B165">
        <v>0</v>
      </c>
      <c r="C165">
        <v>0</v>
      </c>
      <c r="D165">
        <v>0</v>
      </c>
      <c r="E165">
        <v>0</v>
      </c>
      <c r="F165">
        <v>0</v>
      </c>
      <c r="G165">
        <v>1</v>
      </c>
      <c r="H165">
        <v>0</v>
      </c>
      <c r="I165">
        <v>0</v>
      </c>
    </row>
    <row r="166" spans="1:9">
      <c r="A166" t="s">
        <v>1941</v>
      </c>
      <c r="B166">
        <v>0</v>
      </c>
      <c r="C166">
        <v>0</v>
      </c>
      <c r="D166">
        <v>0</v>
      </c>
      <c r="E166">
        <v>0</v>
      </c>
      <c r="F166">
        <v>0</v>
      </c>
      <c r="G166">
        <v>1</v>
      </c>
      <c r="H166">
        <v>0</v>
      </c>
      <c r="I166">
        <v>0</v>
      </c>
    </row>
    <row r="167" spans="1:9">
      <c r="A167" t="s">
        <v>1945</v>
      </c>
      <c r="B167">
        <v>0</v>
      </c>
      <c r="C167">
        <v>0</v>
      </c>
      <c r="D167">
        <v>0</v>
      </c>
      <c r="E167">
        <v>0</v>
      </c>
      <c r="F167">
        <v>0</v>
      </c>
      <c r="G167">
        <v>1</v>
      </c>
      <c r="H167">
        <v>0</v>
      </c>
      <c r="I167">
        <v>0</v>
      </c>
    </row>
    <row r="168" spans="1:9">
      <c r="A168" t="s">
        <v>1949</v>
      </c>
      <c r="B168">
        <v>0</v>
      </c>
      <c r="C168">
        <v>0</v>
      </c>
      <c r="D168">
        <v>0</v>
      </c>
      <c r="E168">
        <v>0</v>
      </c>
      <c r="F168">
        <v>0</v>
      </c>
      <c r="G168">
        <v>1</v>
      </c>
      <c r="H168">
        <v>0</v>
      </c>
      <c r="I168">
        <v>0</v>
      </c>
    </row>
    <row r="169" spans="1:9">
      <c r="A169" t="s">
        <v>1953</v>
      </c>
      <c r="B169">
        <v>0</v>
      </c>
      <c r="C169">
        <v>0</v>
      </c>
      <c r="D169">
        <v>0</v>
      </c>
      <c r="E169">
        <v>0</v>
      </c>
      <c r="F169">
        <v>0</v>
      </c>
      <c r="G169">
        <v>1</v>
      </c>
      <c r="H169">
        <v>0</v>
      </c>
      <c r="I169">
        <v>0</v>
      </c>
    </row>
    <row r="170" spans="1:9">
      <c r="A170" t="s">
        <v>1957</v>
      </c>
      <c r="B170">
        <v>0</v>
      </c>
      <c r="C170">
        <v>0</v>
      </c>
      <c r="D170">
        <v>0</v>
      </c>
      <c r="E170">
        <v>0</v>
      </c>
      <c r="F170">
        <v>0</v>
      </c>
      <c r="G170">
        <v>1</v>
      </c>
      <c r="H170">
        <v>0</v>
      </c>
      <c r="I170">
        <v>0</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Images</vt:lpstr>
      <vt:lpstr>Data Definitions</vt:lpstr>
      <vt:lpstr>Template</vt:lpstr>
      <vt:lpstr>Example</vt:lpstr>
      <vt:lpstr>Valid Values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Steve Chatterton</cp:lastModifiedBy>
  <dcterms:created xsi:type="dcterms:W3CDTF">2012-05-03T10:29:09Z</dcterms:created>
  <dcterms:modified xsi:type="dcterms:W3CDTF">2016-03-30T06:00:55Z</dcterms:modified>
</cp:coreProperties>
</file>