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excel\06.Seminar\"/>
    </mc:Choice>
  </mc:AlternateContent>
  <xr:revisionPtr revIDLastSave="0" documentId="13_ncr:1_{CBADF878-870C-4205-AFA0-3CBBA09D3A7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I5" i="1"/>
  <c r="H5" i="1"/>
  <c r="G5" i="1"/>
  <c r="F5" i="1"/>
</calcChain>
</file>

<file path=xl/sharedStrings.xml><?xml version="1.0" encoding="utf-8"?>
<sst xmlns="http://schemas.openxmlformats.org/spreadsheetml/2006/main" count="6" uniqueCount="6">
  <si>
    <t xml:space="preserve">Затраты </t>
  </si>
  <si>
    <t>Ср.цена билета</t>
  </si>
  <si>
    <t>Вместимость чел</t>
  </si>
  <si>
    <t>Дней в году</t>
  </si>
  <si>
    <t>Продолжительность лет</t>
  </si>
  <si>
    <t>Наполненость зала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</si>
</sst>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90E11AD-BE63-1483-F913-237E55330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E5" sqref="E5:J14"/>
    </sheetView>
  </sheetViews>
  <sheetFormatPr defaultRowHeight="15" x14ac:dyDescent="0.25"/>
  <cols>
    <col min="1" max="1" width="15.28515625" bestFit="1" customWidth="1"/>
    <col min="2" max="2" width="14.140625" style="1" bestFit="1" customWidth="1"/>
    <col min="5" max="5" width="20" bestFit="1" customWidth="1"/>
  </cols>
  <sheetData>
    <row r="1" spans="1:10" x14ac:dyDescent="0.25">
      <c r="A1" t="s">
        <v>0</v>
      </c>
      <c r="B1" s="1">
        <v>50000000</v>
      </c>
    </row>
    <row r="2" spans="1:10" x14ac:dyDescent="0.25">
      <c r="A2" t="s">
        <v>1</v>
      </c>
      <c r="B2" s="1">
        <v>3500</v>
      </c>
    </row>
    <row r="3" spans="1:10" x14ac:dyDescent="0.25">
      <c r="A3" t="s">
        <v>2</v>
      </c>
      <c r="B3" s="2">
        <v>2000</v>
      </c>
      <c r="F3" s="3" t="s">
        <v>4</v>
      </c>
      <c r="G3" s="3"/>
      <c r="H3" s="3"/>
      <c r="I3" s="3"/>
      <c r="J3" s="3"/>
    </row>
    <row r="4" spans="1:10" x14ac:dyDescent="0.25">
      <c r="A4" t="s">
        <v>3</v>
      </c>
      <c r="B4" s="2">
        <v>365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</row>
    <row r="5" spans="1:10" x14ac:dyDescent="0.25">
      <c r="F5">
        <f>B4*$F$4</f>
        <v>365</v>
      </c>
      <c r="G5">
        <f>G4*B4</f>
        <v>730</v>
      </c>
      <c r="H5">
        <f>H4*B4</f>
        <v>1095</v>
      </c>
      <c r="I5">
        <f>I4*B4</f>
        <v>1460</v>
      </c>
      <c r="J5">
        <f>J4*B4</f>
        <v>1825</v>
      </c>
    </row>
    <row r="6" spans="1:10" x14ac:dyDescent="0.25">
      <c r="E6" s="4">
        <v>0.5</v>
      </c>
      <c r="F6">
        <f t="dataTable" ref="F6:J14" dt2D="1" dtr="1" r1="A2" r2="B3"/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E7" s="4">
        <v>0.55000000000000004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E8" s="4">
        <v>0.6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E9" s="4">
        <v>0.65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E10" s="4">
        <v>0.7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E11" s="4">
        <v>0.75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E12" s="4">
        <v>0.8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E13" s="4">
        <v>0.85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E14" s="4">
        <v>0.9</v>
      </c>
      <c r="F14">
        <v>0</v>
      </c>
      <c r="G14">
        <v>0</v>
      </c>
      <c r="H14">
        <v>0</v>
      </c>
      <c r="I14">
        <v>0</v>
      </c>
      <c r="J14">
        <v>0</v>
      </c>
    </row>
  </sheetData>
  <mergeCells count="1"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97C3-8B3F-4D5A-9BE9-F808C22DF2A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2022-12-22T18:36:37Z</dcterms:modified>
</cp:coreProperties>
</file>