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github\excel\02.Tasks\"/>
    </mc:Choice>
  </mc:AlternateContent>
  <xr:revisionPtr revIDLastSave="0" documentId="13_ncr:1_{DB5F6F78-A542-4BEF-A8E6-BACA89CB744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2" i="1" l="1"/>
  <c r="B52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</calcChain>
</file>

<file path=xl/sharedStrings.xml><?xml version="1.0" encoding="utf-8"?>
<sst xmlns="http://schemas.openxmlformats.org/spreadsheetml/2006/main" count="4" uniqueCount="4">
  <si>
    <t>T</t>
  </si>
  <si>
    <t>Star1</t>
  </si>
  <si>
    <t>Start2</t>
  </si>
  <si>
    <t>Данный эффект демонстрирует то, что при практически равных начальных событиях Start1 и Start2, но имеющих минимальную погрешность 0,000001, через опредленный промежуток времени (50), данные события могут иметь уже абсолютно противоположные значения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</si>
</sst>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charset val="204"/>
      <scheme val="minor"/>
    </font>
    <font>
      <b/>
      <sz val="11"/>
      <color rgb="FF00B0F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Эффект бабочки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Star1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Лист1!$B$2:$B$52</c:f>
              <c:numCache>
                <c:formatCode>General</c:formatCode>
                <c:ptCount val="51"/>
                <c:pt idx="0">
                  <c:v>0.3</c:v>
                </c:pt>
                <c:pt idx="1">
                  <c:v>0.84</c:v>
                </c:pt>
                <c:pt idx="2">
                  <c:v>0.53760000000000008</c:v>
                </c:pt>
                <c:pt idx="3">
                  <c:v>0.99434495999999994</c:v>
                </c:pt>
                <c:pt idx="4">
                  <c:v>2.249224209039382E-2</c:v>
                </c:pt>
                <c:pt idx="5">
                  <c:v>8.7945364544563753E-2</c:v>
                </c:pt>
                <c:pt idx="6">
                  <c:v>0.32084390959875014</c:v>
                </c:pt>
                <c:pt idx="7">
                  <c:v>0.87161238108855688</c:v>
                </c:pt>
                <c:pt idx="8">
                  <c:v>0.44761695288677272</c:v>
                </c:pt>
                <c:pt idx="9">
                  <c:v>0.98902406550053368</c:v>
                </c:pt>
                <c:pt idx="10">
                  <c:v>4.3421853445318986E-2</c:v>
                </c:pt>
                <c:pt idx="11">
                  <c:v>0.16614558435476889</c:v>
                </c:pt>
                <c:pt idx="12">
                  <c:v>0.55416491661672507</c:v>
                </c:pt>
                <c:pt idx="13">
                  <c:v>0.98826464723161289</c:v>
                </c:pt>
                <c:pt idx="14">
                  <c:v>4.6390537055154467E-2</c:v>
                </c:pt>
                <c:pt idx="15">
                  <c:v>0.17695382050755523</c:v>
                </c:pt>
                <c:pt idx="16">
                  <c:v>0.58256466366134063</c:v>
                </c:pt>
                <c:pt idx="17">
                  <c:v>0.97273230525795884</c:v>
                </c:pt>
                <c:pt idx="18">
                  <c:v>0.10609667026198408</c:v>
                </c:pt>
                <c:pt idx="19">
                  <c:v>0.37936066728521561</c:v>
                </c:pt>
                <c:pt idx="20">
                  <c:v>0.94178460560852617</c:v>
                </c:pt>
                <c:pt idx="21">
                  <c:v>0.21930544898927595</c:v>
                </c:pt>
                <c:pt idx="22">
                  <c:v>0.68484227613155213</c:v>
                </c:pt>
                <c:pt idx="23">
                  <c:v>0.86333333181802818</c:v>
                </c:pt>
                <c:pt idx="24">
                  <c:v>0.47195555996004251</c:v>
                </c:pt>
                <c:pt idx="25">
                  <c:v>0.99685403753138102</c:v>
                </c:pt>
                <c:pt idx="26">
                  <c:v>1.2544261555060079E-2</c:v>
                </c:pt>
                <c:pt idx="27">
                  <c:v>4.9547612228393281E-2</c:v>
                </c:pt>
                <c:pt idx="28">
                  <c:v>0.18837058540343221</c:v>
                </c:pt>
                <c:pt idx="29">
                  <c:v>0.61154843183280183</c:v>
                </c:pt>
                <c:pt idx="30">
                  <c:v>0.95022778942257102</c:v>
                </c:pt>
                <c:pt idx="31">
                  <c:v>0.18917975052666017</c:v>
                </c:pt>
                <c:pt idx="32">
                  <c:v>0.61356309006932319</c:v>
                </c:pt>
                <c:pt idx="33">
                  <c:v>0.94841369829562716</c:v>
                </c:pt>
                <c:pt idx="34">
                  <c:v>0.19570062072335304</c:v>
                </c:pt>
                <c:pt idx="35">
                  <c:v>0.62960755108738942</c:v>
                </c:pt>
                <c:pt idx="36">
                  <c:v>0.93280753080451895</c:v>
                </c:pt>
                <c:pt idx="37">
                  <c:v>0.25071056511558154</c:v>
                </c:pt>
                <c:pt idx="38">
                  <c:v>0.7514191106200292</c:v>
                </c:pt>
                <c:pt idx="39">
                  <c:v>0.74715372326013407</c:v>
                </c:pt>
                <c:pt idx="40">
                  <c:v>0.75566014831461226</c:v>
                </c:pt>
                <c:pt idx="41">
                  <c:v>0.73855155425500185</c:v>
                </c:pt>
                <c:pt idx="42">
                  <c:v>0.77237262385009164</c:v>
                </c:pt>
                <c:pt idx="43">
                  <c:v>0.70325261510806591</c:v>
                </c:pt>
                <c:pt idx="44">
                  <c:v>0.83475349780692965</c:v>
                </c:pt>
                <c:pt idx="45">
                  <c:v>0.55176038282410378</c:v>
                </c:pt>
                <c:pt idx="46">
                  <c:v>0.98928345107960891</c:v>
                </c:pt>
                <c:pt idx="47">
                  <c:v>4.2406817998511814E-2</c:v>
                </c:pt>
                <c:pt idx="48">
                  <c:v>0.16243391914301164</c:v>
                </c:pt>
                <c:pt idx="49">
                  <c:v>0.54419656421941276</c:v>
                </c:pt>
                <c:pt idx="50">
                  <c:v>0.99218665484479729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41-417F-A002-CDC8A89C26EE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Start2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Лист1!$C$2:$C$52</c:f>
              <c:numCache>
                <c:formatCode>General</c:formatCode>
                <c:ptCount val="51"/>
                <c:pt idx="0">
                  <c:v>0.30000100000000002</c:v>
                </c:pt>
                <c:pt idx="1">
                  <c:v>0.8400015999960001</c:v>
                </c:pt>
                <c:pt idx="2">
                  <c:v>0.53759564800063975</c:v>
                </c:pt>
                <c:pt idx="3">
                  <c:v>0.99434626900564793</c:v>
                </c:pt>
                <c:pt idx="4">
                  <c:v>2.2487065280782287E-2</c:v>
                </c:pt>
                <c:pt idx="5">
                  <c:v>8.7925588703360494E-2</c:v>
                </c:pt>
                <c:pt idx="6">
                  <c:v>0.32077871821811188</c:v>
                </c:pt>
                <c:pt idx="7">
                  <c:v>0.87151892862582825</c:v>
                </c:pt>
                <c:pt idx="8">
                  <c:v>0.44789474269086693</c:v>
                </c:pt>
                <c:pt idx="9">
                  <c:v>0.98914016864299614</c:v>
                </c:pt>
                <c:pt idx="10">
                  <c:v>4.2967581679605175E-2</c:v>
                </c:pt>
                <c:pt idx="11">
                  <c:v>0.16448547441684655</c:v>
                </c:pt>
                <c:pt idx="12">
                  <c:v>0.5497200124908459</c:v>
                </c:pt>
                <c:pt idx="13">
                  <c:v>0.99011168143164052</c:v>
                </c:pt>
                <c:pt idx="14">
                  <c:v>3.9162158897000462E-2</c:v>
                </c:pt>
                <c:pt idx="15">
                  <c:v>0.15051393683010619</c:v>
                </c:pt>
                <c:pt idx="16">
                  <c:v>0.51143796660003604</c:v>
                </c:pt>
                <c:pt idx="17">
                  <c:v>0.99947669168022579</c:v>
                </c:pt>
                <c:pt idx="18">
                  <c:v>2.0921378727066491E-3</c:v>
                </c:pt>
                <c:pt idx="19">
                  <c:v>8.3510433273129431E-3</c:v>
                </c:pt>
                <c:pt idx="20">
                  <c:v>3.3125213610633142E-2</c:v>
                </c:pt>
                <c:pt idx="21">
                  <c:v>0.12811173533553227</c:v>
                </c:pt>
                <c:pt idx="22">
                  <c:v>0.44679647441940318</c:v>
                </c:pt>
                <c:pt idx="23">
                  <c:v>0.98867753946317916</c:v>
                </c:pt>
                <c:pt idx="24">
                  <c:v>4.4777049696851916E-2</c:v>
                </c:pt>
                <c:pt idx="25">
                  <c:v>0.17108826206919028</c:v>
                </c:pt>
                <c:pt idx="26">
                  <c:v>0.56726827460533746</c:v>
                </c:pt>
                <c:pt idx="27">
                  <c:v>0.9818999169264836</c:v>
                </c:pt>
                <c:pt idx="28">
                  <c:v>7.1089880264992841E-2</c:v>
                </c:pt>
                <c:pt idx="29">
                  <c:v>0.26414443675560728</c:v>
                </c:pt>
                <c:pt idx="30">
                  <c:v>0.77748861314668105</c:v>
                </c:pt>
                <c:pt idx="31">
                  <c:v>0.6920002782957263</c:v>
                </c:pt>
                <c:pt idx="32">
                  <c:v>0.85254357253745461</c:v>
                </c:pt>
                <c:pt idx="33">
                  <c:v>0.50285211785011397</c:v>
                </c:pt>
                <c:pt idx="34">
                  <c:v>0.99996746169507622</c:v>
                </c:pt>
                <c:pt idx="35">
                  <c:v>1.3014898472996791E-4</c:v>
                </c:pt>
                <c:pt idx="36">
                  <c:v>5.2052818388696666E-4</c:v>
                </c:pt>
                <c:pt idx="37">
                  <c:v>2.0810289371869842E-3</c:v>
                </c:pt>
                <c:pt idx="38">
                  <c:v>8.3067930229982993E-3</c:v>
                </c:pt>
                <c:pt idx="39">
                  <c:v>3.2951160850685467E-2</c:v>
                </c:pt>
                <c:pt idx="40">
                  <c:v>0.12746152739711086</c:v>
                </c:pt>
                <c:pt idx="41">
                  <c:v>0.44486034572282568</c:v>
                </c:pt>
                <c:pt idx="42">
                  <c:v>0.98783847410477466</c:v>
                </c:pt>
                <c:pt idx="43">
                  <c:v>4.8054492732500433E-2</c:v>
                </c:pt>
                <c:pt idx="44">
                  <c:v>0.18298103384289</c:v>
                </c:pt>
                <c:pt idx="45">
                  <c:v>0.59799590038670858</c:v>
                </c:pt>
                <c:pt idx="46">
                  <c:v>0.96158721402959313</c:v>
                </c:pt>
                <c:pt idx="47">
                  <c:v>0.14774897537759435</c:v>
                </c:pt>
                <c:pt idx="48">
                  <c:v>0.50367686260986144</c:v>
                </c:pt>
                <c:pt idx="49">
                  <c:v>0.99994592272539284</c:v>
                </c:pt>
                <c:pt idx="50">
                  <c:v>2.1629740102210848E-4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41-417F-A002-CDC8A89C2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4991760"/>
        <c:axId val="104499051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Лист1!$D$1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Лист1!$A$2:$A$52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Лист1!$D$2:$D$52</c15:sqref>
                        </c15:formulaRef>
                      </c:ext>
                    </c:extLst>
                    <c:numCache>
                      <c:formatCode>General</c:formatCode>
                      <c:ptCount val="5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841-417F-A002-CDC8A89C26E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Лист1!$E$1</c15:sqref>
                        </c15:formulaRef>
                      </c:ext>
                    </c:extLst>
                    <c:strCache>
                      <c:ptCount val="1"/>
                      <c:pt idx="0">
                        <c:v>Данный эффект демонстрирует то, что при практически равных начальных событиях Start1 и Start2, но имеющих минимальную погрешность 0,000001, через опредленный промежуток времени (50), данные события могут иметь уже абсолютно противоположные значения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Лист1!$A$2:$A$52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Лист1!$E$2:$E$52</c15:sqref>
                        </c15:formulaRef>
                      </c:ext>
                    </c:extLst>
                    <c:numCache>
                      <c:formatCode>General</c:formatCode>
                      <c:ptCount val="51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841-417F-A002-CDC8A89C26E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Лист1!$A$2:$A$52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Лист1!$F$2:$F$52</c15:sqref>
                        </c15:formulaRef>
                      </c:ext>
                    </c:extLst>
                    <c:numCache>
                      <c:formatCode>General</c:formatCode>
                      <c:ptCount val="51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841-417F-A002-CDC8A89C26E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Лист1!$G$1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Лист1!$A$2:$A$52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Лист1!$G$2:$G$52</c15:sqref>
                        </c15:formulaRef>
                      </c:ext>
                    </c:extLst>
                    <c:numCache>
                      <c:formatCode>General</c:formatCode>
                      <c:ptCount val="51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841-417F-A002-CDC8A89C26E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Лист1!$A$2:$A$52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Лист1!$H$2:$H$52</c15:sqref>
                        </c15:formulaRef>
                      </c:ext>
                    </c:extLst>
                    <c:numCache>
                      <c:formatCode>General</c:formatCode>
                      <c:ptCount val="51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841-417F-A002-CDC8A89C26E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Лист1!$I$1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Лист1!$A$2:$A$52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Лист1!$I$2:$I$52</c15:sqref>
                        </c15:formulaRef>
                      </c:ext>
                    </c:extLst>
                    <c:numCache>
                      <c:formatCode>General</c:formatCode>
                      <c:ptCount val="51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841-417F-A002-CDC8A89C26EE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Лист1!$J$1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Лист1!$A$2:$A$52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Лист1!$J$2:$J$52</c15:sqref>
                        </c15:formulaRef>
                      </c:ext>
                    </c:extLst>
                    <c:numCache>
                      <c:formatCode>General</c:formatCode>
                      <c:ptCount val="51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841-417F-A002-CDC8A89C26EE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Лист1!$K$1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Лист1!$A$2:$A$52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Лист1!$K$2:$K$52</c15:sqref>
                        </c15:formulaRef>
                      </c:ext>
                    </c:extLst>
                    <c:numCache>
                      <c:formatCode>General</c:formatCode>
                      <c:ptCount val="51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841-417F-A002-CDC8A89C26EE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Лист1!$L$1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Лист1!$A$2:$A$52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Лист1!$L$2:$L$52</c15:sqref>
                        </c15:formulaRef>
                      </c:ext>
                    </c:extLst>
                    <c:numCache>
                      <c:formatCode>General</c:formatCode>
                      <c:ptCount val="51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841-417F-A002-CDC8A89C26EE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Лист1!$M$1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Лист1!$A$2:$A$52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Лист1!$M$2:$M$52</c15:sqref>
                        </c15:formulaRef>
                      </c:ext>
                    </c:extLst>
                    <c:numCache>
                      <c:formatCode>General</c:formatCode>
                      <c:ptCount val="51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841-417F-A002-CDC8A89C26EE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Лист1!$N$1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Лист1!$A$2:$A$52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Лист1!$N$2:$N$52</c15:sqref>
                        </c15:formulaRef>
                      </c:ext>
                    </c:extLst>
                    <c:numCache>
                      <c:formatCode>General</c:formatCode>
                      <c:ptCount val="51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841-417F-A002-CDC8A89C26EE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Лист1!$O$1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Лист1!$A$2:$A$52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Лист1!$O$2:$O$52</c15:sqref>
                        </c15:formulaRef>
                      </c:ext>
                    </c:extLst>
                    <c:numCache>
                      <c:formatCode>General</c:formatCode>
                      <c:ptCount val="51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841-417F-A002-CDC8A89C26EE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Лист1!$P$1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Лист1!$A$2:$A$52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Лист1!$P$2:$P$52</c15:sqref>
                        </c15:formulaRef>
                      </c:ext>
                    </c:extLst>
                    <c:numCache>
                      <c:formatCode>General</c:formatCode>
                      <c:ptCount val="51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841-417F-A002-CDC8A89C26EE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Лист1!$Q$1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Лист1!$A$2:$A$52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Лист1!$Q$2:$Q$52</c15:sqref>
                        </c15:formulaRef>
                      </c:ext>
                    </c:extLst>
                    <c:numCache>
                      <c:formatCode>General</c:formatCode>
                      <c:ptCount val="51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841-417F-A002-CDC8A89C26EE}"/>
                  </c:ext>
                </c:extLst>
              </c15:ser>
            </c15:filteredLineSeries>
          </c:ext>
        </c:extLst>
      </c:lineChart>
      <c:catAx>
        <c:axId val="104499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4990512"/>
        <c:crosses val="autoZero"/>
        <c:auto val="1"/>
        <c:lblAlgn val="ctr"/>
        <c:lblOffset val="100"/>
        <c:noMultiLvlLbl val="0"/>
      </c:catAx>
      <c:valAx>
        <c:axId val="104499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499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253206433403427"/>
          <c:y val="8.2679540727600573E-2"/>
          <c:w val="0.14935871331931461"/>
          <c:h val="6.40904749423231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276226</xdr:colOff>
      <xdr:row>4</xdr:row>
      <xdr:rowOff>14287</xdr:rowOff>
    </xdr:from>
    <xdr:to>
      <xdr:col>18</xdr:col>
      <xdr:colOff>247650</xdr:colOff>
      <xdr:row>29</xdr:row>
      <xdr:rowOff>180975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0ECAD28-A9AF-CB89-E05C-7052D6944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2"/>
  <sheetViews>
    <sheetView tabSelected="1" workbookViewId="0">
      <selection activeCell="T15" sqref="T15"/>
    </sheetView>
  </sheetViews>
  <sheetFormatPr defaultRowHeight="15" x14ac:dyDescent="0.25"/>
  <sheetData>
    <row r="1" spans="1:17" x14ac:dyDescent="0.25">
      <c r="A1" t="s">
        <v>0</v>
      </c>
      <c r="B1" s="2" t="s">
        <v>1</v>
      </c>
      <c r="C1" s="1" t="s">
        <v>2</v>
      </c>
      <c r="E1" s="3" t="s">
        <v>3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 x14ac:dyDescent="0.25">
      <c r="A2">
        <v>0</v>
      </c>
      <c r="B2">
        <v>0.3</v>
      </c>
      <c r="C2">
        <v>0.30000100000000002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5">
      <c r="A3">
        <v>1</v>
      </c>
      <c r="B3">
        <f t="shared" ref="B3:C52" si="0">4*B2*(1-B2)</f>
        <v>0.84</v>
      </c>
      <c r="C3">
        <f t="shared" si="0"/>
        <v>0.8400015999960001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25">
      <c r="A4">
        <v>2</v>
      </c>
      <c r="B4">
        <f t="shared" si="0"/>
        <v>0.53760000000000008</v>
      </c>
      <c r="C4">
        <f t="shared" si="0"/>
        <v>0.53759564800063975</v>
      </c>
    </row>
    <row r="5" spans="1:17" x14ac:dyDescent="0.25">
      <c r="A5">
        <v>3</v>
      </c>
      <c r="B5">
        <f t="shared" si="0"/>
        <v>0.99434495999999994</v>
      </c>
      <c r="C5">
        <f t="shared" si="0"/>
        <v>0.99434626900564793</v>
      </c>
    </row>
    <row r="6" spans="1:17" x14ac:dyDescent="0.25">
      <c r="A6">
        <v>4</v>
      </c>
      <c r="B6">
        <f t="shared" si="0"/>
        <v>2.249224209039382E-2</v>
      </c>
      <c r="C6">
        <f t="shared" si="0"/>
        <v>2.2487065280782287E-2</v>
      </c>
    </row>
    <row r="7" spans="1:17" x14ac:dyDescent="0.25">
      <c r="A7">
        <v>5</v>
      </c>
      <c r="B7">
        <f t="shared" si="0"/>
        <v>8.7945364544563753E-2</v>
      </c>
      <c r="C7">
        <f t="shared" si="0"/>
        <v>8.7925588703360494E-2</v>
      </c>
    </row>
    <row r="8" spans="1:17" x14ac:dyDescent="0.25">
      <c r="A8">
        <v>6</v>
      </c>
      <c r="B8">
        <f t="shared" si="0"/>
        <v>0.32084390959875014</v>
      </c>
      <c r="C8">
        <f t="shared" si="0"/>
        <v>0.32077871821811188</v>
      </c>
    </row>
    <row r="9" spans="1:17" x14ac:dyDescent="0.25">
      <c r="A9">
        <v>7</v>
      </c>
      <c r="B9">
        <f t="shared" si="0"/>
        <v>0.87161238108855688</v>
      </c>
      <c r="C9">
        <f t="shared" si="0"/>
        <v>0.87151892862582825</v>
      </c>
    </row>
    <row r="10" spans="1:17" x14ac:dyDescent="0.25">
      <c r="A10">
        <v>8</v>
      </c>
      <c r="B10">
        <f t="shared" si="0"/>
        <v>0.44761695288677272</v>
      </c>
      <c r="C10">
        <f t="shared" si="0"/>
        <v>0.44789474269086693</v>
      </c>
    </row>
    <row r="11" spans="1:17" x14ac:dyDescent="0.25">
      <c r="A11">
        <v>9</v>
      </c>
      <c r="B11">
        <f t="shared" si="0"/>
        <v>0.98902406550053368</v>
      </c>
      <c r="C11">
        <f t="shared" si="0"/>
        <v>0.98914016864299614</v>
      </c>
    </row>
    <row r="12" spans="1:17" x14ac:dyDescent="0.25">
      <c r="A12">
        <v>10</v>
      </c>
      <c r="B12">
        <f t="shared" si="0"/>
        <v>4.3421853445318986E-2</v>
      </c>
      <c r="C12">
        <f t="shared" si="0"/>
        <v>4.2967581679605175E-2</v>
      </c>
    </row>
    <row r="13" spans="1:17" x14ac:dyDescent="0.25">
      <c r="A13">
        <v>11</v>
      </c>
      <c r="B13">
        <f t="shared" si="0"/>
        <v>0.16614558435476889</v>
      </c>
      <c r="C13">
        <f t="shared" si="0"/>
        <v>0.16448547441684655</v>
      </c>
    </row>
    <row r="14" spans="1:17" x14ac:dyDescent="0.25">
      <c r="A14">
        <v>12</v>
      </c>
      <c r="B14">
        <f t="shared" si="0"/>
        <v>0.55416491661672507</v>
      </c>
      <c r="C14">
        <f t="shared" si="0"/>
        <v>0.5497200124908459</v>
      </c>
    </row>
    <row r="15" spans="1:17" x14ac:dyDescent="0.25">
      <c r="A15">
        <v>13</v>
      </c>
      <c r="B15">
        <f t="shared" si="0"/>
        <v>0.98826464723161289</v>
      </c>
      <c r="C15">
        <f t="shared" si="0"/>
        <v>0.99011168143164052</v>
      </c>
    </row>
    <row r="16" spans="1:17" x14ac:dyDescent="0.25">
      <c r="A16">
        <v>14</v>
      </c>
      <c r="B16">
        <f t="shared" si="0"/>
        <v>4.6390537055154467E-2</v>
      </c>
      <c r="C16">
        <f t="shared" si="0"/>
        <v>3.9162158897000462E-2</v>
      </c>
    </row>
    <row r="17" spans="1:3" x14ac:dyDescent="0.25">
      <c r="A17">
        <v>15</v>
      </c>
      <c r="B17">
        <f t="shared" si="0"/>
        <v>0.17695382050755523</v>
      </c>
      <c r="C17">
        <f t="shared" si="0"/>
        <v>0.15051393683010619</v>
      </c>
    </row>
    <row r="18" spans="1:3" x14ac:dyDescent="0.25">
      <c r="A18">
        <v>16</v>
      </c>
      <c r="B18">
        <f t="shared" si="0"/>
        <v>0.58256466366134063</v>
      </c>
      <c r="C18">
        <f t="shared" si="0"/>
        <v>0.51143796660003604</v>
      </c>
    </row>
    <row r="19" spans="1:3" x14ac:dyDescent="0.25">
      <c r="A19">
        <v>17</v>
      </c>
      <c r="B19">
        <f t="shared" si="0"/>
        <v>0.97273230525795884</v>
      </c>
      <c r="C19">
        <f t="shared" si="0"/>
        <v>0.99947669168022579</v>
      </c>
    </row>
    <row r="20" spans="1:3" x14ac:dyDescent="0.25">
      <c r="A20">
        <v>18</v>
      </c>
      <c r="B20">
        <f t="shared" si="0"/>
        <v>0.10609667026198408</v>
      </c>
      <c r="C20">
        <f t="shared" si="0"/>
        <v>2.0921378727066491E-3</v>
      </c>
    </row>
    <row r="21" spans="1:3" x14ac:dyDescent="0.25">
      <c r="A21">
        <v>19</v>
      </c>
      <c r="B21">
        <f t="shared" si="0"/>
        <v>0.37936066728521561</v>
      </c>
      <c r="C21">
        <f t="shared" si="0"/>
        <v>8.3510433273129431E-3</v>
      </c>
    </row>
    <row r="22" spans="1:3" x14ac:dyDescent="0.25">
      <c r="A22">
        <v>20</v>
      </c>
      <c r="B22">
        <f t="shared" si="0"/>
        <v>0.94178460560852617</v>
      </c>
      <c r="C22">
        <f t="shared" si="0"/>
        <v>3.3125213610633142E-2</v>
      </c>
    </row>
    <row r="23" spans="1:3" x14ac:dyDescent="0.25">
      <c r="A23">
        <v>21</v>
      </c>
      <c r="B23">
        <f t="shared" si="0"/>
        <v>0.21930544898927595</v>
      </c>
      <c r="C23">
        <f t="shared" si="0"/>
        <v>0.12811173533553227</v>
      </c>
    </row>
    <row r="24" spans="1:3" x14ac:dyDescent="0.25">
      <c r="A24">
        <v>22</v>
      </c>
      <c r="B24">
        <f t="shared" si="0"/>
        <v>0.68484227613155213</v>
      </c>
      <c r="C24">
        <f t="shared" si="0"/>
        <v>0.44679647441940318</v>
      </c>
    </row>
    <row r="25" spans="1:3" x14ac:dyDescent="0.25">
      <c r="A25">
        <v>23</v>
      </c>
      <c r="B25">
        <f t="shared" si="0"/>
        <v>0.86333333181802818</v>
      </c>
      <c r="C25">
        <f t="shared" si="0"/>
        <v>0.98867753946317916</v>
      </c>
    </row>
    <row r="26" spans="1:3" x14ac:dyDescent="0.25">
      <c r="A26">
        <v>24</v>
      </c>
      <c r="B26">
        <f t="shared" si="0"/>
        <v>0.47195555996004251</v>
      </c>
      <c r="C26">
        <f t="shared" si="0"/>
        <v>4.4777049696851916E-2</v>
      </c>
    </row>
    <row r="27" spans="1:3" x14ac:dyDescent="0.25">
      <c r="A27">
        <v>25</v>
      </c>
      <c r="B27">
        <f t="shared" si="0"/>
        <v>0.99685403753138102</v>
      </c>
      <c r="C27">
        <f t="shared" si="0"/>
        <v>0.17108826206919028</v>
      </c>
    </row>
    <row r="28" spans="1:3" x14ac:dyDescent="0.25">
      <c r="A28">
        <v>26</v>
      </c>
      <c r="B28">
        <f t="shared" si="0"/>
        <v>1.2544261555060079E-2</v>
      </c>
      <c r="C28">
        <f t="shared" si="0"/>
        <v>0.56726827460533746</v>
      </c>
    </row>
    <row r="29" spans="1:3" x14ac:dyDescent="0.25">
      <c r="A29">
        <v>27</v>
      </c>
      <c r="B29">
        <f t="shared" si="0"/>
        <v>4.9547612228393281E-2</v>
      </c>
      <c r="C29">
        <f t="shared" si="0"/>
        <v>0.9818999169264836</v>
      </c>
    </row>
    <row r="30" spans="1:3" x14ac:dyDescent="0.25">
      <c r="A30">
        <v>28</v>
      </c>
      <c r="B30">
        <f t="shared" si="0"/>
        <v>0.18837058540343221</v>
      </c>
      <c r="C30">
        <f t="shared" si="0"/>
        <v>7.1089880264992841E-2</v>
      </c>
    </row>
    <row r="31" spans="1:3" x14ac:dyDescent="0.25">
      <c r="A31">
        <v>29</v>
      </c>
      <c r="B31">
        <f t="shared" si="0"/>
        <v>0.61154843183280183</v>
      </c>
      <c r="C31">
        <f t="shared" si="0"/>
        <v>0.26414443675560728</v>
      </c>
    </row>
    <row r="32" spans="1:3" x14ac:dyDescent="0.25">
      <c r="A32">
        <v>30</v>
      </c>
      <c r="B32">
        <f t="shared" si="0"/>
        <v>0.95022778942257102</v>
      </c>
      <c r="C32">
        <f t="shared" si="0"/>
        <v>0.77748861314668105</v>
      </c>
    </row>
    <row r="33" spans="1:3" x14ac:dyDescent="0.25">
      <c r="A33">
        <v>31</v>
      </c>
      <c r="B33">
        <f t="shared" si="0"/>
        <v>0.18917975052666017</v>
      </c>
      <c r="C33">
        <f t="shared" si="0"/>
        <v>0.6920002782957263</v>
      </c>
    </row>
    <row r="34" spans="1:3" x14ac:dyDescent="0.25">
      <c r="A34">
        <v>32</v>
      </c>
      <c r="B34">
        <f t="shared" si="0"/>
        <v>0.61356309006932319</v>
      </c>
      <c r="C34">
        <f t="shared" si="0"/>
        <v>0.85254357253745461</v>
      </c>
    </row>
    <row r="35" spans="1:3" x14ac:dyDescent="0.25">
      <c r="A35">
        <v>33</v>
      </c>
      <c r="B35">
        <f t="shared" si="0"/>
        <v>0.94841369829562716</v>
      </c>
      <c r="C35">
        <f t="shared" si="0"/>
        <v>0.50285211785011397</v>
      </c>
    </row>
    <row r="36" spans="1:3" x14ac:dyDescent="0.25">
      <c r="A36">
        <v>34</v>
      </c>
      <c r="B36">
        <f t="shared" si="0"/>
        <v>0.19570062072335304</v>
      </c>
      <c r="C36">
        <f t="shared" si="0"/>
        <v>0.99996746169507622</v>
      </c>
    </row>
    <row r="37" spans="1:3" x14ac:dyDescent="0.25">
      <c r="A37">
        <v>35</v>
      </c>
      <c r="B37">
        <f t="shared" si="0"/>
        <v>0.62960755108738942</v>
      </c>
      <c r="C37">
        <f t="shared" si="0"/>
        <v>1.3014898472996791E-4</v>
      </c>
    </row>
    <row r="38" spans="1:3" x14ac:dyDescent="0.25">
      <c r="A38">
        <v>36</v>
      </c>
      <c r="B38">
        <f t="shared" si="0"/>
        <v>0.93280753080451895</v>
      </c>
      <c r="C38">
        <f t="shared" si="0"/>
        <v>5.2052818388696666E-4</v>
      </c>
    </row>
    <row r="39" spans="1:3" x14ac:dyDescent="0.25">
      <c r="A39">
        <v>37</v>
      </c>
      <c r="B39">
        <f t="shared" si="0"/>
        <v>0.25071056511558154</v>
      </c>
      <c r="C39">
        <f t="shared" si="0"/>
        <v>2.0810289371869842E-3</v>
      </c>
    </row>
    <row r="40" spans="1:3" x14ac:dyDescent="0.25">
      <c r="A40">
        <v>38</v>
      </c>
      <c r="B40">
        <f t="shared" si="0"/>
        <v>0.7514191106200292</v>
      </c>
      <c r="C40">
        <f t="shared" si="0"/>
        <v>8.3067930229982993E-3</v>
      </c>
    </row>
    <row r="41" spans="1:3" x14ac:dyDescent="0.25">
      <c r="A41">
        <v>39</v>
      </c>
      <c r="B41">
        <f t="shared" si="0"/>
        <v>0.74715372326013407</v>
      </c>
      <c r="C41">
        <f t="shared" si="0"/>
        <v>3.2951160850685467E-2</v>
      </c>
    </row>
    <row r="42" spans="1:3" x14ac:dyDescent="0.25">
      <c r="A42">
        <v>40</v>
      </c>
      <c r="B42">
        <f t="shared" si="0"/>
        <v>0.75566014831461226</v>
      </c>
      <c r="C42">
        <f t="shared" si="0"/>
        <v>0.12746152739711086</v>
      </c>
    </row>
    <row r="43" spans="1:3" x14ac:dyDescent="0.25">
      <c r="A43">
        <v>41</v>
      </c>
      <c r="B43">
        <f t="shared" si="0"/>
        <v>0.73855155425500185</v>
      </c>
      <c r="C43">
        <f t="shared" si="0"/>
        <v>0.44486034572282568</v>
      </c>
    </row>
    <row r="44" spans="1:3" x14ac:dyDescent="0.25">
      <c r="A44">
        <v>42</v>
      </c>
      <c r="B44">
        <f t="shared" si="0"/>
        <v>0.77237262385009164</v>
      </c>
      <c r="C44">
        <f t="shared" si="0"/>
        <v>0.98783847410477466</v>
      </c>
    </row>
    <row r="45" spans="1:3" x14ac:dyDescent="0.25">
      <c r="A45">
        <v>43</v>
      </c>
      <c r="B45">
        <f t="shared" si="0"/>
        <v>0.70325261510806591</v>
      </c>
      <c r="C45">
        <f t="shared" si="0"/>
        <v>4.8054492732500433E-2</v>
      </c>
    </row>
    <row r="46" spans="1:3" x14ac:dyDescent="0.25">
      <c r="A46">
        <v>44</v>
      </c>
      <c r="B46">
        <f t="shared" si="0"/>
        <v>0.83475349780692965</v>
      </c>
      <c r="C46">
        <f t="shared" si="0"/>
        <v>0.18298103384289</v>
      </c>
    </row>
    <row r="47" spans="1:3" x14ac:dyDescent="0.25">
      <c r="A47">
        <v>45</v>
      </c>
      <c r="B47">
        <f t="shared" si="0"/>
        <v>0.55176038282410378</v>
      </c>
      <c r="C47">
        <f t="shared" si="0"/>
        <v>0.59799590038670858</v>
      </c>
    </row>
    <row r="48" spans="1:3" x14ac:dyDescent="0.25">
      <c r="A48">
        <v>46</v>
      </c>
      <c r="B48">
        <f t="shared" si="0"/>
        <v>0.98928345107960891</v>
      </c>
      <c r="C48">
        <f t="shared" si="0"/>
        <v>0.96158721402959313</v>
      </c>
    </row>
    <row r="49" spans="1:3" x14ac:dyDescent="0.25">
      <c r="A49">
        <v>47</v>
      </c>
      <c r="B49">
        <f t="shared" si="0"/>
        <v>4.2406817998511814E-2</v>
      </c>
      <c r="C49">
        <f t="shared" si="0"/>
        <v>0.14774897537759435</v>
      </c>
    </row>
    <row r="50" spans="1:3" x14ac:dyDescent="0.25">
      <c r="A50">
        <v>48</v>
      </c>
      <c r="B50">
        <f t="shared" si="0"/>
        <v>0.16243391914301164</v>
      </c>
      <c r="C50">
        <f t="shared" si="0"/>
        <v>0.50367686260986144</v>
      </c>
    </row>
    <row r="51" spans="1:3" x14ac:dyDescent="0.25">
      <c r="A51">
        <v>49</v>
      </c>
      <c r="B51">
        <f>4*B50*(1-B50)</f>
        <v>0.54419656421941276</v>
      </c>
      <c r="C51">
        <f t="shared" si="0"/>
        <v>0.99994592272539284</v>
      </c>
    </row>
    <row r="52" spans="1:3" x14ac:dyDescent="0.25">
      <c r="A52">
        <v>50</v>
      </c>
      <c r="B52">
        <f>4*B51*(1-B51)</f>
        <v>0.99218665484479729</v>
      </c>
      <c r="C52">
        <f t="shared" si="0"/>
        <v>2.1629740102210848E-4</v>
      </c>
    </row>
  </sheetData>
  <mergeCells count="1">
    <mergeCell ref="E1:Q3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slava</dc:creator>
  <cp:lastModifiedBy>slava</cp:lastModifiedBy>
  <dcterms:created xsi:type="dcterms:W3CDTF">2015-06-05T18:19:34Z</dcterms:created>
  <dcterms:modified xsi:type="dcterms:W3CDTF">2022-12-10T20:21:06Z</dcterms:modified>
</cp:coreProperties>
</file>