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x2x6k\OneDrive\바탕 화면\"/>
    </mc:Choice>
  </mc:AlternateContent>
  <xr:revisionPtr revIDLastSave="0" documentId="13_ncr:1_{F0CE3A3C-38DE-4C89-BD5B-A8AAB2C726AC}" xr6:coauthVersionLast="47" xr6:coauthVersionMax="47" xr10:uidLastSave="{00000000-0000-0000-0000-000000000000}"/>
  <bookViews>
    <workbookView xWindow="-110" yWindow="-110" windowWidth="29020" windowHeight="17500" activeTab="8" xr2:uid="{00000000-000D-0000-FFFF-FFFF00000000}"/>
  </bookViews>
  <sheets>
    <sheet name="cap" sheetId="1" r:id="rId1"/>
    <sheet name="pbr" sheetId="3" r:id="rId2"/>
    <sheet name="roe" sheetId="4" r:id="rId3"/>
    <sheet name="mom" sheetId="2" r:id="rId4"/>
    <sheet name="cap_kospi" sheetId="7" r:id="rId5"/>
    <sheet name="mom_kospi" sheetId="8" r:id="rId6"/>
    <sheet name="pbr_kospi" sheetId="9" r:id="rId7"/>
    <sheet name="roe_kospi" sheetId="10" r:id="rId8"/>
    <sheet name="cap_kospi_8to10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2" l="1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" i="12"/>
  <c r="M255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" i="12"/>
</calcChain>
</file>

<file path=xl/sharedStrings.xml><?xml version="1.0" encoding="utf-8"?>
<sst xmlns="http://schemas.openxmlformats.org/spreadsheetml/2006/main" count="106" uniqueCount="14">
  <si>
    <t>Symbol</t>
  </si>
  <si>
    <t>Decile_1</t>
  </si>
  <si>
    <t>Decile_2</t>
  </si>
  <si>
    <t>Decile_3</t>
  </si>
  <si>
    <t>Decile_4</t>
  </si>
  <si>
    <t>Decile_5</t>
  </si>
  <si>
    <t>Decile_6</t>
  </si>
  <si>
    <t>Decile_7</t>
  </si>
  <si>
    <t>Decile_8</t>
  </si>
  <si>
    <t>Decile_9</t>
  </si>
  <si>
    <t>Decile_10</t>
  </si>
  <si>
    <t>KOSPI</t>
    <phoneticPr fontId="2" type="noConversion"/>
  </si>
  <si>
    <t>8to10</t>
    <phoneticPr fontId="2" type="noConversion"/>
  </si>
  <si>
    <t>gap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</si>
</sst>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177" fontId="3" fillId="0" borderId="1" xfId="0" applyNumberFormat="1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6"/>
  <sheetViews>
    <sheetView topLeftCell="A213" zoomScale="85" zoomScaleNormal="85" workbookViewId="0">
      <selection activeCell="J16" sqref="J16"/>
    </sheetView>
  </sheetViews>
  <sheetFormatPr defaultRowHeight="17" x14ac:dyDescent="0.45"/>
  <cols>
    <col min="1" max="1" width="24.58203125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45">
      <c r="A2" s="3">
        <v>37652</v>
      </c>
      <c r="B2">
        <v>-2.0328787878787882</v>
      </c>
      <c r="C2">
        <v>-5.6126717557251906</v>
      </c>
      <c r="D2">
        <v>-2.0251908396946559</v>
      </c>
      <c r="E2">
        <v>-2.9050381679389319</v>
      </c>
      <c r="F2">
        <v>-2.623257575757576</v>
      </c>
      <c r="G2">
        <v>-2.1128244274809158</v>
      </c>
      <c r="H2">
        <v>-2.0497709923664131</v>
      </c>
      <c r="I2">
        <v>-2.2367175572519091</v>
      </c>
      <c r="J2">
        <v>-1.7371755725190841</v>
      </c>
      <c r="K2">
        <v>-1.768106060606061</v>
      </c>
    </row>
    <row r="3" spans="1:11" x14ac:dyDescent="0.45">
      <c r="A3" s="3">
        <v>37680</v>
      </c>
      <c r="B3">
        <v>-1.361818181818182</v>
      </c>
      <c r="C3">
        <v>-1.72351145038168</v>
      </c>
      <c r="D3">
        <v>-1.625114503816794</v>
      </c>
      <c r="E3">
        <v>-0.21793893129770969</v>
      </c>
      <c r="F3">
        <v>-1.7102272727272729</v>
      </c>
      <c r="G3">
        <v>0.35832061068702281</v>
      </c>
      <c r="H3">
        <v>-1.693893129770992</v>
      </c>
      <c r="I3">
        <v>2.135801526717557</v>
      </c>
      <c r="J3">
        <v>0.26282442748091622</v>
      </c>
      <c r="K3">
        <v>0.87053030303030321</v>
      </c>
    </row>
    <row r="4" spans="1:11" x14ac:dyDescent="0.45">
      <c r="A4" s="3">
        <v>37711</v>
      </c>
      <c r="B4">
        <v>-17.806666666666668</v>
      </c>
      <c r="C4">
        <v>-17.96305343511451</v>
      </c>
      <c r="D4">
        <v>-13.403587786259539</v>
      </c>
      <c r="E4">
        <v>-13.273358778625949</v>
      </c>
      <c r="F4">
        <v>-14.078863636363639</v>
      </c>
      <c r="G4">
        <v>-10.7118320610687</v>
      </c>
      <c r="H4">
        <v>-9.9709923664122115</v>
      </c>
      <c r="I4">
        <v>-9.5393129770992378</v>
      </c>
      <c r="J4">
        <v>-7.380458015267175</v>
      </c>
      <c r="K4">
        <v>-4.0139393939393946</v>
      </c>
    </row>
    <row r="5" spans="1:11" x14ac:dyDescent="0.45">
      <c r="A5" s="3">
        <v>37741</v>
      </c>
      <c r="B5">
        <v>9.7349242424242419</v>
      </c>
      <c r="C5">
        <v>15.928167938931299</v>
      </c>
      <c r="D5">
        <v>12.876870229007629</v>
      </c>
      <c r="E5">
        <v>13.077709923664131</v>
      </c>
      <c r="F5">
        <v>14.16181818181818</v>
      </c>
      <c r="G5">
        <v>14.10603053435114</v>
      </c>
      <c r="H5">
        <v>14.37091603053435</v>
      </c>
      <c r="I5">
        <v>13.43404580152672</v>
      </c>
      <c r="J5">
        <v>14.47473282442748</v>
      </c>
      <c r="K5">
        <v>15.91984848484848</v>
      </c>
    </row>
    <row r="6" spans="1:11" x14ac:dyDescent="0.45">
      <c r="A6" s="3">
        <v>37772</v>
      </c>
      <c r="B6">
        <v>2.811969696969697</v>
      </c>
      <c r="C6">
        <v>4.4883206106870226</v>
      </c>
      <c r="D6">
        <v>4.0725954198473282</v>
      </c>
      <c r="E6">
        <v>7.0438931297709928</v>
      </c>
      <c r="F6">
        <v>9.7996969696969707</v>
      </c>
      <c r="G6">
        <v>10.81190839694656</v>
      </c>
      <c r="H6">
        <v>10.415725190839691</v>
      </c>
      <c r="I6">
        <v>14.684198473282439</v>
      </c>
      <c r="J6">
        <v>14.337099236641221</v>
      </c>
      <c r="K6">
        <v>15.281287878787881</v>
      </c>
    </row>
    <row r="7" spans="1:11" x14ac:dyDescent="0.45">
      <c r="A7" s="3">
        <v>37802</v>
      </c>
      <c r="B7">
        <v>7.2687878787878777</v>
      </c>
      <c r="C7">
        <v>5.987099236641221</v>
      </c>
      <c r="D7">
        <v>10.103435114503821</v>
      </c>
      <c r="E7">
        <v>5.9556488549618312</v>
      </c>
      <c r="F7">
        <v>3.498106060606061</v>
      </c>
      <c r="G7">
        <v>2.9929770992366409</v>
      </c>
      <c r="H7">
        <v>4.9088549618320609</v>
      </c>
      <c r="I7">
        <v>4.0961068702290078</v>
      </c>
      <c r="J7">
        <v>6.2023664122137401</v>
      </c>
      <c r="K7">
        <v>4.8564393939393948</v>
      </c>
    </row>
    <row r="8" spans="1:11" x14ac:dyDescent="0.45">
      <c r="A8" s="3">
        <v>37833</v>
      </c>
      <c r="B8">
        <v>-4.6545522388059704</v>
      </c>
      <c r="C8">
        <v>-1.5049999999999999</v>
      </c>
      <c r="D8">
        <v>-1.4534586466165409</v>
      </c>
      <c r="E8">
        <v>-1.0173134328358211</v>
      </c>
      <c r="F8">
        <v>-4.6776691729323296</v>
      </c>
      <c r="G8">
        <v>-4.1492537313432637E-2</v>
      </c>
      <c r="H8">
        <v>2.8515037593984962</v>
      </c>
      <c r="I8">
        <v>1.373955223880597</v>
      </c>
      <c r="J8">
        <v>2.3894736842105262</v>
      </c>
      <c r="K8">
        <v>3.229850746268657</v>
      </c>
    </row>
    <row r="9" spans="1:11" x14ac:dyDescent="0.45">
      <c r="A9" s="3">
        <v>37864</v>
      </c>
      <c r="B9">
        <v>-10.413432835820901</v>
      </c>
      <c r="C9">
        <v>-6.4892537313432843</v>
      </c>
      <c r="D9">
        <v>-5.957293233082706</v>
      </c>
      <c r="E9">
        <v>-3.2904477611940299</v>
      </c>
      <c r="F9">
        <v>-6.0366165413533848</v>
      </c>
      <c r="G9">
        <v>6.9850746268656602E-2</v>
      </c>
      <c r="H9">
        <v>0.71172932330827066</v>
      </c>
      <c r="I9">
        <v>3.9957462686567169</v>
      </c>
      <c r="J9">
        <v>6.0230075187969918</v>
      </c>
      <c r="K9">
        <v>11.34850746268657</v>
      </c>
    </row>
    <row r="10" spans="1:11" x14ac:dyDescent="0.45">
      <c r="A10" s="3">
        <v>37894</v>
      </c>
      <c r="B10">
        <v>-6.7518656716417906</v>
      </c>
      <c r="C10">
        <v>-5.7356716417910443</v>
      </c>
      <c r="D10">
        <v>-4.0009774436090231</v>
      </c>
      <c r="E10">
        <v>-6.1965671641791049</v>
      </c>
      <c r="F10">
        <v>-3.5942857142857139</v>
      </c>
      <c r="G10">
        <v>-4.7714179104477612</v>
      </c>
      <c r="H10">
        <v>-8.1398496240601492</v>
      </c>
      <c r="I10">
        <v>-7.1534328358208956</v>
      </c>
      <c r="J10">
        <v>-4.7574436090225563</v>
      </c>
      <c r="K10">
        <v>-8.2621641791044791</v>
      </c>
    </row>
    <row r="11" spans="1:11" x14ac:dyDescent="0.45">
      <c r="A11" s="3">
        <v>37925</v>
      </c>
      <c r="B11">
        <v>-2.468656716417911</v>
      </c>
      <c r="C11">
        <v>-2.8052238805970151</v>
      </c>
      <c r="D11">
        <v>-1.539924812030075</v>
      </c>
      <c r="E11">
        <v>-2.571641791044776</v>
      </c>
      <c r="F11">
        <v>-2.676992481203007</v>
      </c>
      <c r="G11">
        <v>-3.035522388059702</v>
      </c>
      <c r="H11">
        <v>1.27684210526316</v>
      </c>
      <c r="I11">
        <v>-0.72179104477611955</v>
      </c>
      <c r="J11">
        <v>7.4375939849624064</v>
      </c>
      <c r="K11">
        <v>10.65074626865672</v>
      </c>
    </row>
    <row r="12" spans="1:11" x14ac:dyDescent="0.45">
      <c r="A12" s="3">
        <v>37955</v>
      </c>
      <c r="B12">
        <v>-4.6123134328358208</v>
      </c>
      <c r="C12">
        <v>-3.1138805970149259</v>
      </c>
      <c r="D12">
        <v>-1.495714285714286</v>
      </c>
      <c r="E12">
        <v>-0.72037313432835826</v>
      </c>
      <c r="F12">
        <v>-1.6401503759398499</v>
      </c>
      <c r="G12">
        <v>1.9076865671641789</v>
      </c>
      <c r="H12">
        <v>1.9812781954887211</v>
      </c>
      <c r="I12">
        <v>5.1761194029850737</v>
      </c>
      <c r="J12">
        <v>0.9839849624060153</v>
      </c>
      <c r="K12">
        <v>5.6294776119402981</v>
      </c>
    </row>
    <row r="13" spans="1:11" x14ac:dyDescent="0.45">
      <c r="A13" s="3">
        <v>37986</v>
      </c>
      <c r="B13">
        <v>-2.4702238805970138</v>
      </c>
      <c r="C13">
        <v>0.29261194029850729</v>
      </c>
      <c r="D13">
        <v>-5.8872180451127798E-2</v>
      </c>
      <c r="E13">
        <v>-0.1363432835820895</v>
      </c>
      <c r="F13">
        <v>-7.8421052631579211E-2</v>
      </c>
      <c r="G13">
        <v>-0.68037313432835822</v>
      </c>
      <c r="H13">
        <v>1.193308270676692</v>
      </c>
      <c r="I13">
        <v>1.617388059701492</v>
      </c>
      <c r="J13">
        <v>4.8860150375939853</v>
      </c>
      <c r="K13">
        <v>5.2247014925373136</v>
      </c>
    </row>
    <row r="14" spans="1:11" x14ac:dyDescent="0.45">
      <c r="A14" s="3">
        <v>38017</v>
      </c>
      <c r="B14">
        <v>-6.9463432835820891</v>
      </c>
      <c r="C14">
        <v>-3.7305223880597018</v>
      </c>
      <c r="D14">
        <v>-4.8919548872180449</v>
      </c>
      <c r="E14">
        <v>-4.8939552238805968</v>
      </c>
      <c r="F14">
        <v>0.65105263157894822</v>
      </c>
      <c r="G14">
        <v>-0.49179104477611968</v>
      </c>
      <c r="H14">
        <v>-3.1755639097744361</v>
      </c>
      <c r="I14">
        <v>-0.74425373134328354</v>
      </c>
      <c r="J14">
        <v>2.1199248120300749</v>
      </c>
      <c r="K14">
        <v>1.1837313432835821</v>
      </c>
    </row>
    <row r="15" spans="1:11" x14ac:dyDescent="0.45">
      <c r="A15" s="3">
        <v>38046</v>
      </c>
      <c r="B15">
        <v>-3.5590298507462692</v>
      </c>
      <c r="C15">
        <v>-3.3039552238805969</v>
      </c>
      <c r="D15">
        <v>0.92819548872180468</v>
      </c>
      <c r="E15">
        <v>-1.7337313432835819</v>
      </c>
      <c r="F15">
        <v>-0.14278195488721809</v>
      </c>
      <c r="G15">
        <v>3.029552238805969</v>
      </c>
      <c r="H15">
        <v>-8.1203007518797932E-3</v>
      </c>
      <c r="I15">
        <v>1.2929850746268661</v>
      </c>
      <c r="J15">
        <v>2.299924812030075</v>
      </c>
      <c r="K15">
        <v>1.5753731343283579</v>
      </c>
    </row>
    <row r="16" spans="1:11" x14ac:dyDescent="0.45">
      <c r="A16" s="3">
        <v>38077</v>
      </c>
      <c r="B16">
        <v>-8.1879104477611939</v>
      </c>
      <c r="C16">
        <v>-2.0929104477611942</v>
      </c>
      <c r="D16">
        <v>-1.761428571428572</v>
      </c>
      <c r="E16">
        <v>3.2823134328358212</v>
      </c>
      <c r="F16">
        <v>0.1040601503759401</v>
      </c>
      <c r="G16">
        <v>2.727537313432836</v>
      </c>
      <c r="H16">
        <v>2.0703759398496242</v>
      </c>
      <c r="I16">
        <v>3.708134328358208</v>
      </c>
      <c r="J16">
        <v>2.054736842105263</v>
      </c>
      <c r="K16">
        <v>2.7091044776119411</v>
      </c>
    </row>
    <row r="17" spans="1:11" x14ac:dyDescent="0.45">
      <c r="A17" s="3">
        <v>38107</v>
      </c>
      <c r="B17">
        <v>-1.690074626865671</v>
      </c>
      <c r="C17">
        <v>5.4168656716417907</v>
      </c>
      <c r="D17">
        <v>5.9764661654135347</v>
      </c>
      <c r="E17">
        <v>5.3744029850746271</v>
      </c>
      <c r="F17">
        <v>3.3006766917293229</v>
      </c>
      <c r="G17">
        <v>4.3457462686567156</v>
      </c>
      <c r="H17">
        <v>8.3551879699248097</v>
      </c>
      <c r="I17">
        <v>10.972910447761191</v>
      </c>
      <c r="J17">
        <v>5.931278195488721</v>
      </c>
      <c r="K17">
        <v>2.776044776119404</v>
      </c>
    </row>
    <row r="18" spans="1:11" x14ac:dyDescent="0.45">
      <c r="A18" s="3">
        <v>38138</v>
      </c>
      <c r="B18">
        <v>-10.17992537313433</v>
      </c>
      <c r="C18">
        <v>-6.2146268656716428</v>
      </c>
      <c r="D18">
        <v>-9.3295488721804514</v>
      </c>
      <c r="E18">
        <v>-9.1052985074626882</v>
      </c>
      <c r="F18">
        <v>-9.4518045112781941</v>
      </c>
      <c r="G18">
        <v>-8.1308208955223886</v>
      </c>
      <c r="H18">
        <v>-8.2766917293233089</v>
      </c>
      <c r="I18">
        <v>-6.6676119402985066</v>
      </c>
      <c r="J18">
        <v>-6.0813533834586462</v>
      </c>
      <c r="K18">
        <v>-8.4396268656716416</v>
      </c>
    </row>
    <row r="19" spans="1:11" x14ac:dyDescent="0.45">
      <c r="A19" s="3">
        <v>38168</v>
      </c>
      <c r="B19">
        <v>-2.8247761194029848</v>
      </c>
      <c r="C19">
        <v>-5.6962686567164171</v>
      </c>
      <c r="D19">
        <v>-5.1975187969924814</v>
      </c>
      <c r="E19">
        <v>-4.0887313432835821</v>
      </c>
      <c r="F19">
        <v>-2.632857142857143</v>
      </c>
      <c r="G19">
        <v>-0.96373134328358268</v>
      </c>
      <c r="H19">
        <v>-2.6640601503759398</v>
      </c>
      <c r="I19">
        <v>-4.0763432835820899</v>
      </c>
      <c r="J19">
        <v>-0.73</v>
      </c>
      <c r="K19">
        <v>-0.11761194029850749</v>
      </c>
    </row>
    <row r="20" spans="1:11" x14ac:dyDescent="0.45">
      <c r="A20" s="3">
        <v>38199</v>
      </c>
      <c r="B20">
        <v>-6.0149999999999997</v>
      </c>
      <c r="C20">
        <v>-8.6117164179104488</v>
      </c>
      <c r="D20">
        <v>-7.3929104477611949</v>
      </c>
      <c r="E20">
        <v>-2.5218656716417911</v>
      </c>
      <c r="F20">
        <v>-6.1517910447761199</v>
      </c>
      <c r="G20">
        <v>-5.1313533834586469</v>
      </c>
      <c r="H20">
        <v>-5.2104477611940299</v>
      </c>
      <c r="I20">
        <v>-7.5326119402985068</v>
      </c>
      <c r="J20">
        <v>-7.004850746268656</v>
      </c>
      <c r="K20">
        <v>-4.9870895522388059</v>
      </c>
    </row>
    <row r="21" spans="1:11" x14ac:dyDescent="0.45">
      <c r="A21" s="3">
        <v>38230</v>
      </c>
      <c r="B21">
        <v>1.6872388059701491</v>
      </c>
      <c r="C21">
        <v>4.6276119402985074</v>
      </c>
      <c r="D21">
        <v>4.4654477611940298</v>
      </c>
      <c r="E21">
        <v>4.2491044776119402</v>
      </c>
      <c r="F21">
        <v>7.057910447761194</v>
      </c>
      <c r="G21">
        <v>6.082406015037594</v>
      </c>
      <c r="H21">
        <v>6.964328358208955</v>
      </c>
      <c r="I21">
        <v>9.0469402985074616</v>
      </c>
      <c r="J21">
        <v>8.3032835820895539</v>
      </c>
      <c r="K21">
        <v>9.9766417910447753</v>
      </c>
    </row>
    <row r="22" spans="1:11" x14ac:dyDescent="0.45">
      <c r="A22" s="3">
        <v>38260</v>
      </c>
      <c r="B22">
        <v>-1.3700746268656709</v>
      </c>
      <c r="C22">
        <v>-1.892388059701493</v>
      </c>
      <c r="D22">
        <v>-1.17</v>
      </c>
      <c r="E22">
        <v>1.4842537313432831</v>
      </c>
      <c r="F22">
        <v>0.23014925373134329</v>
      </c>
      <c r="G22">
        <v>0.21436090225563889</v>
      </c>
      <c r="H22">
        <v>1.6367164179104481</v>
      </c>
      <c r="I22">
        <v>3.8879104477611941</v>
      </c>
      <c r="J22">
        <v>7.9210447761194018</v>
      </c>
      <c r="K22">
        <v>8.4853731343283574</v>
      </c>
    </row>
    <row r="23" spans="1:11" x14ac:dyDescent="0.45">
      <c r="A23" s="3">
        <v>38291</v>
      </c>
      <c r="B23">
        <v>-1.2560447761194029</v>
      </c>
      <c r="C23">
        <v>-2.9275373134328362</v>
      </c>
      <c r="D23">
        <v>-3.1150746268656708</v>
      </c>
      <c r="E23">
        <v>-1.9982835820895519</v>
      </c>
      <c r="F23">
        <v>-1.8885820895522389</v>
      </c>
      <c r="G23">
        <v>-7.4135338345864818E-2</v>
      </c>
      <c r="H23">
        <v>-2.2290298507462678</v>
      </c>
      <c r="I23">
        <v>0.43552238805970162</v>
      </c>
      <c r="J23">
        <v>2.0479104477611938</v>
      </c>
      <c r="K23">
        <v>4.6020895522388061</v>
      </c>
    </row>
    <row r="24" spans="1:11" x14ac:dyDescent="0.45">
      <c r="A24" s="3">
        <v>38321</v>
      </c>
      <c r="B24">
        <v>3.9198507462686569</v>
      </c>
      <c r="C24">
        <v>1.5261940298507459</v>
      </c>
      <c r="D24">
        <v>1.450671641791045</v>
      </c>
      <c r="E24">
        <v>4.4654477611940306</v>
      </c>
      <c r="F24">
        <v>10.640074626865671</v>
      </c>
      <c r="G24">
        <v>6.1918045112781952</v>
      </c>
      <c r="H24">
        <v>7.647089552238806</v>
      </c>
      <c r="I24">
        <v>9.3141791044776117</v>
      </c>
      <c r="J24">
        <v>10.26044776119403</v>
      </c>
      <c r="K24">
        <v>9.0798507462686562</v>
      </c>
    </row>
    <row r="25" spans="1:11" x14ac:dyDescent="0.45">
      <c r="A25" s="3">
        <v>38352</v>
      </c>
      <c r="B25">
        <v>1.7250000000000001</v>
      </c>
      <c r="C25">
        <v>1.9919402985074619</v>
      </c>
      <c r="D25">
        <v>1.6902985074626871</v>
      </c>
      <c r="E25">
        <v>3.5277611940298512</v>
      </c>
      <c r="F25">
        <v>2.8031343283582091</v>
      </c>
      <c r="G25">
        <v>2.084285714285715</v>
      </c>
      <c r="H25">
        <v>2.0023880597014929</v>
      </c>
      <c r="I25">
        <v>2.0882089552238812</v>
      </c>
      <c r="J25">
        <v>8.2394029850746282</v>
      </c>
      <c r="K25">
        <v>2.0360447761194029</v>
      </c>
    </row>
    <row r="26" spans="1:11" x14ac:dyDescent="0.45">
      <c r="A26" s="3">
        <v>38383</v>
      </c>
      <c r="B26">
        <v>22.795223880597021</v>
      </c>
      <c r="C26">
        <v>24.914552238805971</v>
      </c>
      <c r="D26">
        <v>31.24880597014926</v>
      </c>
      <c r="E26">
        <v>28.15238805970149</v>
      </c>
      <c r="F26">
        <v>26.861641791044772</v>
      </c>
      <c r="G26">
        <v>28.677218045112781</v>
      </c>
      <c r="H26">
        <v>39.10007462686567</v>
      </c>
      <c r="I26">
        <v>32.264552238805983</v>
      </c>
      <c r="J26">
        <v>21.183134328358211</v>
      </c>
      <c r="K26">
        <v>8.9659701492537316</v>
      </c>
    </row>
    <row r="27" spans="1:11" x14ac:dyDescent="0.45">
      <c r="A27" s="3">
        <v>38411</v>
      </c>
      <c r="B27">
        <v>8.6576119402985086</v>
      </c>
      <c r="C27">
        <v>10.56261194029851</v>
      </c>
      <c r="D27">
        <v>9.2281343283582089</v>
      </c>
      <c r="E27">
        <v>14.863358208955219</v>
      </c>
      <c r="F27">
        <v>12.797089552238811</v>
      </c>
      <c r="G27">
        <v>14.84616541353383</v>
      </c>
      <c r="H27">
        <v>12.958656716417909</v>
      </c>
      <c r="I27">
        <v>16.45507462686567</v>
      </c>
      <c r="J27">
        <v>17.533731343283581</v>
      </c>
      <c r="K27">
        <v>12.771716417910451</v>
      </c>
    </row>
    <row r="28" spans="1:11" x14ac:dyDescent="0.45">
      <c r="A28" s="3">
        <v>38442</v>
      </c>
      <c r="B28">
        <v>-7.7675373134328352</v>
      </c>
      <c r="C28">
        <v>-7.727761194029851</v>
      </c>
      <c r="D28">
        <v>0.96410447761194051</v>
      </c>
      <c r="E28">
        <v>-7.5130597014925362</v>
      </c>
      <c r="F28">
        <v>-6.1041791044776126</v>
      </c>
      <c r="G28">
        <v>-4.8041353383458647</v>
      </c>
      <c r="H28">
        <v>-6.5520149253731343</v>
      </c>
      <c r="I28">
        <v>-3.7335820895522391</v>
      </c>
      <c r="J28">
        <v>-1.396194029850748</v>
      </c>
      <c r="K28">
        <v>-3.5237313432835831</v>
      </c>
    </row>
    <row r="29" spans="1:11" x14ac:dyDescent="0.45">
      <c r="A29" s="3">
        <v>38472</v>
      </c>
      <c r="B29">
        <v>-0.82768656716417899</v>
      </c>
      <c r="C29">
        <v>-3.4253731343283582</v>
      </c>
      <c r="D29">
        <v>-3.1129850746268661</v>
      </c>
      <c r="E29">
        <v>-3.8384328358208948</v>
      </c>
      <c r="F29">
        <v>-4.2971641791044766</v>
      </c>
      <c r="G29">
        <v>-3.916390977443609</v>
      </c>
      <c r="H29">
        <v>-3.007164179104477</v>
      </c>
      <c r="I29">
        <v>-1.198582089552239</v>
      </c>
      <c r="J29">
        <v>-5.9631343283582083</v>
      </c>
      <c r="K29">
        <v>-5.6621641791044777</v>
      </c>
    </row>
    <row r="30" spans="1:11" x14ac:dyDescent="0.45">
      <c r="A30" s="3">
        <v>38503</v>
      </c>
      <c r="B30">
        <v>4.4291791044776119</v>
      </c>
      <c r="C30">
        <v>10.60253731343284</v>
      </c>
      <c r="D30">
        <v>9.0205970149253734</v>
      </c>
      <c r="E30">
        <v>12.56462686567164</v>
      </c>
      <c r="F30">
        <v>12.20582089552239</v>
      </c>
      <c r="G30">
        <v>13.366015037593989</v>
      </c>
      <c r="H30">
        <v>10.13410447761194</v>
      </c>
      <c r="I30">
        <v>15.378134328358209</v>
      </c>
      <c r="J30">
        <v>11.11723880597015</v>
      </c>
      <c r="K30">
        <v>6.8488059701492539</v>
      </c>
    </row>
    <row r="31" spans="1:11" x14ac:dyDescent="0.45">
      <c r="A31" s="3">
        <v>38533</v>
      </c>
      <c r="B31">
        <v>8.6576865671641805</v>
      </c>
      <c r="C31">
        <v>13.413432835820901</v>
      </c>
      <c r="D31">
        <v>6.4683582089552241</v>
      </c>
      <c r="E31">
        <v>10.556268656716419</v>
      </c>
      <c r="F31">
        <v>11.568731343283581</v>
      </c>
      <c r="G31">
        <v>10.801203007518801</v>
      </c>
      <c r="H31">
        <v>9.6920149253731349</v>
      </c>
      <c r="I31">
        <v>10.790074626865669</v>
      </c>
      <c r="J31">
        <v>18.328059701492538</v>
      </c>
      <c r="K31">
        <v>7.267537313432836</v>
      </c>
    </row>
    <row r="32" spans="1:11" x14ac:dyDescent="0.45">
      <c r="A32" s="3">
        <v>38564</v>
      </c>
      <c r="B32">
        <v>15.530212765957449</v>
      </c>
      <c r="C32">
        <v>16.535602836879431</v>
      </c>
      <c r="D32">
        <v>15.337588652482269</v>
      </c>
      <c r="E32">
        <v>18.09514285714285</v>
      </c>
      <c r="F32">
        <v>15.917517730496449</v>
      </c>
      <c r="G32">
        <v>14.063475177304969</v>
      </c>
      <c r="H32">
        <v>14.997214285714289</v>
      </c>
      <c r="I32">
        <v>11.21503546099291</v>
      </c>
      <c r="J32">
        <v>10.4868085106383</v>
      </c>
      <c r="K32">
        <v>6.6761702127659568</v>
      </c>
    </row>
    <row r="33" spans="1:11" x14ac:dyDescent="0.45">
      <c r="A33" s="3">
        <v>38595</v>
      </c>
      <c r="B33">
        <v>-6.6017730496453897</v>
      </c>
      <c r="C33">
        <v>-9.5103546099290774</v>
      </c>
      <c r="D33">
        <v>-9.0728368794326233</v>
      </c>
      <c r="E33">
        <v>-5.9845714285714298</v>
      </c>
      <c r="F33">
        <v>-6.1327659574468072</v>
      </c>
      <c r="G33">
        <v>-7.4660992907801402</v>
      </c>
      <c r="H33">
        <v>-6.8699285714285709</v>
      </c>
      <c r="I33">
        <v>-3.8017021276595742</v>
      </c>
      <c r="J33">
        <v>-2.5646808510638301</v>
      </c>
      <c r="K33">
        <v>-1.569078014184397</v>
      </c>
    </row>
    <row r="34" spans="1:11" x14ac:dyDescent="0.45">
      <c r="A34" s="3">
        <v>38625</v>
      </c>
      <c r="B34">
        <v>12.030921985815599</v>
      </c>
      <c r="C34">
        <v>10.45950354609929</v>
      </c>
      <c r="D34">
        <v>13.0131914893617</v>
      </c>
      <c r="E34">
        <v>9.3814285714285717</v>
      </c>
      <c r="F34">
        <v>10.94219858156028</v>
      </c>
      <c r="G34">
        <v>15.66921985815603</v>
      </c>
      <c r="H34">
        <v>14.09421428571429</v>
      </c>
      <c r="I34">
        <v>17.315460992907798</v>
      </c>
      <c r="J34">
        <v>18.965106382978721</v>
      </c>
      <c r="K34">
        <v>13.66078014184397</v>
      </c>
    </row>
    <row r="35" spans="1:11" x14ac:dyDescent="0.45">
      <c r="A35" s="3">
        <v>38656</v>
      </c>
      <c r="B35">
        <v>8.2432624113475175</v>
      </c>
      <c r="C35">
        <v>12.8863829787234</v>
      </c>
      <c r="D35">
        <v>7.9060283687943258</v>
      </c>
      <c r="E35">
        <v>9.971285714285715</v>
      </c>
      <c r="F35">
        <v>11.77234042553191</v>
      </c>
      <c r="G35">
        <v>4.832340425531914</v>
      </c>
      <c r="H35">
        <v>8.9885714285714275</v>
      </c>
      <c r="I35">
        <v>6.1375177304964534</v>
      </c>
      <c r="J35">
        <v>8.0329787234042538</v>
      </c>
      <c r="K35">
        <v>-1.6007092198581561</v>
      </c>
    </row>
    <row r="36" spans="1:11" x14ac:dyDescent="0.45">
      <c r="A36" s="3">
        <v>38686</v>
      </c>
      <c r="B36">
        <v>13.38851063829787</v>
      </c>
      <c r="C36">
        <v>14.94148936170213</v>
      </c>
      <c r="D36">
        <v>14.860212765957449</v>
      </c>
      <c r="E36">
        <v>20.576000000000001</v>
      </c>
      <c r="F36">
        <v>22.509787234042559</v>
      </c>
      <c r="G36">
        <v>19.612056737588649</v>
      </c>
      <c r="H36">
        <v>20.638571428571421</v>
      </c>
      <c r="I36">
        <v>20.58</v>
      </c>
      <c r="J36">
        <v>18.23900709219858</v>
      </c>
      <c r="K36">
        <v>17.85056737588652</v>
      </c>
    </row>
    <row r="37" spans="1:11" x14ac:dyDescent="0.45">
      <c r="A37" s="3">
        <v>38717</v>
      </c>
      <c r="B37">
        <v>1.866666666666666</v>
      </c>
      <c r="C37">
        <v>-1.0536170212765961</v>
      </c>
      <c r="D37">
        <v>-2.9527659574468079</v>
      </c>
      <c r="E37">
        <v>0.84942857142857153</v>
      </c>
      <c r="F37">
        <v>-0.78822695035461021</v>
      </c>
      <c r="G37">
        <v>1.5249645390070921</v>
      </c>
      <c r="H37">
        <v>2.0642857142857149</v>
      </c>
      <c r="I37">
        <v>-0.59567375886524865</v>
      </c>
      <c r="J37">
        <v>-0.58723404255319178</v>
      </c>
      <c r="K37">
        <v>4.4376595744680856</v>
      </c>
    </row>
    <row r="38" spans="1:11" x14ac:dyDescent="0.45">
      <c r="A38" s="3">
        <v>38748</v>
      </c>
      <c r="B38">
        <v>-1.0547517730496461</v>
      </c>
      <c r="C38">
        <v>-5.4912765957446803</v>
      </c>
      <c r="D38">
        <v>-5.5666666666666673</v>
      </c>
      <c r="E38">
        <v>-3.4885714285714289</v>
      </c>
      <c r="F38">
        <v>-1.4368794326241141</v>
      </c>
      <c r="G38">
        <v>-3.2070921985815608</v>
      </c>
      <c r="H38">
        <v>1.237214285714286</v>
      </c>
      <c r="I38">
        <v>3.922198581560282</v>
      </c>
      <c r="J38">
        <v>-0.37460992907801421</v>
      </c>
      <c r="K38">
        <v>1.2022695035460991</v>
      </c>
    </row>
    <row r="39" spans="1:11" x14ac:dyDescent="0.45">
      <c r="A39" s="3">
        <v>38776</v>
      </c>
      <c r="B39">
        <v>-0.87730496453900697</v>
      </c>
      <c r="C39">
        <v>-0.91425531914893599</v>
      </c>
      <c r="D39">
        <v>-0.51730496453900709</v>
      </c>
      <c r="E39">
        <v>-0.81549999999999967</v>
      </c>
      <c r="F39">
        <v>-0.44524822695035488</v>
      </c>
      <c r="G39">
        <v>1.084468085106383</v>
      </c>
      <c r="H39">
        <v>0.69178571428571456</v>
      </c>
      <c r="I39">
        <v>1.1951063829787241</v>
      </c>
      <c r="J39">
        <v>1.2858865248226949</v>
      </c>
      <c r="K39">
        <v>0.5604255319148933</v>
      </c>
    </row>
    <row r="40" spans="1:11" x14ac:dyDescent="0.45">
      <c r="A40" s="3">
        <v>38807</v>
      </c>
      <c r="B40">
        <v>-6.1347517730496598E-2</v>
      </c>
      <c r="C40">
        <v>-2.8466666666666671</v>
      </c>
      <c r="D40">
        <v>-0.7430496453900709</v>
      </c>
      <c r="E40">
        <v>1.4319999999999999</v>
      </c>
      <c r="F40">
        <v>-0.47262411347517741</v>
      </c>
      <c r="G40">
        <v>0.664468085106383</v>
      </c>
      <c r="H40">
        <v>-2.828571428571373E-2</v>
      </c>
      <c r="I40">
        <v>0.3904255319148931</v>
      </c>
      <c r="J40">
        <v>-1.1626950354609931</v>
      </c>
      <c r="K40">
        <v>0.51751773049645389</v>
      </c>
    </row>
    <row r="41" spans="1:11" x14ac:dyDescent="0.45">
      <c r="A41" s="3">
        <v>38837</v>
      </c>
      <c r="B41">
        <v>3.676595744680851</v>
      </c>
      <c r="C41">
        <v>2.9658156028368801</v>
      </c>
      <c r="D41">
        <v>1.5848226950354609</v>
      </c>
      <c r="E41">
        <v>1.4785714285714291</v>
      </c>
      <c r="F41">
        <v>3.6753900709219862</v>
      </c>
      <c r="G41">
        <v>1.98177304964539</v>
      </c>
      <c r="H41">
        <v>7.781714285714286</v>
      </c>
      <c r="I41">
        <v>6.0195744680851071</v>
      </c>
      <c r="J41">
        <v>6.182482269503546</v>
      </c>
      <c r="K41">
        <v>6.4636879432624106</v>
      </c>
    </row>
    <row r="42" spans="1:11" x14ac:dyDescent="0.45">
      <c r="A42" s="3">
        <v>38868</v>
      </c>
      <c r="B42">
        <v>-10.11971631205674</v>
      </c>
      <c r="C42">
        <v>-9.4854609929078002</v>
      </c>
      <c r="D42">
        <v>-12.002269503546099</v>
      </c>
      <c r="E42">
        <v>-9.2174999999999994</v>
      </c>
      <c r="F42">
        <v>-8.0567375886524815</v>
      </c>
      <c r="G42">
        <v>-5.9034751773049656</v>
      </c>
      <c r="H42">
        <v>-6.9917142857142851</v>
      </c>
      <c r="I42">
        <v>-8.1844680851063831</v>
      </c>
      <c r="J42">
        <v>-4.8785106382978727</v>
      </c>
      <c r="K42">
        <v>-6.1193617021276596</v>
      </c>
    </row>
    <row r="43" spans="1:11" x14ac:dyDescent="0.45">
      <c r="A43" s="3">
        <v>38898</v>
      </c>
      <c r="B43">
        <v>-5.817517730496454</v>
      </c>
      <c r="C43">
        <v>-6.5765957446808514</v>
      </c>
      <c r="D43">
        <v>-6.105744680851064</v>
      </c>
      <c r="E43">
        <v>-1.6194999999999999</v>
      </c>
      <c r="F43">
        <v>-5.8958156028368789</v>
      </c>
      <c r="G43">
        <v>-6.4062411347517729</v>
      </c>
      <c r="H43">
        <v>-6.971857142857143</v>
      </c>
      <c r="I43">
        <v>-5.3881560283687948</v>
      </c>
      <c r="J43">
        <v>-6.3275177304964547</v>
      </c>
      <c r="K43">
        <v>-2.6670921985815599</v>
      </c>
    </row>
    <row r="44" spans="1:11" x14ac:dyDescent="0.45">
      <c r="A44" s="3">
        <v>38929</v>
      </c>
      <c r="B44">
        <v>-1.7646575342465749</v>
      </c>
      <c r="C44">
        <v>-5.8640410958904106</v>
      </c>
      <c r="D44">
        <v>-3.6957241379310339</v>
      </c>
      <c r="E44">
        <v>-4.713698630136987</v>
      </c>
      <c r="F44">
        <v>-2.580206896551724</v>
      </c>
      <c r="G44">
        <v>-4.4142465753424656</v>
      </c>
      <c r="H44">
        <v>-2.9251724137931041</v>
      </c>
      <c r="I44">
        <v>-1.2232876712328771</v>
      </c>
      <c r="J44">
        <v>-2.0611034482758619</v>
      </c>
      <c r="K44">
        <v>-0.50760273972602732</v>
      </c>
    </row>
    <row r="45" spans="1:11" x14ac:dyDescent="0.45">
      <c r="A45" s="3">
        <v>38960</v>
      </c>
      <c r="B45">
        <v>0.1233561643835616</v>
      </c>
      <c r="C45">
        <v>1.922397260273973</v>
      </c>
      <c r="D45">
        <v>3.5339310344827579</v>
      </c>
      <c r="E45">
        <v>5.3276027397260277</v>
      </c>
      <c r="F45">
        <v>1.9320689655172409</v>
      </c>
      <c r="G45">
        <v>4.672534246575343</v>
      </c>
      <c r="H45">
        <v>7.0191034482758621</v>
      </c>
      <c r="I45">
        <v>5.9231506849315068</v>
      </c>
      <c r="J45">
        <v>6.8042758620689652</v>
      </c>
      <c r="K45">
        <v>6.416986301369862</v>
      </c>
    </row>
    <row r="46" spans="1:11" x14ac:dyDescent="0.45">
      <c r="A46" s="3">
        <v>38990</v>
      </c>
      <c r="B46">
        <v>5.5256849315068504</v>
      </c>
      <c r="C46">
        <v>6.0726027397260278</v>
      </c>
      <c r="D46">
        <v>4.8653103448275861</v>
      </c>
      <c r="E46">
        <v>12.24410958904109</v>
      </c>
      <c r="F46">
        <v>4.2045517241379304</v>
      </c>
      <c r="G46">
        <v>6.3909589041095893</v>
      </c>
      <c r="H46">
        <v>4.4387586206896552</v>
      </c>
      <c r="I46">
        <v>6.1507534246575339</v>
      </c>
      <c r="J46">
        <v>4.9493103448275857</v>
      </c>
      <c r="K46">
        <v>4.1606164383561648</v>
      </c>
    </row>
    <row r="47" spans="1:11" x14ac:dyDescent="0.45">
      <c r="A47" s="3">
        <v>39021</v>
      </c>
      <c r="B47">
        <v>-2.2574657534246572</v>
      </c>
      <c r="C47">
        <v>-2.4389726027397258</v>
      </c>
      <c r="D47">
        <v>-1.8807586206896549</v>
      </c>
      <c r="E47">
        <v>-2.4567808219178091</v>
      </c>
      <c r="F47">
        <v>-1.4365517241379311</v>
      </c>
      <c r="G47">
        <v>-2.7543150684931499</v>
      </c>
      <c r="H47">
        <v>-1.3660000000000001</v>
      </c>
      <c r="I47">
        <v>-1.560753424657535</v>
      </c>
      <c r="J47">
        <v>3.7926896551724139</v>
      </c>
      <c r="K47">
        <v>2.2875342465753432</v>
      </c>
    </row>
    <row r="48" spans="1:11" x14ac:dyDescent="0.45">
      <c r="A48" s="3">
        <v>39051</v>
      </c>
      <c r="B48">
        <v>4.3632876712328761</v>
      </c>
      <c r="C48">
        <v>4.7797945205479442</v>
      </c>
      <c r="D48">
        <v>5.8601379310344832</v>
      </c>
      <c r="E48">
        <v>4.7331506849315064</v>
      </c>
      <c r="F48">
        <v>6.0419310344827579</v>
      </c>
      <c r="G48">
        <v>9.7358219178082201</v>
      </c>
      <c r="H48">
        <v>8.6786206896551708</v>
      </c>
      <c r="I48">
        <v>13.38986301369863</v>
      </c>
      <c r="J48">
        <v>11.862689655172421</v>
      </c>
      <c r="K48">
        <v>7.7938356164383551</v>
      </c>
    </row>
    <row r="49" spans="1:11" x14ac:dyDescent="0.45">
      <c r="A49" s="3">
        <v>39082</v>
      </c>
      <c r="B49">
        <v>-4.1897945205479452</v>
      </c>
      <c r="C49">
        <v>-4.3907534246575342</v>
      </c>
      <c r="D49">
        <v>-3.3957241379310341</v>
      </c>
      <c r="E49">
        <v>-2.765068493150685</v>
      </c>
      <c r="F49">
        <v>-1.0797241379310349</v>
      </c>
      <c r="G49">
        <v>-3.2424657534246579</v>
      </c>
      <c r="H49">
        <v>-3.612896551724138</v>
      </c>
      <c r="I49">
        <v>-2.2070547945205479</v>
      </c>
      <c r="J49">
        <v>-0.98931034482758651</v>
      </c>
      <c r="K49">
        <v>0.46636986301369848</v>
      </c>
    </row>
    <row r="50" spans="1:11" x14ac:dyDescent="0.45">
      <c r="A50" s="3">
        <v>39113</v>
      </c>
      <c r="B50">
        <v>-0.34691780821917811</v>
      </c>
      <c r="C50">
        <v>-1.2810273972602739</v>
      </c>
      <c r="D50">
        <v>-0.7588275862068965</v>
      </c>
      <c r="E50">
        <v>0.7604109589041097</v>
      </c>
      <c r="F50">
        <v>2.936620689655173</v>
      </c>
      <c r="G50">
        <v>-3.1656849315068492</v>
      </c>
      <c r="H50">
        <v>-5.5779999999999994</v>
      </c>
      <c r="I50">
        <v>-5.3473287671232868</v>
      </c>
      <c r="J50">
        <v>-2.5579310344827588</v>
      </c>
      <c r="K50">
        <v>-7.158287671232876</v>
      </c>
    </row>
    <row r="51" spans="1:11" x14ac:dyDescent="0.45">
      <c r="A51" s="3">
        <v>39141</v>
      </c>
      <c r="B51">
        <v>4.9139041095890406</v>
      </c>
      <c r="C51">
        <v>2.6063698630136991</v>
      </c>
      <c r="D51">
        <v>1.3023448275862071</v>
      </c>
      <c r="E51">
        <v>3.856917808219178</v>
      </c>
      <c r="F51">
        <v>3.9031724137931039</v>
      </c>
      <c r="G51">
        <v>8.6530136986301365</v>
      </c>
      <c r="H51">
        <v>7.3759999999999986</v>
      </c>
      <c r="I51">
        <v>5.22541095890411</v>
      </c>
      <c r="J51">
        <v>5.7621379310344816</v>
      </c>
      <c r="K51">
        <v>5.5239726027397262</v>
      </c>
    </row>
    <row r="52" spans="1:11" x14ac:dyDescent="0.45">
      <c r="A52" s="3">
        <v>39172</v>
      </c>
      <c r="B52">
        <v>8.1460273972602746</v>
      </c>
      <c r="C52">
        <v>9.8151369863013702</v>
      </c>
      <c r="D52">
        <v>10.95475862068966</v>
      </c>
      <c r="E52">
        <v>7.8299315068493156</v>
      </c>
      <c r="F52">
        <v>13.91593103448276</v>
      </c>
      <c r="G52">
        <v>9.1899315068493159</v>
      </c>
      <c r="H52">
        <v>13.00062068965517</v>
      </c>
      <c r="I52">
        <v>7.7504109589041086</v>
      </c>
      <c r="J52">
        <v>11.28744827586207</v>
      </c>
      <c r="K52">
        <v>7.0058904109589033</v>
      </c>
    </row>
    <row r="53" spans="1:11" x14ac:dyDescent="0.45">
      <c r="A53" s="3">
        <v>39202</v>
      </c>
      <c r="B53">
        <v>1.187260273972603</v>
      </c>
      <c r="C53">
        <v>2.5110273972602739</v>
      </c>
      <c r="D53">
        <v>4.3688965517241378</v>
      </c>
      <c r="E53">
        <v>4.9195890410958913</v>
      </c>
      <c r="F53">
        <v>4.5892413793103453</v>
      </c>
      <c r="G53">
        <v>7.5810273972602733</v>
      </c>
      <c r="H53">
        <v>8.171724137931033</v>
      </c>
      <c r="I53">
        <v>9.8352739726027387</v>
      </c>
      <c r="J53">
        <v>15.99275862068966</v>
      </c>
      <c r="K53">
        <v>10.96568493150685</v>
      </c>
    </row>
    <row r="54" spans="1:11" x14ac:dyDescent="0.45">
      <c r="A54" s="3">
        <v>39233</v>
      </c>
      <c r="B54">
        <v>6.736438356164383</v>
      </c>
      <c r="C54">
        <v>5.8687671232876708</v>
      </c>
      <c r="D54">
        <v>9.2055862068965517</v>
      </c>
      <c r="E54">
        <v>9.8651369863013691</v>
      </c>
      <c r="F54">
        <v>9.2044137931034484</v>
      </c>
      <c r="G54">
        <v>15.184383561643839</v>
      </c>
      <c r="H54">
        <v>14.26131034482759</v>
      </c>
      <c r="I54">
        <v>18.076643835616441</v>
      </c>
      <c r="J54">
        <v>20.28579310344827</v>
      </c>
      <c r="K54">
        <v>19.29390410958904</v>
      </c>
    </row>
    <row r="55" spans="1:11" x14ac:dyDescent="0.45">
      <c r="A55" s="3">
        <v>39263</v>
      </c>
      <c r="B55">
        <v>-0.97267123287671242</v>
      </c>
      <c r="C55">
        <v>3.4489041095890411</v>
      </c>
      <c r="D55">
        <v>6.0555172413793112</v>
      </c>
      <c r="E55">
        <v>6.7502739726027396</v>
      </c>
      <c r="F55">
        <v>2.592068965517242</v>
      </c>
      <c r="G55">
        <v>3.5767808219178079</v>
      </c>
      <c r="H55">
        <v>5.6274482758620703</v>
      </c>
      <c r="I55">
        <v>5.0100000000000007</v>
      </c>
      <c r="J55">
        <v>3.7585517241379311</v>
      </c>
      <c r="K55">
        <v>3.773356164383562</v>
      </c>
    </row>
    <row r="56" spans="1:11" x14ac:dyDescent="0.45">
      <c r="A56" s="3">
        <v>39294</v>
      </c>
      <c r="B56">
        <v>-0.34143790849673228</v>
      </c>
      <c r="C56">
        <v>0.38190789473684239</v>
      </c>
      <c r="D56">
        <v>1.6291447368421059</v>
      </c>
      <c r="E56">
        <v>5.5205921052631579</v>
      </c>
      <c r="F56">
        <v>8.0004605263157877</v>
      </c>
      <c r="G56">
        <v>6.9702631578947374</v>
      </c>
      <c r="H56">
        <v>8.3319078947368403</v>
      </c>
      <c r="I56">
        <v>9.733289473684211</v>
      </c>
      <c r="J56">
        <v>12.86671052631579</v>
      </c>
      <c r="K56">
        <v>14.710394736842099</v>
      </c>
    </row>
    <row r="57" spans="1:11" x14ac:dyDescent="0.45">
      <c r="A57" s="3">
        <v>39325</v>
      </c>
      <c r="B57">
        <v>-4.844771241830065</v>
      </c>
      <c r="C57">
        <v>-4.364407894736841</v>
      </c>
      <c r="D57">
        <v>-3.050855263157894</v>
      </c>
      <c r="E57">
        <v>-3.7259868421052631</v>
      </c>
      <c r="F57">
        <v>-3.9505921052631581</v>
      </c>
      <c r="G57">
        <v>5.8015789473684203</v>
      </c>
      <c r="H57">
        <v>-1.227697368421053</v>
      </c>
      <c r="I57">
        <v>-2.4639473684210529</v>
      </c>
      <c r="J57">
        <v>-0.76276315789473681</v>
      </c>
      <c r="K57">
        <v>-0.63401315789473667</v>
      </c>
    </row>
    <row r="58" spans="1:11" x14ac:dyDescent="0.45">
      <c r="A58" s="3">
        <v>39355</v>
      </c>
      <c r="B58">
        <v>-2.288496732026144</v>
      </c>
      <c r="C58">
        <v>-1.8279605263157901</v>
      </c>
      <c r="D58">
        <v>-1.1042105263157891</v>
      </c>
      <c r="E58">
        <v>-2.350131578947368</v>
      </c>
      <c r="F58">
        <v>-1.653881578947368</v>
      </c>
      <c r="G58">
        <v>3.3055921052631581</v>
      </c>
      <c r="H58">
        <v>-0.1148026315789473</v>
      </c>
      <c r="I58">
        <v>1.762171052631579</v>
      </c>
      <c r="J58">
        <v>1.0792105263157901</v>
      </c>
      <c r="K58">
        <v>6.5217105263157888</v>
      </c>
    </row>
    <row r="59" spans="1:11" x14ac:dyDescent="0.45">
      <c r="A59" s="3">
        <v>39386</v>
      </c>
      <c r="B59">
        <v>-10.891372549019611</v>
      </c>
      <c r="C59">
        <v>-6.1065131578947369</v>
      </c>
      <c r="D59">
        <v>-8.4134210526315787</v>
      </c>
      <c r="E59">
        <v>-7.3744736842105274</v>
      </c>
      <c r="F59">
        <v>-6.8723684210526308</v>
      </c>
      <c r="G59">
        <v>-4.954078947368421</v>
      </c>
      <c r="H59">
        <v>-4.4874342105263159</v>
      </c>
      <c r="I59">
        <v>-5.0841447368421058</v>
      </c>
      <c r="J59">
        <v>-3.216381578947368</v>
      </c>
      <c r="K59">
        <v>8.1867105263157907</v>
      </c>
    </row>
    <row r="60" spans="1:11" x14ac:dyDescent="0.45">
      <c r="A60" s="3">
        <v>39416</v>
      </c>
      <c r="B60">
        <v>-7.1248366013071909</v>
      </c>
      <c r="C60">
        <v>-9.4684868421052641</v>
      </c>
      <c r="D60">
        <v>-6.5221710526315784</v>
      </c>
      <c r="E60">
        <v>-10.29006578947368</v>
      </c>
      <c r="F60">
        <v>-5.2898684210526321</v>
      </c>
      <c r="G60">
        <v>-7.2113157894736837</v>
      </c>
      <c r="H60">
        <v>-7.5661184210526331</v>
      </c>
      <c r="I60">
        <v>-5.7786184210526326</v>
      </c>
      <c r="J60">
        <v>-5.1359210526315797</v>
      </c>
      <c r="K60">
        <v>-7.3132894736842102</v>
      </c>
    </row>
    <row r="61" spans="1:11" x14ac:dyDescent="0.45">
      <c r="A61" s="3">
        <v>39447</v>
      </c>
      <c r="B61">
        <v>-6.8472549019607847</v>
      </c>
      <c r="C61">
        <v>-4.9690789473684216</v>
      </c>
      <c r="D61">
        <v>-3.0023026315789472</v>
      </c>
      <c r="E61">
        <v>-0.66559210526315826</v>
      </c>
      <c r="F61">
        <v>-1.232434210526316</v>
      </c>
      <c r="G61">
        <v>0.42921052631578971</v>
      </c>
      <c r="H61">
        <v>3.0459868421052629</v>
      </c>
      <c r="I61">
        <v>0.63592105263157916</v>
      </c>
      <c r="J61">
        <v>-0.92052631578947364</v>
      </c>
      <c r="K61">
        <v>-3.0116447368421051</v>
      </c>
    </row>
    <row r="62" spans="1:11" x14ac:dyDescent="0.45">
      <c r="A62" s="2">
        <v>39478</v>
      </c>
      <c r="B62">
        <v>-9.8649673202614352</v>
      </c>
      <c r="C62">
        <v>-8.8674999999999997</v>
      </c>
      <c r="D62">
        <v>-8.9048684210526314</v>
      </c>
      <c r="E62">
        <v>-9.1161842105263151</v>
      </c>
      <c r="F62">
        <v>-9.2230263157894736</v>
      </c>
      <c r="G62">
        <v>-5.9479605263157893</v>
      </c>
      <c r="H62">
        <v>-9.8966447368421058</v>
      </c>
      <c r="I62">
        <v>-8.7927631578947363</v>
      </c>
      <c r="J62">
        <v>-10.452894736842101</v>
      </c>
      <c r="K62">
        <v>-13.272171052631579</v>
      </c>
    </row>
    <row r="63" spans="1:11" x14ac:dyDescent="0.45">
      <c r="A63" s="2">
        <v>39507</v>
      </c>
      <c r="B63">
        <v>4.0260130718954246</v>
      </c>
      <c r="C63">
        <v>5.1392763157894743</v>
      </c>
      <c r="D63">
        <v>6.766644736842105</v>
      </c>
      <c r="E63">
        <v>9.1407236842105259</v>
      </c>
      <c r="F63">
        <v>8.72282894736842</v>
      </c>
      <c r="G63">
        <v>7.8039473684210527</v>
      </c>
      <c r="H63">
        <v>7.105526315789473</v>
      </c>
      <c r="I63">
        <v>9.1006578947368411</v>
      </c>
      <c r="J63">
        <v>10.746710526315789</v>
      </c>
      <c r="K63">
        <v>9.8877631578947369</v>
      </c>
    </row>
    <row r="64" spans="1:11" x14ac:dyDescent="0.45">
      <c r="A64" s="2">
        <v>39538</v>
      </c>
      <c r="B64">
        <v>-8.7811111111111089</v>
      </c>
      <c r="C64">
        <v>-4.4813157894736841</v>
      </c>
      <c r="D64">
        <v>-5.7289473684210526</v>
      </c>
      <c r="E64">
        <v>-6.4349342105263148</v>
      </c>
      <c r="F64">
        <v>-2.161973684210527</v>
      </c>
      <c r="G64">
        <v>-2.026447368421052</v>
      </c>
      <c r="H64">
        <v>-1.992302631578948</v>
      </c>
      <c r="I64">
        <v>-0.37822368421052671</v>
      </c>
      <c r="J64">
        <v>-0.13493421052631571</v>
      </c>
      <c r="K64">
        <v>-1.9469078947368419</v>
      </c>
    </row>
    <row r="65" spans="1:11" x14ac:dyDescent="0.45">
      <c r="A65" s="2">
        <v>39568</v>
      </c>
      <c r="B65">
        <v>-0.1810457516339867</v>
      </c>
      <c r="C65">
        <v>-0.81888157894736846</v>
      </c>
      <c r="D65">
        <v>1.2660526315789471</v>
      </c>
      <c r="E65">
        <v>3.1788157894736848</v>
      </c>
      <c r="F65">
        <v>-0.77394736842105238</v>
      </c>
      <c r="G65">
        <v>2.9232236842105261</v>
      </c>
      <c r="H65">
        <v>2.7359868421052629</v>
      </c>
      <c r="I65">
        <v>4.1010526315789484</v>
      </c>
      <c r="J65">
        <v>4.9752631578947373</v>
      </c>
      <c r="K65">
        <v>6.6421052631578954</v>
      </c>
    </row>
    <row r="66" spans="1:11" x14ac:dyDescent="0.45">
      <c r="A66" s="2">
        <v>39599</v>
      </c>
      <c r="B66">
        <v>-3.0994117647058821</v>
      </c>
      <c r="C66">
        <v>-0.81769736842105245</v>
      </c>
      <c r="D66">
        <v>-2.2956578947368431</v>
      </c>
      <c r="E66">
        <v>-0.22125000000000031</v>
      </c>
      <c r="F66">
        <v>1.8897368421052629</v>
      </c>
      <c r="G66">
        <v>1.5508552631578949</v>
      </c>
      <c r="H66">
        <v>4.0700657894736842</v>
      </c>
      <c r="I66">
        <v>6.2032236842105259</v>
      </c>
      <c r="J66">
        <v>7.7877631578947346</v>
      </c>
      <c r="K66">
        <v>3.8809868421052629</v>
      </c>
    </row>
    <row r="67" spans="1:11" x14ac:dyDescent="0.45">
      <c r="A67" s="2">
        <v>39629</v>
      </c>
      <c r="B67">
        <v>-7.2862745098039197</v>
      </c>
      <c r="C67">
        <v>-5.3634210526315789</v>
      </c>
      <c r="D67">
        <v>-5.0331578947368429</v>
      </c>
      <c r="E67">
        <v>-7.7735526315789469</v>
      </c>
      <c r="F67">
        <v>-5.3180263157894743</v>
      </c>
      <c r="G67">
        <v>-4.892500000000001</v>
      </c>
      <c r="H67">
        <v>-5.4263815789473684</v>
      </c>
      <c r="I67">
        <v>-3.572763157894737</v>
      </c>
      <c r="J67">
        <v>-6.723552631578948</v>
      </c>
      <c r="K67">
        <v>-6.6322368421052627</v>
      </c>
    </row>
    <row r="68" spans="1:11" x14ac:dyDescent="0.45">
      <c r="A68" s="2">
        <v>39660</v>
      </c>
      <c r="B68">
        <v>-5.4509740259740251</v>
      </c>
      <c r="C68">
        <v>-5.2406535947712412</v>
      </c>
      <c r="D68">
        <v>-5.2814379084967316</v>
      </c>
      <c r="E68">
        <v>-6.8891503267973846</v>
      </c>
      <c r="F68">
        <v>-5.6848366013071896</v>
      </c>
      <c r="G68">
        <v>-7.582745098039215</v>
      </c>
      <c r="H68">
        <v>-6.2603921568627454</v>
      </c>
      <c r="I68">
        <v>-6.8604575163398698</v>
      </c>
      <c r="J68">
        <v>-5.4879084967320262</v>
      </c>
      <c r="K68">
        <v>-3.8501948051948061</v>
      </c>
    </row>
    <row r="69" spans="1:11" x14ac:dyDescent="0.45">
      <c r="A69" s="2">
        <v>39691</v>
      </c>
      <c r="B69">
        <v>-18.610779220779222</v>
      </c>
      <c r="C69">
        <v>-13.34418300653595</v>
      </c>
      <c r="D69">
        <v>-13.80666666666667</v>
      </c>
      <c r="E69">
        <v>-12.034509803921569</v>
      </c>
      <c r="F69">
        <v>-11.478562091503269</v>
      </c>
      <c r="G69">
        <v>-11.667124183006541</v>
      </c>
      <c r="H69">
        <v>-8.5461437908496727</v>
      </c>
      <c r="I69">
        <v>-9.7250980392156858</v>
      </c>
      <c r="J69">
        <v>-8.5288888888888899</v>
      </c>
      <c r="K69">
        <v>-8.3459740259740265</v>
      </c>
    </row>
    <row r="70" spans="1:11" x14ac:dyDescent="0.45">
      <c r="A70" s="2">
        <v>39721</v>
      </c>
      <c r="B70">
        <v>-12.399610389610389</v>
      </c>
      <c r="C70">
        <v>-8.9380392156862758</v>
      </c>
      <c r="D70">
        <v>-5.7658823529411753</v>
      </c>
      <c r="E70">
        <v>-5.3984967320261443</v>
      </c>
      <c r="F70">
        <v>-6.1329411764705881</v>
      </c>
      <c r="G70">
        <v>-6.7067320261437917</v>
      </c>
      <c r="H70">
        <v>-5.7531372549019606</v>
      </c>
      <c r="I70">
        <v>-4.5576470588235294</v>
      </c>
      <c r="J70">
        <v>-2.066209150326797</v>
      </c>
      <c r="K70">
        <v>-1.373636363636364</v>
      </c>
    </row>
    <row r="71" spans="1:11" x14ac:dyDescent="0.45">
      <c r="A71" s="2">
        <v>39752</v>
      </c>
      <c r="B71">
        <v>-36.733506493506503</v>
      </c>
      <c r="C71">
        <v>-32.94856209150327</v>
      </c>
      <c r="D71">
        <v>-31.868366013071899</v>
      </c>
      <c r="E71">
        <v>-30.327712418300649</v>
      </c>
      <c r="F71">
        <v>-32.119869281045752</v>
      </c>
      <c r="G71">
        <v>-29.860849673202608</v>
      </c>
      <c r="H71">
        <v>-28.702941176470588</v>
      </c>
      <c r="I71">
        <v>-29.376601307189549</v>
      </c>
      <c r="J71">
        <v>-29.898562091503269</v>
      </c>
      <c r="K71">
        <v>-26.5301948051948</v>
      </c>
    </row>
    <row r="72" spans="1:11" x14ac:dyDescent="0.45">
      <c r="A72" s="2">
        <v>39782</v>
      </c>
      <c r="B72">
        <v>-3.149935064935065</v>
      </c>
      <c r="C72">
        <v>-1.086862745098039</v>
      </c>
      <c r="D72">
        <v>-1.756078431372549</v>
      </c>
      <c r="E72">
        <v>-1.1109803921568631</v>
      </c>
      <c r="F72">
        <v>0.10235294117647099</v>
      </c>
      <c r="G72">
        <v>2.4077124183006542</v>
      </c>
      <c r="H72">
        <v>1.596209150326797</v>
      </c>
      <c r="I72">
        <v>6.2152287581699346</v>
      </c>
      <c r="J72">
        <v>4.5234640522875811</v>
      </c>
      <c r="K72">
        <v>3.4085714285714279</v>
      </c>
    </row>
    <row r="73" spans="1:11" x14ac:dyDescent="0.45">
      <c r="A73" s="2">
        <v>39813</v>
      </c>
      <c r="B73">
        <v>-0.48396103896103909</v>
      </c>
      <c r="C73">
        <v>3.491437908496732</v>
      </c>
      <c r="D73">
        <v>3.8908496732026139</v>
      </c>
      <c r="E73">
        <v>9.6632679738562093</v>
      </c>
      <c r="F73">
        <v>7.8247712418300646</v>
      </c>
      <c r="G73">
        <v>10.621960784313719</v>
      </c>
      <c r="H73">
        <v>13.01137254901961</v>
      </c>
      <c r="I73">
        <v>8.3208496732026145</v>
      </c>
      <c r="J73">
        <v>8.8345098039215699</v>
      </c>
      <c r="K73">
        <v>9.2826623376623374</v>
      </c>
    </row>
    <row r="74" spans="1:11" x14ac:dyDescent="0.45">
      <c r="A74" s="2">
        <v>39844</v>
      </c>
      <c r="B74">
        <v>3.1563636363636358</v>
      </c>
      <c r="C74">
        <v>5.8334640522875816</v>
      </c>
      <c r="D74">
        <v>6.3354901960784309</v>
      </c>
      <c r="E74">
        <v>4.9075816993464043</v>
      </c>
      <c r="F74">
        <v>8.2064705882352946</v>
      </c>
      <c r="G74">
        <v>7.3540522875817</v>
      </c>
      <c r="H74">
        <v>10.71843137254902</v>
      </c>
      <c r="I74">
        <v>10.489934640522881</v>
      </c>
      <c r="J74">
        <v>9.5652287581699351</v>
      </c>
      <c r="K74">
        <v>6.2449350649350652</v>
      </c>
    </row>
    <row r="75" spans="1:11" x14ac:dyDescent="0.45">
      <c r="A75" s="2">
        <v>39872</v>
      </c>
      <c r="B75">
        <v>-1.0844805194805189</v>
      </c>
      <c r="C75">
        <v>2.0628104575163402</v>
      </c>
      <c r="D75">
        <v>1.263464052287582</v>
      </c>
      <c r="E75">
        <v>1.370718954248366</v>
      </c>
      <c r="F75">
        <v>0.58928104575163398</v>
      </c>
      <c r="G75">
        <v>2.5860784313725489</v>
      </c>
      <c r="H75">
        <v>1.2257516339869281</v>
      </c>
      <c r="I75">
        <v>1.815620915032679</v>
      </c>
      <c r="J75">
        <v>2.4039215686274509</v>
      </c>
      <c r="K75">
        <v>-4.5061038961038964</v>
      </c>
    </row>
    <row r="76" spans="1:11" x14ac:dyDescent="0.45">
      <c r="A76" s="2">
        <v>39903</v>
      </c>
      <c r="B76">
        <v>-3.470779220779221</v>
      </c>
      <c r="C76">
        <v>9.2473856209150327</v>
      </c>
      <c r="D76">
        <v>9.4094117647058813</v>
      </c>
      <c r="E76">
        <v>11.396339869281039</v>
      </c>
      <c r="F76">
        <v>15.326078431372551</v>
      </c>
      <c r="G76">
        <v>16.104117647058821</v>
      </c>
      <c r="H76">
        <v>15.835294117647059</v>
      </c>
      <c r="I76">
        <v>19.685032679738569</v>
      </c>
      <c r="J76">
        <v>17.985294117647062</v>
      </c>
      <c r="K76">
        <v>17.221168831168828</v>
      </c>
    </row>
    <row r="77" spans="1:11" x14ac:dyDescent="0.45">
      <c r="A77" s="2">
        <v>39933</v>
      </c>
      <c r="B77">
        <v>16.20662337662338</v>
      </c>
      <c r="C77">
        <v>22.92522875816994</v>
      </c>
      <c r="D77">
        <v>22.998888888888889</v>
      </c>
      <c r="E77">
        <v>27.607450980392159</v>
      </c>
      <c r="F77">
        <v>27.70209150326798</v>
      </c>
      <c r="G77">
        <v>26.82013071895425</v>
      </c>
      <c r="H77">
        <v>23.403333333333329</v>
      </c>
      <c r="I77">
        <v>29.351241830065359</v>
      </c>
      <c r="J77">
        <v>24.36477124183007</v>
      </c>
      <c r="K77">
        <v>19.220259740259738</v>
      </c>
    </row>
    <row r="78" spans="1:11" x14ac:dyDescent="0.45">
      <c r="A78" s="2">
        <v>39964</v>
      </c>
      <c r="B78">
        <v>3.8759090909090901</v>
      </c>
      <c r="C78">
        <v>5.4958823529411767</v>
      </c>
      <c r="D78">
        <v>7.0673856209150321</v>
      </c>
      <c r="E78">
        <v>3.4561437908496728</v>
      </c>
      <c r="F78">
        <v>6.009934640522876</v>
      </c>
      <c r="G78">
        <v>12.62294117647059</v>
      </c>
      <c r="H78">
        <v>7.7850326797385616</v>
      </c>
      <c r="I78">
        <v>6.2923529411764711</v>
      </c>
      <c r="J78">
        <v>5.4534640522875826</v>
      </c>
      <c r="K78">
        <v>4.5165584415584412</v>
      </c>
    </row>
    <row r="79" spans="1:11" x14ac:dyDescent="0.45">
      <c r="A79" s="2">
        <v>39994</v>
      </c>
      <c r="B79">
        <v>-5.9383766233766222</v>
      </c>
      <c r="C79">
        <v>-1.9786274509803921</v>
      </c>
      <c r="D79">
        <v>-4.1623529411764704</v>
      </c>
      <c r="E79">
        <v>-3.7215032679738571</v>
      </c>
      <c r="F79">
        <v>-0.63202614379084965</v>
      </c>
      <c r="G79">
        <v>-5.669346405228759</v>
      </c>
      <c r="H79">
        <v>-2.5171895424836599</v>
      </c>
      <c r="I79">
        <v>-2.497712418300654</v>
      </c>
      <c r="J79">
        <v>-5.0107189542483654</v>
      </c>
      <c r="K79">
        <v>-4.258116883116883</v>
      </c>
    </row>
    <row r="80" spans="1:11" x14ac:dyDescent="0.45">
      <c r="A80" s="2">
        <v>40025</v>
      </c>
      <c r="B80">
        <v>2.8160526315789469</v>
      </c>
      <c r="C80">
        <v>4.1801973684210534</v>
      </c>
      <c r="D80">
        <v>5.7437086092715228</v>
      </c>
      <c r="E80">
        <v>7.8367105263157883</v>
      </c>
      <c r="F80">
        <v>6.9807284768211906</v>
      </c>
      <c r="G80">
        <v>8.5748684210526331</v>
      </c>
      <c r="H80">
        <v>7.1484768211920544</v>
      </c>
      <c r="I80">
        <v>4.307631578947368</v>
      </c>
      <c r="J80">
        <v>7.6311920529801318</v>
      </c>
      <c r="K80">
        <v>5.8180263157894743</v>
      </c>
    </row>
    <row r="81" spans="1:11" x14ac:dyDescent="0.45">
      <c r="A81" s="2">
        <v>40056</v>
      </c>
      <c r="B81">
        <v>2.8038815789473679</v>
      </c>
      <c r="C81">
        <v>-0.73638157894736844</v>
      </c>
      <c r="D81">
        <v>-1.54682119205298</v>
      </c>
      <c r="E81">
        <v>5.1588815789473683</v>
      </c>
      <c r="F81">
        <v>-0.45450331125827831</v>
      </c>
      <c r="G81">
        <v>2.5802631578947368</v>
      </c>
      <c r="H81">
        <v>4.7329801324503311</v>
      </c>
      <c r="I81">
        <v>4.8196710526315796</v>
      </c>
      <c r="J81">
        <v>5.0578145695364238</v>
      </c>
      <c r="K81">
        <v>2.879342105263158</v>
      </c>
    </row>
    <row r="82" spans="1:11" x14ac:dyDescent="0.45">
      <c r="A82" s="2">
        <v>40086</v>
      </c>
      <c r="B82">
        <v>-5.6430921052631593</v>
      </c>
      <c r="C82">
        <v>-3.5282236842105261</v>
      </c>
      <c r="D82">
        <v>0.17894039735099321</v>
      </c>
      <c r="E82">
        <v>-2.3836184210526312</v>
      </c>
      <c r="F82">
        <v>-0.74417218543046348</v>
      </c>
      <c r="G82">
        <v>0.10131578947368421</v>
      </c>
      <c r="H82">
        <v>-0.63324503311258273</v>
      </c>
      <c r="I82">
        <v>-2.782302631578947</v>
      </c>
      <c r="J82">
        <v>2.390993377483444</v>
      </c>
      <c r="K82">
        <v>3.575197368421053</v>
      </c>
    </row>
    <row r="83" spans="1:11" x14ac:dyDescent="0.45">
      <c r="A83" s="2">
        <v>40117</v>
      </c>
      <c r="B83">
        <v>-4.6438815789473704</v>
      </c>
      <c r="C83">
        <v>-3.335855263157895</v>
      </c>
      <c r="D83">
        <v>-3.2769536423841061</v>
      </c>
      <c r="E83">
        <v>-3.0411842105263158</v>
      </c>
      <c r="F83">
        <v>-2.293509933774835</v>
      </c>
      <c r="G83">
        <v>-3.538618421052631</v>
      </c>
      <c r="H83">
        <v>-2.141523178807947</v>
      </c>
      <c r="I83">
        <v>-3.8043421052631579</v>
      </c>
      <c r="J83">
        <v>-2.0347019867549672</v>
      </c>
      <c r="K83">
        <v>-3.9499342105263171</v>
      </c>
    </row>
    <row r="84" spans="1:11" x14ac:dyDescent="0.45">
      <c r="A84" s="2">
        <v>40147</v>
      </c>
      <c r="B84">
        <v>-5.1471710526315784</v>
      </c>
      <c r="C84">
        <v>-3.430131578947369</v>
      </c>
      <c r="D84">
        <v>-3.3014569536423841</v>
      </c>
      <c r="E84">
        <v>-2.4917763157894739</v>
      </c>
      <c r="F84">
        <v>-3.6145695364238422</v>
      </c>
      <c r="G84">
        <v>-2.2976973684210531</v>
      </c>
      <c r="H84">
        <v>-3.8094701986754962</v>
      </c>
      <c r="I84">
        <v>-2.6706578947368418</v>
      </c>
      <c r="J84">
        <v>-2.6475496688741722</v>
      </c>
      <c r="K84">
        <v>-0.79901315789473693</v>
      </c>
    </row>
    <row r="85" spans="1:11" x14ac:dyDescent="0.45">
      <c r="A85" s="2">
        <v>40178</v>
      </c>
      <c r="B85">
        <v>1.8288157894736849</v>
      </c>
      <c r="C85">
        <v>3.5230263157894739</v>
      </c>
      <c r="D85">
        <v>7.04794701986755</v>
      </c>
      <c r="E85">
        <v>6.8976973684210519</v>
      </c>
      <c r="F85">
        <v>9.0717218543046361</v>
      </c>
      <c r="G85">
        <v>12.228223684210519</v>
      </c>
      <c r="H85">
        <v>12.321456953642381</v>
      </c>
      <c r="I85">
        <v>13.17342105263158</v>
      </c>
      <c r="J85">
        <v>14.21887417218543</v>
      </c>
      <c r="K85">
        <v>8.5096710526315782</v>
      </c>
    </row>
    <row r="86" spans="1:11" x14ac:dyDescent="0.45">
      <c r="A86" s="2">
        <v>40209</v>
      </c>
      <c r="B86">
        <v>-3.7615131578947372</v>
      </c>
      <c r="C86">
        <v>-1.486315789473684</v>
      </c>
      <c r="D86">
        <v>-2.9303311258278151</v>
      </c>
      <c r="E86">
        <v>-2.8962500000000002</v>
      </c>
      <c r="F86">
        <v>-0.50589403973509939</v>
      </c>
      <c r="G86">
        <v>-1.300065789473684</v>
      </c>
      <c r="H86">
        <v>-1.1217880794701991</v>
      </c>
      <c r="I86">
        <v>-6.6315789473684009E-2</v>
      </c>
      <c r="J86">
        <v>-3.7347682119205299</v>
      </c>
      <c r="K86">
        <v>-4.375065789473684</v>
      </c>
    </row>
    <row r="87" spans="1:11" x14ac:dyDescent="0.45">
      <c r="A87" s="2">
        <v>40237</v>
      </c>
      <c r="B87">
        <v>0.8126315789473687</v>
      </c>
      <c r="C87">
        <v>4.9284868421052623</v>
      </c>
      <c r="D87">
        <v>2.8657615894039741</v>
      </c>
      <c r="E87">
        <v>4.4324342105263161</v>
      </c>
      <c r="F87">
        <v>4.5185430463576157</v>
      </c>
      <c r="G87">
        <v>6.4592105263157888</v>
      </c>
      <c r="H87">
        <v>2.2564238410596031</v>
      </c>
      <c r="I87">
        <v>3.0652631578947371</v>
      </c>
      <c r="J87">
        <v>2.674503311258277</v>
      </c>
      <c r="K87">
        <v>1.6637500000000001</v>
      </c>
    </row>
    <row r="88" spans="1:11" x14ac:dyDescent="0.45">
      <c r="A88" s="2">
        <v>40268</v>
      </c>
      <c r="B88">
        <v>-5.5739473684210523</v>
      </c>
      <c r="C88">
        <v>5.2328289473684224</v>
      </c>
      <c r="D88">
        <v>2.2675496688741719</v>
      </c>
      <c r="E88">
        <v>7.9363157894736842</v>
      </c>
      <c r="F88">
        <v>4.0364238410596034</v>
      </c>
      <c r="G88">
        <v>9.7873026315789478</v>
      </c>
      <c r="H88">
        <v>5.2478145695364242</v>
      </c>
      <c r="I88">
        <v>5.0670394736842113</v>
      </c>
      <c r="J88">
        <v>5.3671523178807954</v>
      </c>
      <c r="K88">
        <v>6.7206578947368421</v>
      </c>
    </row>
    <row r="89" spans="1:11" x14ac:dyDescent="0.45">
      <c r="A89" s="2">
        <v>40298</v>
      </c>
      <c r="B89">
        <v>-2.492631578947369</v>
      </c>
      <c r="C89">
        <v>4.7247368421052638</v>
      </c>
      <c r="D89">
        <v>2.012781456953642</v>
      </c>
      <c r="E89">
        <v>2.2019736842105271</v>
      </c>
      <c r="F89">
        <v>3.725960264900662</v>
      </c>
      <c r="G89">
        <v>3.7780263157894738</v>
      </c>
      <c r="H89">
        <v>2.733046357615895</v>
      </c>
      <c r="I89">
        <v>4.7278289473684216</v>
      </c>
      <c r="J89">
        <v>3.9050993377483438</v>
      </c>
      <c r="K89">
        <v>2.1686184210526309</v>
      </c>
    </row>
    <row r="90" spans="1:11" x14ac:dyDescent="0.45">
      <c r="A90" s="2">
        <v>40329</v>
      </c>
      <c r="B90">
        <v>-12.81407894736842</v>
      </c>
      <c r="C90">
        <v>-11.60888157894737</v>
      </c>
      <c r="D90">
        <v>-8.046953642384107</v>
      </c>
      <c r="E90">
        <v>-9.7442763157894738</v>
      </c>
      <c r="F90">
        <v>-8.0000662251655612</v>
      </c>
      <c r="G90">
        <v>-5.5575657894736841</v>
      </c>
      <c r="H90">
        <v>-7.3662913907284766</v>
      </c>
      <c r="I90">
        <v>-4.5586842105263159</v>
      </c>
      <c r="J90">
        <v>-2.1838410596026492</v>
      </c>
      <c r="K90">
        <v>-2.4553289473684212</v>
      </c>
    </row>
    <row r="91" spans="1:11" x14ac:dyDescent="0.45">
      <c r="A91" s="2">
        <v>40359</v>
      </c>
      <c r="B91">
        <v>-0.45019736842105279</v>
      </c>
      <c r="C91">
        <v>0.71776315789473666</v>
      </c>
      <c r="D91">
        <v>2.5539072847682118</v>
      </c>
      <c r="E91">
        <v>-0.81335526315789441</v>
      </c>
      <c r="F91">
        <v>0.32854304635761589</v>
      </c>
      <c r="G91">
        <v>-0.1161842105263159</v>
      </c>
      <c r="H91">
        <v>3.1685430463576161</v>
      </c>
      <c r="I91">
        <v>4.284342105263157</v>
      </c>
      <c r="J91">
        <v>2.914503311258279</v>
      </c>
      <c r="K91">
        <v>6.7005921052631576</v>
      </c>
    </row>
    <row r="92" spans="1:11" x14ac:dyDescent="0.45">
      <c r="A92" s="2">
        <v>40390</v>
      </c>
      <c r="B92">
        <v>4.1416774193548394</v>
      </c>
      <c r="C92">
        <v>3.011428571428572</v>
      </c>
      <c r="D92">
        <v>2.9785714285714291</v>
      </c>
      <c r="E92">
        <v>6.259935064935064</v>
      </c>
      <c r="F92">
        <v>2.0381818181818181</v>
      </c>
      <c r="G92">
        <v>0.1264935064935066</v>
      </c>
      <c r="H92">
        <v>0.4005194805194805</v>
      </c>
      <c r="I92">
        <v>-0.91902597402597408</v>
      </c>
      <c r="J92">
        <v>-1.4157142857142859</v>
      </c>
      <c r="K92">
        <v>2.8035483870967739</v>
      </c>
    </row>
    <row r="93" spans="1:11" x14ac:dyDescent="0.45">
      <c r="A93" s="2">
        <v>40421</v>
      </c>
      <c r="B93">
        <v>-3.7938709677419351</v>
      </c>
      <c r="C93">
        <v>-2.61512987012987</v>
      </c>
      <c r="D93">
        <v>-2.82461038961039</v>
      </c>
      <c r="E93">
        <v>-4.0869480519480534</v>
      </c>
      <c r="F93">
        <v>-1.104350649350649</v>
      </c>
      <c r="G93">
        <v>-2.330909090909091</v>
      </c>
      <c r="H93">
        <v>-0.53850649350649349</v>
      </c>
      <c r="I93">
        <v>-1.454480519480519</v>
      </c>
      <c r="J93">
        <v>-1.648831168831169</v>
      </c>
      <c r="K93">
        <v>2.6454193548387099</v>
      </c>
    </row>
    <row r="94" spans="1:11" x14ac:dyDescent="0.45">
      <c r="A94" s="2">
        <v>40451</v>
      </c>
      <c r="B94">
        <v>0.204451612903226</v>
      </c>
      <c r="C94">
        <v>1.372337662337662</v>
      </c>
      <c r="D94">
        <v>2.793116883116884</v>
      </c>
      <c r="E94">
        <v>3.71538961038961</v>
      </c>
      <c r="F94">
        <v>2.913636363636364</v>
      </c>
      <c r="G94">
        <v>5.8701948051948047</v>
      </c>
      <c r="H94">
        <v>4.523831168831169</v>
      </c>
      <c r="I94">
        <v>7.8293506493506504</v>
      </c>
      <c r="J94">
        <v>8.3946753246753261</v>
      </c>
      <c r="K94">
        <v>10.844967741935481</v>
      </c>
    </row>
    <row r="95" spans="1:11" x14ac:dyDescent="0.45">
      <c r="A95" s="2">
        <v>40482</v>
      </c>
      <c r="B95">
        <v>1.52858064516129</v>
      </c>
      <c r="C95">
        <v>3.3232467532467531</v>
      </c>
      <c r="D95">
        <v>8.1837662337662351</v>
      </c>
      <c r="E95">
        <v>7.6235714285714273</v>
      </c>
      <c r="F95">
        <v>5.4976623376623373</v>
      </c>
      <c r="G95">
        <v>9.028896103896102</v>
      </c>
      <c r="H95">
        <v>10.0248051948052</v>
      </c>
      <c r="I95">
        <v>11.146298701298701</v>
      </c>
      <c r="J95">
        <v>10.90207792207792</v>
      </c>
      <c r="K95">
        <v>2.5465806451612911</v>
      </c>
    </row>
    <row r="96" spans="1:11" x14ac:dyDescent="0.45">
      <c r="A96" s="2">
        <v>40512</v>
      </c>
      <c r="B96">
        <v>-5.3270322580645164</v>
      </c>
      <c r="C96">
        <v>-5.0134415584415581</v>
      </c>
      <c r="D96">
        <v>-7.0883766233766234</v>
      </c>
      <c r="E96">
        <v>-5.6633766233766236</v>
      </c>
      <c r="F96">
        <v>-6.0353246753246754</v>
      </c>
      <c r="G96">
        <v>-5.7338311688311689</v>
      </c>
      <c r="H96">
        <v>-3.153571428571428</v>
      </c>
      <c r="I96">
        <v>-5.3899350649350648</v>
      </c>
      <c r="J96">
        <v>-3.3951298701298689</v>
      </c>
      <c r="K96">
        <v>-1.7866451612903229</v>
      </c>
    </row>
    <row r="97" spans="1:11" x14ac:dyDescent="0.45">
      <c r="A97" s="2">
        <v>40543</v>
      </c>
      <c r="B97">
        <v>-3.5536129032258059</v>
      </c>
      <c r="C97">
        <v>-1.50012987012987</v>
      </c>
      <c r="D97">
        <v>3.1123376623376622</v>
      </c>
      <c r="E97">
        <v>3.9171428571428568</v>
      </c>
      <c r="F97">
        <v>1.71974025974026</v>
      </c>
      <c r="G97">
        <v>3.6354545454545448</v>
      </c>
      <c r="H97">
        <v>5.0513636363636367</v>
      </c>
      <c r="I97">
        <v>7.4305194805194814</v>
      </c>
      <c r="J97">
        <v>6.9308441558441549</v>
      </c>
      <c r="K97">
        <v>4.3854838709677422</v>
      </c>
    </row>
    <row r="98" spans="1:11" x14ac:dyDescent="0.45">
      <c r="A98" s="2">
        <v>40574</v>
      </c>
      <c r="B98">
        <v>-1.9327741935483871</v>
      </c>
      <c r="C98">
        <v>0.96207792207792209</v>
      </c>
      <c r="D98">
        <v>-1.069285714285714</v>
      </c>
      <c r="E98">
        <v>2.3592207792207791</v>
      </c>
      <c r="F98">
        <v>2.787077922077922</v>
      </c>
      <c r="G98">
        <v>0.99363636363636332</v>
      </c>
      <c r="H98">
        <v>1.7226623376623369</v>
      </c>
      <c r="I98">
        <v>0.64357142857142902</v>
      </c>
      <c r="J98">
        <v>2.710389610389611</v>
      </c>
      <c r="K98">
        <v>3.6003870967741931</v>
      </c>
    </row>
    <row r="99" spans="1:11" x14ac:dyDescent="0.45">
      <c r="A99" s="2">
        <v>40602</v>
      </c>
      <c r="B99">
        <v>-5.5849032258064506</v>
      </c>
      <c r="C99">
        <v>-4.8764935064935067</v>
      </c>
      <c r="D99">
        <v>-5.2314285714285722</v>
      </c>
      <c r="E99">
        <v>-2.94512987012987</v>
      </c>
      <c r="F99">
        <v>-2.8333116883116878</v>
      </c>
      <c r="G99">
        <v>-5.0287012987012991</v>
      </c>
      <c r="H99">
        <v>-4.1109090909090913</v>
      </c>
      <c r="I99">
        <v>-4.353376623376624</v>
      </c>
      <c r="J99">
        <v>-2.47974025974026</v>
      </c>
      <c r="K99">
        <v>-5.9352258064516121</v>
      </c>
    </row>
    <row r="100" spans="1:11" x14ac:dyDescent="0.45">
      <c r="A100" s="2">
        <v>40633</v>
      </c>
      <c r="B100">
        <v>0.2314193548387099</v>
      </c>
      <c r="C100">
        <v>3.5601298701298698</v>
      </c>
      <c r="D100">
        <v>3.0203896103896102</v>
      </c>
      <c r="E100">
        <v>3.2879220779220781</v>
      </c>
      <c r="F100">
        <v>5.5154545454545456</v>
      </c>
      <c r="G100">
        <v>4.5809740259740259</v>
      </c>
      <c r="H100">
        <v>6.9488961038961046</v>
      </c>
      <c r="I100">
        <v>10.02032467532467</v>
      </c>
      <c r="J100">
        <v>6.2989610389610391</v>
      </c>
      <c r="K100">
        <v>9.7537419354838697</v>
      </c>
    </row>
    <row r="101" spans="1:11" x14ac:dyDescent="0.45">
      <c r="A101" s="2">
        <v>40663</v>
      </c>
      <c r="B101">
        <v>-4.7998709677419358</v>
      </c>
      <c r="C101">
        <v>-2.5030519480519482</v>
      </c>
      <c r="D101">
        <v>-2.957727272727273</v>
      </c>
      <c r="E101">
        <v>-2.523636363636363</v>
      </c>
      <c r="F101">
        <v>0.2933116883116883</v>
      </c>
      <c r="G101">
        <v>1.201233766233766</v>
      </c>
      <c r="H101">
        <v>0.41538961038961048</v>
      </c>
      <c r="I101">
        <v>0.442142857142857</v>
      </c>
      <c r="J101">
        <v>3.5987662337662338</v>
      </c>
      <c r="K101">
        <v>4.4241290322580644</v>
      </c>
    </row>
    <row r="102" spans="1:11" x14ac:dyDescent="0.45">
      <c r="A102" s="2">
        <v>40694</v>
      </c>
      <c r="B102">
        <v>-7.6838709677419352</v>
      </c>
      <c r="C102">
        <v>-5.9239610389610391</v>
      </c>
      <c r="D102">
        <v>-3.771623376623376</v>
      </c>
      <c r="E102">
        <v>-7.2772727272727273</v>
      </c>
      <c r="F102">
        <v>-3.5853896103896101</v>
      </c>
      <c r="G102">
        <v>-4.9683766233766233</v>
      </c>
      <c r="H102">
        <v>-2.834350649350649</v>
      </c>
      <c r="I102">
        <v>-3.004935064935065</v>
      </c>
      <c r="J102">
        <v>-3.6278571428571431</v>
      </c>
      <c r="K102">
        <v>-0.83567741935483875</v>
      </c>
    </row>
    <row r="103" spans="1:11" x14ac:dyDescent="0.45">
      <c r="A103" s="2">
        <v>40724</v>
      </c>
      <c r="B103">
        <v>-1.8445806451612901</v>
      </c>
      <c r="C103">
        <v>1.5829220779220781</v>
      </c>
      <c r="D103">
        <v>0.15993506493506479</v>
      </c>
      <c r="E103">
        <v>-0.44616883116883121</v>
      </c>
      <c r="F103">
        <v>0.91259740259740252</v>
      </c>
      <c r="G103">
        <v>-9.727272727272758E-2</v>
      </c>
      <c r="H103">
        <v>-1.59474025974026</v>
      </c>
      <c r="I103">
        <v>-1.673116883116883</v>
      </c>
      <c r="J103">
        <v>0.30032467532467549</v>
      </c>
      <c r="K103">
        <v>1.797419354838709</v>
      </c>
    </row>
    <row r="104" spans="1:11" x14ac:dyDescent="0.45">
      <c r="A104" s="2">
        <v>40755</v>
      </c>
      <c r="B104">
        <v>5.4978064516129042</v>
      </c>
      <c r="C104">
        <v>6.5078064516129031</v>
      </c>
      <c r="D104">
        <v>8.6616883116883123</v>
      </c>
      <c r="E104">
        <v>7.2864516129032246</v>
      </c>
      <c r="F104">
        <v>10.699354838709681</v>
      </c>
      <c r="G104">
        <v>12.14584415584415</v>
      </c>
      <c r="H104">
        <v>11.79096774193548</v>
      </c>
      <c r="I104">
        <v>11.46707792207792</v>
      </c>
      <c r="J104">
        <v>12.42896774193548</v>
      </c>
      <c r="K104">
        <v>7.5840645161290308</v>
      </c>
    </row>
    <row r="105" spans="1:11" x14ac:dyDescent="0.45">
      <c r="A105" s="2">
        <v>40786</v>
      </c>
      <c r="B105">
        <v>-9.2842580645161288</v>
      </c>
      <c r="C105">
        <v>-10.51109677419355</v>
      </c>
      <c r="D105">
        <v>-9.5205194805194804</v>
      </c>
      <c r="E105">
        <v>-10.47612903225806</v>
      </c>
      <c r="F105">
        <v>-6.5337419354838708</v>
      </c>
      <c r="G105">
        <v>-8.0633766233766231</v>
      </c>
      <c r="H105">
        <v>-8.1317419354838716</v>
      </c>
      <c r="I105">
        <v>-6.0154545454545456</v>
      </c>
      <c r="J105">
        <v>-8.4659999999999993</v>
      </c>
      <c r="K105">
        <v>-7.6081935483870966</v>
      </c>
    </row>
    <row r="106" spans="1:11" x14ac:dyDescent="0.45">
      <c r="A106" s="2">
        <v>40816</v>
      </c>
      <c r="B106">
        <v>-8.4747096774193551</v>
      </c>
      <c r="C106">
        <v>-10.95477419354839</v>
      </c>
      <c r="D106">
        <v>-12.4198051948052</v>
      </c>
      <c r="E106">
        <v>-11.5781935483871</v>
      </c>
      <c r="F106">
        <v>-10.10277419354839</v>
      </c>
      <c r="G106">
        <v>-9.8573376623376614</v>
      </c>
      <c r="H106">
        <v>-11.17703225806452</v>
      </c>
      <c r="I106">
        <v>-8.6840909090909086</v>
      </c>
      <c r="J106">
        <v>-9.5528387096774203</v>
      </c>
      <c r="K106">
        <v>-7.7332903225806442</v>
      </c>
    </row>
    <row r="107" spans="1:11" x14ac:dyDescent="0.45">
      <c r="A107" s="2">
        <v>40847</v>
      </c>
      <c r="B107">
        <v>7.3817419354838716</v>
      </c>
      <c r="C107">
        <v>10.53006451612903</v>
      </c>
      <c r="D107">
        <v>10.384350649350649</v>
      </c>
      <c r="E107">
        <v>13.084774193548389</v>
      </c>
      <c r="F107">
        <v>10.53012903225806</v>
      </c>
      <c r="G107">
        <v>11.53707792207792</v>
      </c>
      <c r="H107">
        <v>9.4927741935483869</v>
      </c>
      <c r="I107">
        <v>13.711233766233759</v>
      </c>
      <c r="J107">
        <v>11.052774193548389</v>
      </c>
      <c r="K107">
        <v>8.4564516129032263</v>
      </c>
    </row>
    <row r="108" spans="1:11" x14ac:dyDescent="0.45">
      <c r="A108" s="2">
        <v>40877</v>
      </c>
      <c r="B108">
        <v>-4.9248387096774184</v>
      </c>
      <c r="C108">
        <v>-0.33612903225806462</v>
      </c>
      <c r="D108">
        <v>-1.2819480519480519</v>
      </c>
      <c r="E108">
        <v>0.1532903225806449</v>
      </c>
      <c r="F108">
        <v>3.6292903225806459</v>
      </c>
      <c r="G108">
        <v>4.2661688311688311</v>
      </c>
      <c r="H108">
        <v>0.44154838709677402</v>
      </c>
      <c r="I108">
        <v>1.305519480519481</v>
      </c>
      <c r="J108">
        <v>-0.85374193548387101</v>
      </c>
      <c r="K108">
        <v>-1.808451612903226</v>
      </c>
    </row>
    <row r="109" spans="1:11" x14ac:dyDescent="0.45">
      <c r="A109" s="2">
        <v>40908</v>
      </c>
      <c r="B109">
        <v>1.2132903225806451</v>
      </c>
      <c r="C109">
        <v>3.4046451612903228</v>
      </c>
      <c r="D109">
        <v>5.652857142857143</v>
      </c>
      <c r="E109">
        <v>5.274258064516129</v>
      </c>
      <c r="F109">
        <v>4.7187096774193549</v>
      </c>
      <c r="G109">
        <v>3.457727272727273</v>
      </c>
      <c r="H109">
        <v>6.3214193548387101</v>
      </c>
      <c r="I109">
        <v>6.2574675324675324</v>
      </c>
      <c r="J109">
        <v>4.588129032258065</v>
      </c>
      <c r="K109">
        <v>-0.58354838709677392</v>
      </c>
    </row>
    <row r="110" spans="1:11" x14ac:dyDescent="0.45">
      <c r="A110" s="2">
        <v>40939</v>
      </c>
      <c r="B110">
        <v>9.6856774193548389</v>
      </c>
      <c r="C110">
        <v>8.4615483870967747</v>
      </c>
      <c r="D110">
        <v>5.374090909090909</v>
      </c>
      <c r="E110">
        <v>6.6430967741935492</v>
      </c>
      <c r="F110">
        <v>8.0840645161290343</v>
      </c>
      <c r="G110">
        <v>8.8162337662337649</v>
      </c>
      <c r="H110">
        <v>8.3848387096774193</v>
      </c>
      <c r="I110">
        <v>6.7058441558441562</v>
      </c>
      <c r="J110">
        <v>4.8168387096774206</v>
      </c>
      <c r="K110">
        <v>5.9368387096774198</v>
      </c>
    </row>
    <row r="111" spans="1:11" x14ac:dyDescent="0.45">
      <c r="A111" s="2">
        <v>40968</v>
      </c>
      <c r="B111">
        <v>12.294129032258059</v>
      </c>
      <c r="C111">
        <v>13.35483870967742</v>
      </c>
      <c r="D111">
        <v>13.17071428571429</v>
      </c>
      <c r="E111">
        <v>15.195290322580639</v>
      </c>
      <c r="F111">
        <v>12.17025806451613</v>
      </c>
      <c r="G111">
        <v>13.740649350649351</v>
      </c>
      <c r="H111">
        <v>9.8122580645161293</v>
      </c>
      <c r="I111">
        <v>11.12428571428571</v>
      </c>
      <c r="J111">
        <v>6.2865806451612896</v>
      </c>
      <c r="K111">
        <v>1.997806451612903</v>
      </c>
    </row>
    <row r="112" spans="1:11" x14ac:dyDescent="0.45">
      <c r="A112" s="2">
        <v>40999</v>
      </c>
      <c r="B112">
        <v>-6.6321935483870966</v>
      </c>
      <c r="C112">
        <v>-3.709870967741935</v>
      </c>
      <c r="D112">
        <v>-3.0577272727272722</v>
      </c>
      <c r="E112">
        <v>-1.0297419354838711</v>
      </c>
      <c r="F112">
        <v>-1.521935483870968</v>
      </c>
      <c r="G112">
        <v>-1.503701298701299</v>
      </c>
      <c r="H112">
        <v>-1.9818709677419359</v>
      </c>
      <c r="I112">
        <v>-5.8425324675324672</v>
      </c>
      <c r="J112">
        <v>-4.7958709677419362</v>
      </c>
      <c r="K112">
        <v>-2.2312258064516128</v>
      </c>
    </row>
    <row r="113" spans="1:11" x14ac:dyDescent="0.45">
      <c r="A113" s="2">
        <v>41029</v>
      </c>
      <c r="B113">
        <v>-5.984774193548386</v>
      </c>
      <c r="C113">
        <v>-4.741290322580646</v>
      </c>
      <c r="D113">
        <v>-5.3527922077922083</v>
      </c>
      <c r="E113">
        <v>-3.5978064516129029</v>
      </c>
      <c r="F113">
        <v>-5.0140000000000002</v>
      </c>
      <c r="G113">
        <v>-4.3955194805194804</v>
      </c>
      <c r="H113">
        <v>-4.7357419354838708</v>
      </c>
      <c r="I113">
        <v>-7.4320779220779221</v>
      </c>
      <c r="J113">
        <v>-7.1926451612903231</v>
      </c>
      <c r="K113">
        <v>-3.3317419354838709</v>
      </c>
    </row>
    <row r="114" spans="1:11" x14ac:dyDescent="0.45">
      <c r="A114" s="2">
        <v>41060</v>
      </c>
      <c r="B114">
        <v>-5.7380000000000004</v>
      </c>
      <c r="C114">
        <v>-4.3446451612903232</v>
      </c>
      <c r="D114">
        <v>-4.6066233766233768</v>
      </c>
      <c r="E114">
        <v>-3.625032258064516</v>
      </c>
      <c r="F114">
        <v>-3.7661290322580649</v>
      </c>
      <c r="G114">
        <v>-4.2168831168831176</v>
      </c>
      <c r="H114">
        <v>-2.0379354838709678</v>
      </c>
      <c r="I114">
        <v>-2.1429220779220781</v>
      </c>
      <c r="J114">
        <v>-3.8943225806451611</v>
      </c>
      <c r="K114">
        <v>-4.6413548387096784</v>
      </c>
    </row>
    <row r="115" spans="1:11" x14ac:dyDescent="0.45">
      <c r="A115" s="2">
        <v>41090</v>
      </c>
      <c r="B115">
        <v>7.7724516129032262</v>
      </c>
      <c r="C115">
        <v>8.5341290322580647</v>
      </c>
      <c r="D115">
        <v>6.3005844155844164</v>
      </c>
      <c r="E115">
        <v>5.6895483870967736</v>
      </c>
      <c r="F115">
        <v>3.5625806451612911</v>
      </c>
      <c r="G115">
        <v>3.626948051948053</v>
      </c>
      <c r="H115">
        <v>3.6819999999999999</v>
      </c>
      <c r="I115">
        <v>2.372532467532467</v>
      </c>
      <c r="J115">
        <v>5.8813548387096786</v>
      </c>
      <c r="K115">
        <v>2.6282580645161291</v>
      </c>
    </row>
    <row r="116" spans="1:11" x14ac:dyDescent="0.45">
      <c r="A116" s="2">
        <v>41121</v>
      </c>
      <c r="B116">
        <v>-5.2499350649350651</v>
      </c>
      <c r="C116">
        <v>-2.9576623376623372</v>
      </c>
      <c r="D116">
        <v>-3.5908496732026141</v>
      </c>
      <c r="E116">
        <v>-2.1597402597402602</v>
      </c>
      <c r="F116">
        <v>-0.6101948051948054</v>
      </c>
      <c r="G116">
        <v>-2.317385620915033</v>
      </c>
      <c r="H116">
        <v>-1.875909090909091</v>
      </c>
      <c r="I116">
        <v>-1.5247058823529409</v>
      </c>
      <c r="J116">
        <v>-1.8208441558441559</v>
      </c>
      <c r="K116">
        <v>-0.67402597402597408</v>
      </c>
    </row>
    <row r="117" spans="1:11" x14ac:dyDescent="0.45">
      <c r="A117" s="2">
        <v>41152</v>
      </c>
      <c r="B117">
        <v>1.4667532467532469</v>
      </c>
      <c r="C117">
        <v>6.0562987012987017</v>
      </c>
      <c r="D117">
        <v>8.4992156862745087</v>
      </c>
      <c r="E117">
        <v>8.7579220779220766</v>
      </c>
      <c r="F117">
        <v>7.7062337662337672</v>
      </c>
      <c r="G117">
        <v>7.360718954248366</v>
      </c>
      <c r="H117">
        <v>7.0878571428571426</v>
      </c>
      <c r="I117">
        <v>9.0754248366013073</v>
      </c>
      <c r="J117">
        <v>7.3013636363636367</v>
      </c>
      <c r="K117">
        <v>7.0326623376623392</v>
      </c>
    </row>
    <row r="118" spans="1:11" x14ac:dyDescent="0.45">
      <c r="A118" s="2">
        <v>41182</v>
      </c>
      <c r="B118">
        <v>0.55961038961038956</v>
      </c>
      <c r="C118">
        <v>3.2151298701298701</v>
      </c>
      <c r="D118">
        <v>1.640718954248366</v>
      </c>
      <c r="E118">
        <v>4.7950000000000008</v>
      </c>
      <c r="F118">
        <v>3.758571428571428</v>
      </c>
      <c r="G118">
        <v>9.6362745098039202</v>
      </c>
      <c r="H118">
        <v>7.3185714285714294</v>
      </c>
      <c r="I118">
        <v>9.1133333333333351</v>
      </c>
      <c r="J118">
        <v>6.0429870129870134</v>
      </c>
      <c r="K118">
        <v>5.8102597402597409</v>
      </c>
    </row>
    <row r="119" spans="1:11" x14ac:dyDescent="0.45">
      <c r="A119" s="2">
        <v>41213</v>
      </c>
      <c r="B119">
        <v>-5.9096753246753249</v>
      </c>
      <c r="C119">
        <v>-4.944675324675325</v>
      </c>
      <c r="D119">
        <v>-3.792287581699346</v>
      </c>
      <c r="E119">
        <v>-5.4983766233766236</v>
      </c>
      <c r="F119">
        <v>-0.57149350649350639</v>
      </c>
      <c r="G119">
        <v>-2.1930718954248372</v>
      </c>
      <c r="H119">
        <v>0.1665584415584416</v>
      </c>
      <c r="I119">
        <v>2.785751633986929</v>
      </c>
      <c r="J119">
        <v>0.92357142857142815</v>
      </c>
      <c r="K119">
        <v>-2.735584415584416</v>
      </c>
    </row>
    <row r="120" spans="1:11" x14ac:dyDescent="0.45">
      <c r="A120" s="2">
        <v>41243</v>
      </c>
      <c r="B120">
        <v>-7.334090909090909</v>
      </c>
      <c r="C120">
        <v>-7.1320129870129856</v>
      </c>
      <c r="D120">
        <v>-4.4790196078431368</v>
      </c>
      <c r="E120">
        <v>-3.6594805194805189</v>
      </c>
      <c r="F120">
        <v>-1.112207792207792</v>
      </c>
      <c r="G120">
        <v>-1.504967320261438</v>
      </c>
      <c r="H120">
        <v>-1.2050000000000001</v>
      </c>
      <c r="I120">
        <v>1.550915032679739</v>
      </c>
      <c r="J120">
        <v>0.78512987012987001</v>
      </c>
      <c r="K120">
        <v>0.4089610389610388</v>
      </c>
    </row>
    <row r="121" spans="1:11" x14ac:dyDescent="0.45">
      <c r="A121" s="2">
        <v>41274</v>
      </c>
      <c r="B121">
        <v>-2.5391558441558439</v>
      </c>
      <c r="C121">
        <v>-2.169285714285714</v>
      </c>
      <c r="D121">
        <v>-1.3520261437908501</v>
      </c>
      <c r="E121">
        <v>-1.11948051948052</v>
      </c>
      <c r="F121">
        <v>7.2857142857142856E-2</v>
      </c>
      <c r="G121">
        <v>-8.6732026143790858E-2</v>
      </c>
      <c r="H121">
        <v>-0.2151298701298702</v>
      </c>
      <c r="I121">
        <v>0.51202614379084965</v>
      </c>
      <c r="J121">
        <v>1.2472727272727271</v>
      </c>
      <c r="K121">
        <v>1.9464935064935061</v>
      </c>
    </row>
    <row r="122" spans="1:11" x14ac:dyDescent="0.45">
      <c r="A122" s="2">
        <v>41305</v>
      </c>
      <c r="B122">
        <v>5.2451948051948047</v>
      </c>
      <c r="C122">
        <v>7.9565584415584416</v>
      </c>
      <c r="D122">
        <v>6.6031372549019602</v>
      </c>
      <c r="E122">
        <v>3.279220779220779</v>
      </c>
      <c r="F122">
        <v>4.1246753246753238</v>
      </c>
      <c r="G122">
        <v>2.3365359477124179</v>
      </c>
      <c r="H122">
        <v>4.9657142857142862</v>
      </c>
      <c r="I122">
        <v>2.5702614379084969</v>
      </c>
      <c r="J122">
        <v>4.3346103896103898</v>
      </c>
      <c r="K122">
        <v>-0.65500000000000003</v>
      </c>
    </row>
    <row r="123" spans="1:11" x14ac:dyDescent="0.45">
      <c r="A123" s="2">
        <v>41333</v>
      </c>
      <c r="B123">
        <v>2.9371428571428568</v>
      </c>
      <c r="C123">
        <v>3.9131168831168819</v>
      </c>
      <c r="D123">
        <v>3.961633986928105</v>
      </c>
      <c r="E123">
        <v>4.6589610389610394</v>
      </c>
      <c r="F123">
        <v>3.8444155844155841</v>
      </c>
      <c r="G123">
        <v>5.686535947712418</v>
      </c>
      <c r="H123">
        <v>5.5859740259740258</v>
      </c>
      <c r="I123">
        <v>7.7774509803921568</v>
      </c>
      <c r="J123">
        <v>5.0374675324675326</v>
      </c>
      <c r="K123">
        <v>3.1937012987012992</v>
      </c>
    </row>
    <row r="124" spans="1:11" x14ac:dyDescent="0.45">
      <c r="A124" s="2">
        <v>41364</v>
      </c>
      <c r="B124">
        <v>0.17753246753246771</v>
      </c>
      <c r="C124">
        <v>2.2734415584415579</v>
      </c>
      <c r="D124">
        <v>4.0308496732026136</v>
      </c>
      <c r="E124">
        <v>3.372922077922079</v>
      </c>
      <c r="F124">
        <v>5.7316883116883117</v>
      </c>
      <c r="G124">
        <v>5.2929411764705883</v>
      </c>
      <c r="H124">
        <v>5.5972727272727276</v>
      </c>
      <c r="I124">
        <v>5.8279738562091499</v>
      </c>
      <c r="J124">
        <v>4.9366233766233769</v>
      </c>
      <c r="K124">
        <v>1.713571428571429</v>
      </c>
    </row>
    <row r="125" spans="1:11" x14ac:dyDescent="0.45">
      <c r="A125" s="2">
        <v>41394</v>
      </c>
      <c r="B125">
        <v>2.6829220779220782</v>
      </c>
      <c r="C125">
        <v>2.257857142857143</v>
      </c>
      <c r="D125">
        <v>1.5485620915032681</v>
      </c>
      <c r="E125">
        <v>3.7411688311688298</v>
      </c>
      <c r="F125">
        <v>2.9394155844155838</v>
      </c>
      <c r="G125">
        <v>3.2759477124183012</v>
      </c>
      <c r="H125">
        <v>4.0719480519480511</v>
      </c>
      <c r="I125">
        <v>6.9416993464052279</v>
      </c>
      <c r="J125">
        <v>4.5842207792207796</v>
      </c>
      <c r="K125">
        <v>0.53220779220779257</v>
      </c>
    </row>
    <row r="126" spans="1:11" x14ac:dyDescent="0.45">
      <c r="A126" s="2">
        <v>41425</v>
      </c>
      <c r="B126">
        <v>2.85</v>
      </c>
      <c r="C126">
        <v>4.3234415584415586</v>
      </c>
      <c r="D126">
        <v>6.3754901960784318</v>
      </c>
      <c r="E126">
        <v>6.8256493506493516</v>
      </c>
      <c r="F126">
        <v>4.5898051948051952</v>
      </c>
      <c r="G126">
        <v>3.5337254901960788</v>
      </c>
      <c r="H126">
        <v>5.2241558441558444</v>
      </c>
      <c r="I126">
        <v>0.65549019607843151</v>
      </c>
      <c r="J126">
        <v>6.9511688311688324</v>
      </c>
      <c r="K126">
        <v>1.4615584415584419</v>
      </c>
    </row>
    <row r="127" spans="1:11" x14ac:dyDescent="0.45">
      <c r="A127" s="2">
        <v>41455</v>
      </c>
      <c r="B127">
        <v>-9.6547402597402598</v>
      </c>
      <c r="C127">
        <v>-11.53525974025974</v>
      </c>
      <c r="D127">
        <v>-10.79359477124183</v>
      </c>
      <c r="E127">
        <v>-11.09363636363636</v>
      </c>
      <c r="F127">
        <v>-10.81785714285714</v>
      </c>
      <c r="G127">
        <v>-10.52581699346405</v>
      </c>
      <c r="H127">
        <v>-10.684155844155841</v>
      </c>
      <c r="I127">
        <v>-10.76104575163399</v>
      </c>
      <c r="J127">
        <v>-8.2677922077922101</v>
      </c>
      <c r="K127">
        <v>-6.5721428571428584</v>
      </c>
    </row>
    <row r="128" spans="1:11" x14ac:dyDescent="0.45">
      <c r="A128" s="2">
        <v>41486</v>
      </c>
      <c r="B128">
        <v>3.5036305732484072</v>
      </c>
      <c r="C128">
        <v>3.7275159235668789</v>
      </c>
      <c r="D128">
        <v>3.4883974358974359</v>
      </c>
      <c r="E128">
        <v>6.0447133757961788</v>
      </c>
      <c r="F128">
        <v>5.4066666666666672</v>
      </c>
      <c r="G128">
        <v>4.7039490445859871</v>
      </c>
      <c r="H128">
        <v>4.5882051282051277</v>
      </c>
      <c r="I128">
        <v>6.9830573248407646</v>
      </c>
      <c r="J128">
        <v>7.6000641025641036</v>
      </c>
      <c r="K128">
        <v>5.4619745222929916</v>
      </c>
    </row>
    <row r="129" spans="1:11" x14ac:dyDescent="0.45">
      <c r="A129" s="2">
        <v>41517</v>
      </c>
      <c r="B129">
        <v>-6.0688535031847142</v>
      </c>
      <c r="C129">
        <v>-3.4401910828025479</v>
      </c>
      <c r="D129">
        <v>-2.003974358974359</v>
      </c>
      <c r="E129">
        <v>-3.7862420382165598</v>
      </c>
      <c r="F129">
        <v>-3.3867948717948719</v>
      </c>
      <c r="G129">
        <v>-2.6</v>
      </c>
      <c r="H129">
        <v>-2.9478846153846159</v>
      </c>
      <c r="I129">
        <v>-3.3570063694267511</v>
      </c>
      <c r="J129">
        <v>-3.5983974358974349</v>
      </c>
      <c r="K129">
        <v>-2.6886624203821659</v>
      </c>
    </row>
    <row r="130" spans="1:11" x14ac:dyDescent="0.45">
      <c r="A130" s="2">
        <v>41547</v>
      </c>
      <c r="B130">
        <v>0.224968152866242</v>
      </c>
      <c r="C130">
        <v>2.1645859872611468</v>
      </c>
      <c r="D130">
        <v>2.1791025641025641</v>
      </c>
      <c r="E130">
        <v>0.79859872611464988</v>
      </c>
      <c r="F130">
        <v>2.5493589743589742</v>
      </c>
      <c r="G130">
        <v>1.3871974522292989</v>
      </c>
      <c r="H130">
        <v>3.2857051282051279</v>
      </c>
      <c r="I130">
        <v>3.1540127388535031</v>
      </c>
      <c r="J130">
        <v>4.6010256410256414</v>
      </c>
      <c r="K130">
        <v>6.2526751592356682</v>
      </c>
    </row>
    <row r="131" spans="1:11" x14ac:dyDescent="0.45">
      <c r="A131" s="2">
        <v>41578</v>
      </c>
      <c r="B131">
        <v>-3.9101273885350318</v>
      </c>
      <c r="C131">
        <v>-1.3045859872611461</v>
      </c>
      <c r="D131">
        <v>-0.20192307692307701</v>
      </c>
      <c r="E131">
        <v>-1.0907643312101909</v>
      </c>
      <c r="F131">
        <v>-1.0046794871794871</v>
      </c>
      <c r="G131">
        <v>-0.89700636942675172</v>
      </c>
      <c r="H131">
        <v>0.57794871794871794</v>
      </c>
      <c r="I131">
        <v>6.4458598726114411E-2</v>
      </c>
      <c r="J131">
        <v>-1.690576923076923</v>
      </c>
      <c r="K131">
        <v>0.47815286624203818</v>
      </c>
    </row>
    <row r="132" spans="1:11" x14ac:dyDescent="0.45">
      <c r="A132" s="2">
        <v>41608</v>
      </c>
      <c r="B132">
        <v>-6.1629299363057317</v>
      </c>
      <c r="C132">
        <v>-6.0432484076433122</v>
      </c>
      <c r="D132">
        <v>-4.1537179487179481</v>
      </c>
      <c r="E132">
        <v>-2.198152866242038</v>
      </c>
      <c r="F132">
        <v>-4.2917948717948713</v>
      </c>
      <c r="G132">
        <v>-3.573821656050955</v>
      </c>
      <c r="H132">
        <v>-0.63916666666666644</v>
      </c>
      <c r="I132">
        <v>-2.1978343949044592</v>
      </c>
      <c r="J132">
        <v>2.4371153846153848</v>
      </c>
      <c r="K132">
        <v>-0.3637579617834395</v>
      </c>
    </row>
    <row r="133" spans="1:11" x14ac:dyDescent="0.45">
      <c r="A133" s="2">
        <v>41639</v>
      </c>
      <c r="B133">
        <v>-4.0425477707006374</v>
      </c>
      <c r="C133">
        <v>-3.522484076433122</v>
      </c>
      <c r="D133">
        <v>-3.0142948717948719</v>
      </c>
      <c r="E133">
        <v>-2.5264331210191089</v>
      </c>
      <c r="F133">
        <v>-3.388205128205128</v>
      </c>
      <c r="G133">
        <v>-2.9490445859872612</v>
      </c>
      <c r="H133">
        <v>-2.85275641025641</v>
      </c>
      <c r="I133">
        <v>-2.508726114649682</v>
      </c>
      <c r="J133">
        <v>-1.483653846153846</v>
      </c>
      <c r="K133">
        <v>-9.9872611464968036E-2</v>
      </c>
    </row>
    <row r="134" spans="1:11" x14ac:dyDescent="0.45">
      <c r="A134" s="2">
        <v>41670</v>
      </c>
      <c r="B134">
        <v>0.91592356687898091</v>
      </c>
      <c r="C134">
        <v>2.877452229299363</v>
      </c>
      <c r="D134">
        <v>3.0460897435897429</v>
      </c>
      <c r="E134">
        <v>3.5924203821656042</v>
      </c>
      <c r="F134">
        <v>4.5182051282051283</v>
      </c>
      <c r="G134">
        <v>2.1824840764331208</v>
      </c>
      <c r="H134">
        <v>3.6328205128205129</v>
      </c>
      <c r="I134">
        <v>2.8416560509554141</v>
      </c>
      <c r="J134">
        <v>2.128141025641026</v>
      </c>
      <c r="K134">
        <v>0.32229299363057318</v>
      </c>
    </row>
    <row r="135" spans="1:11" x14ac:dyDescent="0.45">
      <c r="A135" s="2">
        <v>41698</v>
      </c>
      <c r="B135">
        <v>-2.0237579617834398</v>
      </c>
      <c r="C135">
        <v>1.366815286624204</v>
      </c>
      <c r="D135">
        <v>3.7664102564102562</v>
      </c>
      <c r="E135">
        <v>1.656496815286624</v>
      </c>
      <c r="F135">
        <v>4.6283333333333339</v>
      </c>
      <c r="G135">
        <v>4.5810191082802554</v>
      </c>
      <c r="H135">
        <v>5.7052564102564114</v>
      </c>
      <c r="I135">
        <v>5.1564331210191083</v>
      </c>
      <c r="J135">
        <v>5.8314102564102566</v>
      </c>
      <c r="K135">
        <v>1.647006369426752</v>
      </c>
    </row>
    <row r="136" spans="1:11" x14ac:dyDescent="0.45">
      <c r="A136" s="2">
        <v>41729</v>
      </c>
      <c r="B136">
        <v>-2.192929936305732</v>
      </c>
      <c r="C136">
        <v>2.014585987261146</v>
      </c>
      <c r="D136">
        <v>3.683589743589744</v>
      </c>
      <c r="E136">
        <v>5.212675159235669</v>
      </c>
      <c r="F136">
        <v>5.2095512820512822</v>
      </c>
      <c r="G136">
        <v>5.6768789808917193</v>
      </c>
      <c r="H136">
        <v>5.0192948717948713</v>
      </c>
      <c r="I136">
        <v>5.9566878980891707</v>
      </c>
      <c r="J136">
        <v>3.949358974358975</v>
      </c>
      <c r="K136">
        <v>1.5389808917197449</v>
      </c>
    </row>
    <row r="137" spans="1:11" x14ac:dyDescent="0.45">
      <c r="A137" s="2">
        <v>41759</v>
      </c>
      <c r="B137">
        <v>2.6667515923566878</v>
      </c>
      <c r="C137">
        <v>4.6252229299363066</v>
      </c>
      <c r="D137">
        <v>4.6889102564102556</v>
      </c>
      <c r="E137">
        <v>3.7570700636942682</v>
      </c>
      <c r="F137">
        <v>2.7504487179487178</v>
      </c>
      <c r="G137">
        <v>3.2901273885350322</v>
      </c>
      <c r="H137">
        <v>3.2825000000000002</v>
      </c>
      <c r="I137">
        <v>6.1183439490445846</v>
      </c>
      <c r="J137">
        <v>2.677948717948718</v>
      </c>
      <c r="K137">
        <v>0.70885350318471352</v>
      </c>
    </row>
    <row r="138" spans="1:11" x14ac:dyDescent="0.45">
      <c r="A138" s="2">
        <v>41790</v>
      </c>
      <c r="B138">
        <v>-0.31171974522293</v>
      </c>
      <c r="C138">
        <v>0.30401273885350322</v>
      </c>
      <c r="D138">
        <v>0.66442307692307678</v>
      </c>
      <c r="E138">
        <v>-0.91968152866242026</v>
      </c>
      <c r="F138">
        <v>-0.48641025641025643</v>
      </c>
      <c r="G138">
        <v>-2.7351592356687902</v>
      </c>
      <c r="H138">
        <v>-0.49891025641025633</v>
      </c>
      <c r="I138">
        <v>-2.649681528662436E-2</v>
      </c>
      <c r="J138">
        <v>2.353910256410257</v>
      </c>
      <c r="K138">
        <v>-0.1508280254777071</v>
      </c>
    </row>
    <row r="139" spans="1:11" x14ac:dyDescent="0.45">
      <c r="A139" s="2">
        <v>41820</v>
      </c>
      <c r="B139">
        <v>-1.445732484076433</v>
      </c>
      <c r="C139">
        <v>-0.60993630573248425</v>
      </c>
      <c r="D139">
        <v>-1.048910256410257</v>
      </c>
      <c r="E139">
        <v>-3.428089171974523</v>
      </c>
      <c r="F139">
        <v>-2.0929487179487181</v>
      </c>
      <c r="G139">
        <v>-0.94522292993630574</v>
      </c>
      <c r="H139">
        <v>-2.5564102564102571</v>
      </c>
      <c r="I139">
        <v>-1.3398089171974521</v>
      </c>
      <c r="J139">
        <v>1.0769230769230771</v>
      </c>
      <c r="K139">
        <v>1.9087261146496819</v>
      </c>
    </row>
    <row r="140" spans="1:11" x14ac:dyDescent="0.45">
      <c r="A140" s="2">
        <v>41851</v>
      </c>
      <c r="B140">
        <v>-0.75380368098159489</v>
      </c>
      <c r="C140">
        <v>0.27196319018404941</v>
      </c>
      <c r="D140">
        <v>-0.30417177914110449</v>
      </c>
      <c r="E140">
        <v>0.46325153374233141</v>
      </c>
      <c r="F140">
        <v>1.340368098159509</v>
      </c>
      <c r="G140">
        <v>1.7167901234567899</v>
      </c>
      <c r="H140">
        <v>3.1114110429447859</v>
      </c>
      <c r="I140">
        <v>2.1917791411042939</v>
      </c>
      <c r="J140">
        <v>3.5114723926380371</v>
      </c>
      <c r="K140">
        <v>2.6754601226993868</v>
      </c>
    </row>
    <row r="141" spans="1:11" x14ac:dyDescent="0.45">
      <c r="A141" s="2">
        <v>41882</v>
      </c>
      <c r="B141">
        <v>0.39392638036809829</v>
      </c>
      <c r="C141">
        <v>0.42877300613496938</v>
      </c>
      <c r="D141">
        <v>0.3858282208588959</v>
      </c>
      <c r="E141">
        <v>3.6434355828220859</v>
      </c>
      <c r="F141">
        <v>3.0103067484662578</v>
      </c>
      <c r="G141">
        <v>3.1975308641975309</v>
      </c>
      <c r="H141">
        <v>4.9487116564417173</v>
      </c>
      <c r="I141">
        <v>8.0311656441717787</v>
      </c>
      <c r="J141">
        <v>7.1318404907975443</v>
      </c>
      <c r="K141">
        <v>4.8225153374233134</v>
      </c>
    </row>
    <row r="142" spans="1:11" x14ac:dyDescent="0.45">
      <c r="A142" s="2">
        <v>41912</v>
      </c>
      <c r="B142">
        <v>-1.268098159509202</v>
      </c>
      <c r="C142">
        <v>-1.1234355828220861</v>
      </c>
      <c r="D142">
        <v>-1.323865030674847</v>
      </c>
      <c r="E142">
        <v>1.325153374233129</v>
      </c>
      <c r="F142">
        <v>-1.161656441717791</v>
      </c>
      <c r="G142">
        <v>0.62000000000000033</v>
      </c>
      <c r="H142">
        <v>2.246625766871166</v>
      </c>
      <c r="I142">
        <v>4.4261963190184046</v>
      </c>
      <c r="J142">
        <v>4.4463803680981604</v>
      </c>
      <c r="K142">
        <v>1.3134969325153381</v>
      </c>
    </row>
    <row r="143" spans="1:11" x14ac:dyDescent="0.45">
      <c r="A143" s="2">
        <v>41943</v>
      </c>
      <c r="B143">
        <v>-5.346012269938651</v>
      </c>
      <c r="C143">
        <v>-1.776503067484662</v>
      </c>
      <c r="D143">
        <v>-4.9415950920245404</v>
      </c>
      <c r="E143">
        <v>-2.619079754601227</v>
      </c>
      <c r="F143">
        <v>-3.0636809815950921</v>
      </c>
      <c r="G143">
        <v>-2.7936419753086419</v>
      </c>
      <c r="H143">
        <v>-0.6911042944785275</v>
      </c>
      <c r="I143">
        <v>-1.71361963190184</v>
      </c>
      <c r="J143">
        <v>0.1005521472392638</v>
      </c>
      <c r="K143">
        <v>-3.7809202453987729</v>
      </c>
    </row>
    <row r="144" spans="1:11" x14ac:dyDescent="0.45">
      <c r="A144" s="2">
        <v>41973</v>
      </c>
      <c r="B144">
        <v>-0.37423312883435561</v>
      </c>
      <c r="C144">
        <v>6.2883435582822111E-2</v>
      </c>
      <c r="D144">
        <v>-9.0429447852760705E-2</v>
      </c>
      <c r="E144">
        <v>-0.63441717791411056</v>
      </c>
      <c r="F144">
        <v>-0.1225766871165645</v>
      </c>
      <c r="G144">
        <v>0.5771604938271605</v>
      </c>
      <c r="H144">
        <v>-1.414539877300613</v>
      </c>
      <c r="I144">
        <v>0.23098159509202479</v>
      </c>
      <c r="J144">
        <v>-1.078036809815951</v>
      </c>
      <c r="K144">
        <v>0.54993865030674827</v>
      </c>
    </row>
    <row r="145" spans="1:11" x14ac:dyDescent="0.45">
      <c r="A145" s="2">
        <v>42004</v>
      </c>
      <c r="B145">
        <v>-2.6320858895705519</v>
      </c>
      <c r="C145">
        <v>0.76871165644171791</v>
      </c>
      <c r="D145">
        <v>-1.596196319018405</v>
      </c>
      <c r="E145">
        <v>1.163067484662577</v>
      </c>
      <c r="F145">
        <v>-1.7291411042944791</v>
      </c>
      <c r="G145">
        <v>-0.38790123456790138</v>
      </c>
      <c r="H145">
        <v>2.1914723926380368</v>
      </c>
      <c r="I145">
        <v>1.9184662576687119</v>
      </c>
      <c r="J145">
        <v>-0.30588957055214722</v>
      </c>
      <c r="K145">
        <v>-1.3628834355828221</v>
      </c>
    </row>
    <row r="146" spans="1:11" x14ac:dyDescent="0.45">
      <c r="A146" s="2">
        <v>42035</v>
      </c>
      <c r="B146">
        <v>5.9640490797546013</v>
      </c>
      <c r="C146">
        <v>8.2838036809815954</v>
      </c>
      <c r="D146">
        <v>7.9201226993865026</v>
      </c>
      <c r="E146">
        <v>7.6396319018404908</v>
      </c>
      <c r="F146">
        <v>10.637484662576689</v>
      </c>
      <c r="G146">
        <v>7.8870370370370386</v>
      </c>
      <c r="H146">
        <v>7.1937423312883428</v>
      </c>
      <c r="I146">
        <v>9.7654601226993858</v>
      </c>
      <c r="J146">
        <v>9.5708588957055216</v>
      </c>
      <c r="K146">
        <v>4.8601840490797557</v>
      </c>
    </row>
    <row r="147" spans="1:11" x14ac:dyDescent="0.45">
      <c r="A147" s="2">
        <v>42063</v>
      </c>
      <c r="B147">
        <v>8.5157668711656438</v>
      </c>
      <c r="C147">
        <v>9.4588343558282215</v>
      </c>
      <c r="D147">
        <v>6.6149693251533739</v>
      </c>
      <c r="E147">
        <v>7.9326380368098146</v>
      </c>
      <c r="F147">
        <v>9.5663803680981605</v>
      </c>
      <c r="G147">
        <v>9.0072222222222234</v>
      </c>
      <c r="H147">
        <v>9.3019018404907978</v>
      </c>
      <c r="I147">
        <v>10.66276073619632</v>
      </c>
      <c r="J147">
        <v>6.0570552147239258</v>
      </c>
      <c r="K147">
        <v>5.3141104294478527</v>
      </c>
    </row>
    <row r="148" spans="1:11" x14ac:dyDescent="0.45">
      <c r="A148" s="2">
        <v>42094</v>
      </c>
      <c r="B148">
        <v>5.4000613496932521</v>
      </c>
      <c r="C148">
        <v>6.6085276073619639</v>
      </c>
      <c r="D148">
        <v>7.446503067484664</v>
      </c>
      <c r="E148">
        <v>5.9212269938650302</v>
      </c>
      <c r="F148">
        <v>6.2825766871165643</v>
      </c>
      <c r="G148">
        <v>6.9472222222222229</v>
      </c>
      <c r="H148">
        <v>9.7536809815950907</v>
      </c>
      <c r="I148">
        <v>11.103251533742331</v>
      </c>
      <c r="J148">
        <v>8.7336809815950929</v>
      </c>
      <c r="K148">
        <v>5.0744785276073623</v>
      </c>
    </row>
    <row r="149" spans="1:11" x14ac:dyDescent="0.45">
      <c r="A149" s="2">
        <v>42124</v>
      </c>
      <c r="B149">
        <v>4.1825153374233128</v>
      </c>
      <c r="C149">
        <v>3.3787730061349688</v>
      </c>
      <c r="D149">
        <v>5.5673619631901854</v>
      </c>
      <c r="E149">
        <v>4.9176073619631886</v>
      </c>
      <c r="F149">
        <v>4.9789570552147238</v>
      </c>
      <c r="G149">
        <v>8.729197530864198</v>
      </c>
      <c r="H149">
        <v>6.8020245398773023</v>
      </c>
      <c r="I149">
        <v>8.6587730061349699</v>
      </c>
      <c r="J149">
        <v>9.6952760736196311</v>
      </c>
      <c r="K149">
        <v>8.4336809815950904</v>
      </c>
    </row>
    <row r="150" spans="1:11" x14ac:dyDescent="0.45">
      <c r="A150" s="2">
        <v>42155</v>
      </c>
      <c r="B150">
        <v>-1.7357055214723931</v>
      </c>
      <c r="C150">
        <v>-1.9078527607361959</v>
      </c>
      <c r="D150">
        <v>0.54638036809815949</v>
      </c>
      <c r="E150">
        <v>0.88374233128834367</v>
      </c>
      <c r="F150">
        <v>4.2158895705521484</v>
      </c>
      <c r="G150">
        <v>5.9814814814814818</v>
      </c>
      <c r="H150">
        <v>5.0647239263803678</v>
      </c>
      <c r="I150">
        <v>7.9632515337423309</v>
      </c>
      <c r="J150">
        <v>8.2358282208588953</v>
      </c>
      <c r="K150">
        <v>4.3314723926380356</v>
      </c>
    </row>
    <row r="151" spans="1:11" x14ac:dyDescent="0.45">
      <c r="A151" s="2">
        <v>42185</v>
      </c>
      <c r="B151">
        <v>6.9120858895705508</v>
      </c>
      <c r="C151">
        <v>2.1668711656441721</v>
      </c>
      <c r="D151">
        <v>3.820613496932515</v>
      </c>
      <c r="E151">
        <v>1.7785276073619629</v>
      </c>
      <c r="F151">
        <v>0.80460122699386505</v>
      </c>
      <c r="G151">
        <v>2.0094444444444441</v>
      </c>
      <c r="H151">
        <v>0.82907975460122707</v>
      </c>
      <c r="I151">
        <v>3.873374233128835</v>
      </c>
      <c r="J151">
        <v>3.5305521472392631</v>
      </c>
      <c r="K151">
        <v>1.7128220858895711</v>
      </c>
    </row>
    <row r="152" spans="1:11" x14ac:dyDescent="0.45">
      <c r="A152" s="2">
        <v>42216</v>
      </c>
      <c r="B152">
        <v>0.15011764705882369</v>
      </c>
      <c r="C152">
        <v>3.059644970414201</v>
      </c>
      <c r="D152">
        <v>2.3578106508875738</v>
      </c>
      <c r="E152">
        <v>0.5922485207100594</v>
      </c>
      <c r="F152">
        <v>1.1072781065088759</v>
      </c>
      <c r="G152">
        <v>3.6571597633136088</v>
      </c>
      <c r="H152">
        <v>0.74242603550295883</v>
      </c>
      <c r="I152">
        <v>-6.6863905325443519E-3</v>
      </c>
      <c r="J152">
        <v>2.6020118343195269</v>
      </c>
      <c r="K152">
        <v>-1.806449704142012</v>
      </c>
    </row>
    <row r="153" spans="1:11" x14ac:dyDescent="0.45">
      <c r="A153" s="2">
        <v>42247</v>
      </c>
      <c r="B153">
        <v>-5.267882352941176</v>
      </c>
      <c r="C153">
        <v>-7.362189349112426</v>
      </c>
      <c r="D153">
        <v>-6.2659763313609469</v>
      </c>
      <c r="E153">
        <v>-3.8248520710059171</v>
      </c>
      <c r="F153">
        <v>-6.3182248520710074</v>
      </c>
      <c r="G153">
        <v>-7.7676331360946751</v>
      </c>
      <c r="H153">
        <v>-4.3121301775147929</v>
      </c>
      <c r="I153">
        <v>-5.3344970414201178</v>
      </c>
      <c r="J153">
        <v>-4.510059171597633</v>
      </c>
      <c r="K153">
        <v>-2.185207100591716</v>
      </c>
    </row>
    <row r="154" spans="1:11" x14ac:dyDescent="0.45">
      <c r="A154" s="2">
        <v>42277</v>
      </c>
      <c r="B154">
        <v>3.857764705882353</v>
      </c>
      <c r="C154">
        <v>4.0653254437869819</v>
      </c>
      <c r="D154">
        <v>6.4639644970414194</v>
      </c>
      <c r="E154">
        <v>5.5697041420118349</v>
      </c>
      <c r="F154">
        <v>4.5146745562130182</v>
      </c>
      <c r="G154">
        <v>7.3865088757396444</v>
      </c>
      <c r="H154">
        <v>1.574378698224852</v>
      </c>
      <c r="I154">
        <v>5.2736094674556204</v>
      </c>
      <c r="J154">
        <v>0.79248520710059178</v>
      </c>
      <c r="K154">
        <v>0.57390532544378714</v>
      </c>
    </row>
    <row r="155" spans="1:11" x14ac:dyDescent="0.45">
      <c r="A155" s="2">
        <v>42308</v>
      </c>
      <c r="B155">
        <v>5.4905294117647054</v>
      </c>
      <c r="C155">
        <v>9.2166863905325442</v>
      </c>
      <c r="D155">
        <v>6.9150295857988162</v>
      </c>
      <c r="E155">
        <v>3.1653846153846161</v>
      </c>
      <c r="F155">
        <v>3.5626627218934912</v>
      </c>
      <c r="G155">
        <v>8.6075147928994085</v>
      </c>
      <c r="H155">
        <v>1.185857988165681</v>
      </c>
      <c r="I155">
        <v>-0.49242603550295849</v>
      </c>
      <c r="J155">
        <v>0.55721893491124275</v>
      </c>
      <c r="K155">
        <v>-0.1502958579881658</v>
      </c>
    </row>
    <row r="156" spans="1:11" x14ac:dyDescent="0.45">
      <c r="A156" s="2">
        <v>42338</v>
      </c>
      <c r="B156">
        <v>-1.263058823529412</v>
      </c>
      <c r="C156">
        <v>1.556153846153846</v>
      </c>
      <c r="D156">
        <v>-0.9572781065088759</v>
      </c>
      <c r="E156">
        <v>1.9133136094674561</v>
      </c>
      <c r="F156">
        <v>0.30568047337278098</v>
      </c>
      <c r="G156">
        <v>-2.0145562130177508</v>
      </c>
      <c r="H156">
        <v>-0.64526627218934918</v>
      </c>
      <c r="I156">
        <v>-0.85071005917159748</v>
      </c>
      <c r="J156">
        <v>0.71218934911242615</v>
      </c>
      <c r="K156">
        <v>1.5504142011834321</v>
      </c>
    </row>
    <row r="157" spans="1:11" x14ac:dyDescent="0.45">
      <c r="A157" s="2">
        <v>42369</v>
      </c>
      <c r="B157">
        <v>3.5457647058823532</v>
      </c>
      <c r="C157">
        <v>2.3847337278106511</v>
      </c>
      <c r="D157">
        <v>1.125325443786982</v>
      </c>
      <c r="E157">
        <v>2.952011834319527</v>
      </c>
      <c r="F157">
        <v>1.3022485207100589</v>
      </c>
      <c r="G157">
        <v>1.1683431952662719</v>
      </c>
      <c r="H157">
        <v>1.0901183431952659</v>
      </c>
      <c r="I157">
        <v>-0.79994082840236702</v>
      </c>
      <c r="J157">
        <v>7.8461538461538582E-2</v>
      </c>
      <c r="K157">
        <v>-1.3681656804733731</v>
      </c>
    </row>
    <row r="158" spans="1:11" x14ac:dyDescent="0.45">
      <c r="A158" s="2">
        <v>42400</v>
      </c>
      <c r="B158">
        <v>-4.665058823529411</v>
      </c>
      <c r="C158">
        <v>-6.3840236686390526</v>
      </c>
      <c r="D158">
        <v>-5.9487573964497047</v>
      </c>
      <c r="E158">
        <v>-3.9471597633136088</v>
      </c>
      <c r="F158">
        <v>-3.2485798816568048</v>
      </c>
      <c r="G158">
        <v>-0.39822485207100589</v>
      </c>
      <c r="H158">
        <v>-1.113727810650887</v>
      </c>
      <c r="I158">
        <v>-1.3506508875739649</v>
      </c>
      <c r="J158">
        <v>-7.1479289940828139E-2</v>
      </c>
      <c r="K158">
        <v>1.787869822485207</v>
      </c>
    </row>
    <row r="159" spans="1:11" x14ac:dyDescent="0.45">
      <c r="A159" s="2">
        <v>42429</v>
      </c>
      <c r="B159">
        <v>3.3529411764705773E-2</v>
      </c>
      <c r="C159">
        <v>0.95443786982248513</v>
      </c>
      <c r="D159">
        <v>-0.17360946745562111</v>
      </c>
      <c r="E159">
        <v>0.75822485207100565</v>
      </c>
      <c r="F159">
        <v>0.16402366863905329</v>
      </c>
      <c r="G159">
        <v>0.55473372781065089</v>
      </c>
      <c r="H159">
        <v>2.6213609467455621</v>
      </c>
      <c r="I159">
        <v>-0.56686390532544373</v>
      </c>
      <c r="J159">
        <v>-2.3120710059171601</v>
      </c>
      <c r="K159">
        <v>-1.3102958579881661</v>
      </c>
    </row>
    <row r="160" spans="1:11" x14ac:dyDescent="0.45">
      <c r="A160" s="2">
        <v>42460</v>
      </c>
      <c r="B160">
        <v>8.1196470588235279</v>
      </c>
      <c r="C160">
        <v>8.5314792899408278</v>
      </c>
      <c r="D160">
        <v>7.5909467455621291</v>
      </c>
      <c r="E160">
        <v>5.6262721893491134</v>
      </c>
      <c r="F160">
        <v>7.0339644970414206</v>
      </c>
      <c r="G160">
        <v>9.0541420118343208</v>
      </c>
      <c r="H160">
        <v>9.0192307692307701</v>
      </c>
      <c r="I160">
        <v>6.0593491124260366</v>
      </c>
      <c r="J160">
        <v>4.790236686390533</v>
      </c>
      <c r="K160">
        <v>5.5454437869822479</v>
      </c>
    </row>
    <row r="161" spans="1:11" x14ac:dyDescent="0.45">
      <c r="A161" s="2">
        <v>42490</v>
      </c>
      <c r="B161">
        <v>4.8758823529411766</v>
      </c>
      <c r="C161">
        <v>2.971538461538461</v>
      </c>
      <c r="D161">
        <v>3.709408284023668</v>
      </c>
      <c r="E161">
        <v>6.0176331360946742</v>
      </c>
      <c r="F161">
        <v>5.3542011834319538</v>
      </c>
      <c r="G161">
        <v>5.8806508875739638</v>
      </c>
      <c r="H161">
        <v>4.9424260355029581</v>
      </c>
      <c r="I161">
        <v>4.7889349112426034</v>
      </c>
      <c r="J161">
        <v>4.2352071005917162</v>
      </c>
      <c r="K161">
        <v>2.4822485207100589</v>
      </c>
    </row>
    <row r="162" spans="1:11" x14ac:dyDescent="0.45">
      <c r="A162" s="2">
        <v>42521</v>
      </c>
      <c r="B162">
        <v>-1.580823529411765</v>
      </c>
      <c r="C162">
        <v>-0.6568639053254437</v>
      </c>
      <c r="D162">
        <v>-1.2191715976331361</v>
      </c>
      <c r="E162">
        <v>0.96414201183431936</v>
      </c>
      <c r="F162">
        <v>-3.5207100591716077E-2</v>
      </c>
      <c r="G162">
        <v>-0.76177514792899415</v>
      </c>
      <c r="H162">
        <v>1.1811834319526631</v>
      </c>
      <c r="I162">
        <v>5.9171597633135932E-2</v>
      </c>
      <c r="J162">
        <v>4.0276923076923072</v>
      </c>
      <c r="K162">
        <v>-0.20887573964497039</v>
      </c>
    </row>
    <row r="163" spans="1:11" x14ac:dyDescent="0.45">
      <c r="A163" s="2">
        <v>42551</v>
      </c>
      <c r="B163">
        <v>-9.2470588235294443E-2</v>
      </c>
      <c r="C163">
        <v>1.925088757396449</v>
      </c>
      <c r="D163">
        <v>-1.2709467455621299</v>
      </c>
      <c r="E163">
        <v>0.85579881656804735</v>
      </c>
      <c r="F163">
        <v>0.40136094674556261</v>
      </c>
      <c r="G163">
        <v>-1.0411834319526629</v>
      </c>
      <c r="H163">
        <v>1.556390532544379</v>
      </c>
      <c r="I163">
        <v>-1.258343195266272</v>
      </c>
      <c r="J163">
        <v>-2.0304142011834321</v>
      </c>
      <c r="K163">
        <v>-2.4476923076923081</v>
      </c>
    </row>
    <row r="164" spans="1:11" x14ac:dyDescent="0.45">
      <c r="A164" s="2">
        <v>42582</v>
      </c>
      <c r="B164">
        <v>10.203657142857139</v>
      </c>
      <c r="C164">
        <v>8.9179310344827591</v>
      </c>
      <c r="D164">
        <v>8.8669714285714303</v>
      </c>
      <c r="E164">
        <v>6.4879310344827594</v>
      </c>
      <c r="F164">
        <v>8.8114857142857126</v>
      </c>
      <c r="G164">
        <v>5.5759195402298856</v>
      </c>
      <c r="H164">
        <v>5.8229310344827594</v>
      </c>
      <c r="I164">
        <v>4.5899428571428569</v>
      </c>
      <c r="J164">
        <v>4.2784482758620683</v>
      </c>
      <c r="K164">
        <v>1.875828571428571</v>
      </c>
    </row>
    <row r="165" spans="1:11" x14ac:dyDescent="0.45">
      <c r="A165" s="2">
        <v>42613</v>
      </c>
      <c r="B165">
        <v>-3.9985714285714291</v>
      </c>
      <c r="C165">
        <v>-4.112068965517242</v>
      </c>
      <c r="D165">
        <v>-3.2876571428571442</v>
      </c>
      <c r="E165">
        <v>-2.7833908045977021</v>
      </c>
      <c r="F165">
        <v>-4.9215428571428568</v>
      </c>
      <c r="G165">
        <v>-1.9435632183908049</v>
      </c>
      <c r="H165">
        <v>-6.1960344827586198</v>
      </c>
      <c r="I165">
        <v>-3.8804571428571419</v>
      </c>
      <c r="J165">
        <v>-4.488735632183908</v>
      </c>
      <c r="K165">
        <v>-1.8962857142857139</v>
      </c>
    </row>
    <row r="166" spans="1:11" x14ac:dyDescent="0.45">
      <c r="A166" s="2">
        <v>42643</v>
      </c>
      <c r="B166">
        <v>4.8722285714285718</v>
      </c>
      <c r="C166">
        <v>5.5453448275862076</v>
      </c>
      <c r="D166">
        <v>5.0725714285714272</v>
      </c>
      <c r="E166">
        <v>7.4349999999999996</v>
      </c>
      <c r="F166">
        <v>1.8111428571428569</v>
      </c>
      <c r="G166">
        <v>4.0113793103448288</v>
      </c>
      <c r="H166">
        <v>2.6952873563218391</v>
      </c>
      <c r="I166">
        <v>4.5615428571428582</v>
      </c>
      <c r="J166">
        <v>1.1712643678160919</v>
      </c>
      <c r="K166">
        <v>1.175542857142857</v>
      </c>
    </row>
    <row r="167" spans="1:11" x14ac:dyDescent="0.45">
      <c r="A167" s="2">
        <v>42674</v>
      </c>
      <c r="B167">
        <v>-6.2039999999999988</v>
      </c>
      <c r="C167">
        <v>-6.6211494252873564</v>
      </c>
      <c r="D167">
        <v>-8.3135428571428562</v>
      </c>
      <c r="E167">
        <v>-7.0555747126436783</v>
      </c>
      <c r="F167">
        <v>-6.4038857142857148</v>
      </c>
      <c r="G167">
        <v>-8.1223563218390797</v>
      </c>
      <c r="H167">
        <v>-7.9131034482758631</v>
      </c>
      <c r="I167">
        <v>-6.1855428571428561</v>
      </c>
      <c r="J167">
        <v>-5.6008045977011491</v>
      </c>
      <c r="K167">
        <v>-5.4885714285714284</v>
      </c>
    </row>
    <row r="168" spans="1:11" x14ac:dyDescent="0.45">
      <c r="A168" s="2">
        <v>42704</v>
      </c>
      <c r="B168">
        <v>-1.382971428571429</v>
      </c>
      <c r="C168">
        <v>-2.94948275862069</v>
      </c>
      <c r="D168">
        <v>-1.470571428571428</v>
      </c>
      <c r="E168">
        <v>-2.3875862068965521</v>
      </c>
      <c r="F168">
        <v>-3.5674857142857141</v>
      </c>
      <c r="G168">
        <v>-3.3017241379310351</v>
      </c>
      <c r="H168">
        <v>-3.1299425287356319</v>
      </c>
      <c r="I168">
        <v>-3.0990857142857151</v>
      </c>
      <c r="J168">
        <v>-3.5276436781609188</v>
      </c>
      <c r="K168">
        <v>-2.2529142857142861</v>
      </c>
    </row>
    <row r="169" spans="1:11" x14ac:dyDescent="0.45">
      <c r="A169" s="2">
        <v>42735</v>
      </c>
      <c r="B169">
        <v>2.4170285714285722</v>
      </c>
      <c r="C169">
        <v>4.6476436781609189</v>
      </c>
      <c r="D169">
        <v>6.3478285714285718</v>
      </c>
      <c r="E169">
        <v>5.8618965517241381</v>
      </c>
      <c r="F169">
        <v>4.6959999999999997</v>
      </c>
      <c r="G169">
        <v>6.9387356321839073</v>
      </c>
      <c r="H169">
        <v>6.4841379310344838</v>
      </c>
      <c r="I169">
        <v>5.1223428571428578</v>
      </c>
      <c r="J169">
        <v>5.3922988505747123</v>
      </c>
      <c r="K169">
        <v>3.7007428571428571</v>
      </c>
    </row>
    <row r="170" spans="1:11" x14ac:dyDescent="0.45">
      <c r="A170" s="2">
        <v>42766</v>
      </c>
      <c r="B170">
        <v>0.69382857142857179</v>
      </c>
      <c r="C170">
        <v>-0.37482758620689649</v>
      </c>
      <c r="D170">
        <v>-0.28691428571428562</v>
      </c>
      <c r="E170">
        <v>-1.8087356321839081</v>
      </c>
      <c r="F170">
        <v>-0.40057142857142841</v>
      </c>
      <c r="G170">
        <v>-1.279310344827586</v>
      </c>
      <c r="H170">
        <v>-0.47816091954023021</v>
      </c>
      <c r="I170">
        <v>-0.73639999999999972</v>
      </c>
      <c r="J170">
        <v>-2.4525287356321841</v>
      </c>
      <c r="K170">
        <v>-0.64154285714285719</v>
      </c>
    </row>
    <row r="171" spans="1:11" x14ac:dyDescent="0.45">
      <c r="A171" s="2">
        <v>42794</v>
      </c>
      <c r="B171">
        <v>-5.3922285714285696</v>
      </c>
      <c r="C171">
        <v>-3.5300574712643682</v>
      </c>
      <c r="D171">
        <v>-1.629485714285714</v>
      </c>
      <c r="E171">
        <v>-2.3881609195402298</v>
      </c>
      <c r="F171">
        <v>-1.8477142857142861</v>
      </c>
      <c r="G171">
        <v>-0.69413793103448296</v>
      </c>
      <c r="H171">
        <v>0.3062643678160919</v>
      </c>
      <c r="I171">
        <v>1.1456571428571429</v>
      </c>
      <c r="J171">
        <v>2.7666091954022991</v>
      </c>
      <c r="K171">
        <v>5.2029142857142858</v>
      </c>
    </row>
    <row r="172" spans="1:11" x14ac:dyDescent="0.45">
      <c r="A172" s="2">
        <v>42825</v>
      </c>
      <c r="B172">
        <v>-0.94748571428571426</v>
      </c>
      <c r="C172">
        <v>0.44390804597701089</v>
      </c>
      <c r="D172">
        <v>1.195885714285714</v>
      </c>
      <c r="E172">
        <v>1.784597701149425</v>
      </c>
      <c r="F172">
        <v>0.66102857142857152</v>
      </c>
      <c r="G172">
        <v>3.8447701149425288</v>
      </c>
      <c r="H172">
        <v>0.98574712643678153</v>
      </c>
      <c r="I172">
        <v>2.2547999999999999</v>
      </c>
      <c r="J172">
        <v>1.8110919540229879</v>
      </c>
      <c r="K172">
        <v>2.3544</v>
      </c>
    </row>
    <row r="173" spans="1:11" x14ac:dyDescent="0.45">
      <c r="A173" s="2">
        <v>42855</v>
      </c>
      <c r="B173">
        <v>-1.113485714285714</v>
      </c>
      <c r="C173">
        <v>-0.61183908045976998</v>
      </c>
      <c r="D173">
        <v>-0.32422857142857148</v>
      </c>
      <c r="E173">
        <v>-0.2375862068965516</v>
      </c>
      <c r="F173">
        <v>2.7648571428571431</v>
      </c>
      <c r="G173">
        <v>1.1948850574712651</v>
      </c>
      <c r="H173">
        <v>1.8952298850574709</v>
      </c>
      <c r="I173">
        <v>2.2814285714285711</v>
      </c>
      <c r="J173">
        <v>3.428620689655173</v>
      </c>
      <c r="K173">
        <v>1.6539999999999999</v>
      </c>
    </row>
    <row r="174" spans="1:11" x14ac:dyDescent="0.45">
      <c r="A174" s="2">
        <v>42886</v>
      </c>
      <c r="B174">
        <v>-0.41102857142857152</v>
      </c>
      <c r="C174">
        <v>0.21408045977011481</v>
      </c>
      <c r="D174">
        <v>1.224171428571428</v>
      </c>
      <c r="E174">
        <v>1.1087931034482761</v>
      </c>
      <c r="F174">
        <v>4.0431428571428567</v>
      </c>
      <c r="G174">
        <v>3.6581609195402298</v>
      </c>
      <c r="H174">
        <v>5.4654022988505746</v>
      </c>
      <c r="I174">
        <v>3.8252571428571418</v>
      </c>
      <c r="J174">
        <v>7.4037931034482769</v>
      </c>
      <c r="K174">
        <v>7.8067428571428579</v>
      </c>
    </row>
    <row r="175" spans="1:11" x14ac:dyDescent="0.45">
      <c r="A175" s="2">
        <v>42916</v>
      </c>
      <c r="B175">
        <v>1.6028</v>
      </c>
      <c r="C175">
        <v>-1.783908045977012</v>
      </c>
      <c r="D175">
        <v>1.2269142857142861</v>
      </c>
      <c r="E175">
        <v>-0.66821839080459755</v>
      </c>
      <c r="F175">
        <v>0.91965714285714306</v>
      </c>
      <c r="G175">
        <v>0.2292528735632185</v>
      </c>
      <c r="H175">
        <v>2.0934482758620692</v>
      </c>
      <c r="I175">
        <v>1.1741714285714291</v>
      </c>
      <c r="J175">
        <v>1.375344827586207</v>
      </c>
      <c r="K175">
        <v>0.74542857142857122</v>
      </c>
    </row>
    <row r="176" spans="1:11" x14ac:dyDescent="0.45">
      <c r="A176" s="2">
        <v>42947</v>
      </c>
      <c r="B176">
        <v>-5.0183888888888886</v>
      </c>
      <c r="C176">
        <v>-4.91</v>
      </c>
      <c r="D176">
        <v>-3.2683798882681558</v>
      </c>
      <c r="E176">
        <v>-4.3705555555555557</v>
      </c>
      <c r="F176">
        <v>-3.8449999999999989</v>
      </c>
      <c r="G176">
        <v>-4.0003910614525147</v>
      </c>
      <c r="H176">
        <v>-3.8227777777777781</v>
      </c>
      <c r="I176">
        <v>-2.3911731843575419</v>
      </c>
      <c r="J176">
        <v>-2.0411111111111109</v>
      </c>
      <c r="K176">
        <v>1.1633333333333331</v>
      </c>
    </row>
    <row r="177" spans="1:11" x14ac:dyDescent="0.45">
      <c r="A177" s="2">
        <v>42978</v>
      </c>
      <c r="B177">
        <v>-1.754055555555555</v>
      </c>
      <c r="C177">
        <v>-0.70250000000000012</v>
      </c>
      <c r="D177">
        <v>-0.93916201117318432</v>
      </c>
      <c r="E177">
        <v>0.22066666666666671</v>
      </c>
      <c r="F177">
        <v>-1.171166666666666</v>
      </c>
      <c r="G177">
        <v>1.555586592178771</v>
      </c>
      <c r="H177">
        <v>2.237944444444445</v>
      </c>
      <c r="I177">
        <v>1.250055865921788</v>
      </c>
      <c r="J177">
        <v>1.3900555555555549</v>
      </c>
      <c r="K177">
        <v>0.21433333333333329</v>
      </c>
    </row>
    <row r="178" spans="1:11" x14ac:dyDescent="0.45">
      <c r="A178" s="2">
        <v>43008</v>
      </c>
      <c r="B178">
        <v>-7.7006111111111109</v>
      </c>
      <c r="C178">
        <v>-8.6647222222222222</v>
      </c>
      <c r="D178">
        <v>-6.7224581005586614</v>
      </c>
      <c r="E178">
        <v>-6.2982222222222211</v>
      </c>
      <c r="F178">
        <v>-6.8167222222222206</v>
      </c>
      <c r="G178">
        <v>-5.0875418994413399</v>
      </c>
      <c r="H178">
        <v>-5.4778333333333338</v>
      </c>
      <c r="I178">
        <v>-4.2544692737430161</v>
      </c>
      <c r="J178">
        <v>-2.7817777777777768</v>
      </c>
      <c r="K178">
        <v>-0.61766666666666659</v>
      </c>
    </row>
    <row r="179" spans="1:11" x14ac:dyDescent="0.45">
      <c r="A179" s="2">
        <v>43039</v>
      </c>
      <c r="B179">
        <v>0.85383333333333311</v>
      </c>
      <c r="C179">
        <v>3.0947222222222219</v>
      </c>
      <c r="D179">
        <v>1.739608938547486</v>
      </c>
      <c r="E179">
        <v>2.839</v>
      </c>
      <c r="F179">
        <v>4.1223888888888887</v>
      </c>
      <c r="G179">
        <v>2.6708379888268161</v>
      </c>
      <c r="H179">
        <v>3.059944444444445</v>
      </c>
      <c r="I179">
        <v>5.3916759776536312</v>
      </c>
      <c r="J179">
        <v>4.7792777777777777</v>
      </c>
      <c r="K179">
        <v>6.2272777777777772</v>
      </c>
    </row>
    <row r="180" spans="1:11" x14ac:dyDescent="0.45">
      <c r="A180" s="2">
        <v>43069</v>
      </c>
      <c r="B180">
        <v>1.4940555555555559</v>
      </c>
      <c r="C180">
        <v>3.2923333333333331</v>
      </c>
      <c r="D180">
        <v>1.6418435754189951</v>
      </c>
      <c r="E180">
        <v>2.3212222222222221</v>
      </c>
      <c r="F180">
        <v>5.3771111111111116</v>
      </c>
      <c r="G180">
        <v>4.5127932960893853</v>
      </c>
      <c r="H180">
        <v>6.1494444444444447</v>
      </c>
      <c r="I180">
        <v>8.1663128491620114</v>
      </c>
      <c r="J180">
        <v>11.72222222222222</v>
      </c>
      <c r="K180">
        <v>6.6362777777777779</v>
      </c>
    </row>
    <row r="181" spans="1:11" x14ac:dyDescent="0.45">
      <c r="A181" s="2">
        <v>43100</v>
      </c>
      <c r="B181">
        <v>-2.512777777777778</v>
      </c>
      <c r="C181">
        <v>-3.8868888888888899</v>
      </c>
      <c r="D181">
        <v>-2.657374301675977</v>
      </c>
      <c r="E181">
        <v>-0.32361111111111113</v>
      </c>
      <c r="F181">
        <v>0.20383333333333309</v>
      </c>
      <c r="G181">
        <v>-1.5644134078212291</v>
      </c>
      <c r="H181">
        <v>-1.256666666666667</v>
      </c>
      <c r="I181">
        <v>0.65625698324022352</v>
      </c>
      <c r="J181">
        <v>4.0741111111111117</v>
      </c>
      <c r="K181">
        <v>1.3531111111111109</v>
      </c>
    </row>
    <row r="182" spans="1:11" x14ac:dyDescent="0.45">
      <c r="A182" s="2">
        <v>43131</v>
      </c>
      <c r="B182">
        <v>11.486000000000001</v>
      </c>
      <c r="C182">
        <v>13.354111111111109</v>
      </c>
      <c r="D182">
        <v>12.321620111731839</v>
      </c>
      <c r="E182">
        <v>14.36438888888889</v>
      </c>
      <c r="F182">
        <v>11.196833333333331</v>
      </c>
      <c r="G182">
        <v>12.52536312849162</v>
      </c>
      <c r="H182">
        <v>12.147500000000001</v>
      </c>
      <c r="I182">
        <v>12.59072625698324</v>
      </c>
      <c r="J182">
        <v>12.167999999999999</v>
      </c>
      <c r="K182">
        <v>9.2685555555555563</v>
      </c>
    </row>
    <row r="183" spans="1:11" x14ac:dyDescent="0.45">
      <c r="A183" s="2">
        <v>43159</v>
      </c>
      <c r="B183">
        <v>-0.1842222222222222</v>
      </c>
      <c r="C183">
        <v>-2.5135000000000001</v>
      </c>
      <c r="D183">
        <v>-2.6059776536312849</v>
      </c>
      <c r="E183">
        <v>-3.7522222222222221</v>
      </c>
      <c r="F183">
        <v>-2.6558888888888892</v>
      </c>
      <c r="G183">
        <v>-3.136201117318437</v>
      </c>
      <c r="H183">
        <v>-4.1782777777777778</v>
      </c>
      <c r="I183">
        <v>-3.585754189944133</v>
      </c>
      <c r="J183">
        <v>-3.2265000000000001</v>
      </c>
      <c r="K183">
        <v>-5.7461666666666664</v>
      </c>
    </row>
    <row r="184" spans="1:11" x14ac:dyDescent="0.45">
      <c r="A184" s="2">
        <v>43190</v>
      </c>
      <c r="B184">
        <v>-2.5029444444444451</v>
      </c>
      <c r="C184">
        <v>-0.37966666666666682</v>
      </c>
      <c r="D184">
        <v>-0.93173184357541916</v>
      </c>
      <c r="E184">
        <v>2.8965000000000001</v>
      </c>
      <c r="F184">
        <v>1.652666666666667</v>
      </c>
      <c r="G184">
        <v>4.6391061452513984</v>
      </c>
      <c r="H184">
        <v>5.6184444444444441</v>
      </c>
      <c r="I184">
        <v>5.7513966480446923</v>
      </c>
      <c r="J184">
        <v>4.0776111111111124</v>
      </c>
      <c r="K184">
        <v>5.6381111111111109</v>
      </c>
    </row>
    <row r="185" spans="1:11" x14ac:dyDescent="0.45">
      <c r="A185" s="2">
        <v>43220</v>
      </c>
      <c r="B185">
        <v>3.4280555555555559</v>
      </c>
      <c r="C185">
        <v>4.2715555555555564</v>
      </c>
      <c r="D185">
        <v>7.894972067039105</v>
      </c>
      <c r="E185">
        <v>7.4734444444444446</v>
      </c>
      <c r="F185">
        <v>7.1281111111111111</v>
      </c>
      <c r="G185">
        <v>5.2264804469273756</v>
      </c>
      <c r="H185">
        <v>11.816222222222221</v>
      </c>
      <c r="I185">
        <v>6.509162011173184</v>
      </c>
      <c r="J185">
        <v>2.9548333333333332</v>
      </c>
      <c r="K185">
        <v>4.5798333333333323</v>
      </c>
    </row>
    <row r="186" spans="1:11" x14ac:dyDescent="0.45">
      <c r="A186" s="2">
        <v>43251</v>
      </c>
      <c r="B186">
        <v>0.87661111111111112</v>
      </c>
      <c r="C186">
        <v>-1.6436111111111109</v>
      </c>
      <c r="D186">
        <v>0.72134078212290476</v>
      </c>
      <c r="E186">
        <v>-1.3045555555555559</v>
      </c>
      <c r="F186">
        <v>1.501611111111111</v>
      </c>
      <c r="G186">
        <v>1.002067039106145</v>
      </c>
      <c r="H186">
        <v>5.8948333333333336</v>
      </c>
      <c r="I186">
        <v>-0.9981564245810054</v>
      </c>
      <c r="J186">
        <v>-0.36777777777777793</v>
      </c>
      <c r="K186">
        <v>2.5257777777777779</v>
      </c>
    </row>
    <row r="187" spans="1:11" x14ac:dyDescent="0.45">
      <c r="A187" s="2">
        <v>43281</v>
      </c>
      <c r="B187">
        <v>-3.8033333333333341</v>
      </c>
      <c r="C187">
        <v>-6.9081111111111113</v>
      </c>
      <c r="D187">
        <v>-5.9950279329608929</v>
      </c>
      <c r="E187">
        <v>-9.2643333333333331</v>
      </c>
      <c r="F187">
        <v>-8.2558333333333351</v>
      </c>
      <c r="G187">
        <v>-8.7602234636871508</v>
      </c>
      <c r="H187">
        <v>-7.7026111111111097</v>
      </c>
      <c r="I187">
        <v>-7.0305586592178768</v>
      </c>
      <c r="J187">
        <v>-6.492</v>
      </c>
      <c r="K187">
        <v>-3.3846666666666669</v>
      </c>
    </row>
    <row r="188" spans="1:11" x14ac:dyDescent="0.45">
      <c r="A188" s="2">
        <v>43312</v>
      </c>
      <c r="B188">
        <v>-3.9793010752688178</v>
      </c>
      <c r="C188">
        <v>-3.1705913978494631</v>
      </c>
      <c r="D188">
        <v>-3.7216756756756761</v>
      </c>
      <c r="E188">
        <v>-2.5495161290322579</v>
      </c>
      <c r="F188">
        <v>-3.5521081081081092</v>
      </c>
      <c r="G188">
        <v>-1.029247311827957</v>
      </c>
      <c r="H188">
        <v>-2.3569729729729731</v>
      </c>
      <c r="I188">
        <v>-1.008870967741935</v>
      </c>
      <c r="J188">
        <v>-2.3509189189189188</v>
      </c>
      <c r="K188">
        <v>-2.7887096774193552</v>
      </c>
    </row>
    <row r="189" spans="1:11" x14ac:dyDescent="0.45">
      <c r="A189" s="2">
        <v>43343</v>
      </c>
      <c r="B189">
        <v>-0.36623655913978498</v>
      </c>
      <c r="C189">
        <v>2.7366129032258062</v>
      </c>
      <c r="D189">
        <v>4.5328648648648642</v>
      </c>
      <c r="E189">
        <v>2.9568817204301081</v>
      </c>
      <c r="F189">
        <v>3.748486486486486</v>
      </c>
      <c r="G189">
        <v>2.5296236559139791</v>
      </c>
      <c r="H189">
        <v>2.742648648648649</v>
      </c>
      <c r="I189">
        <v>4.0212903225806453</v>
      </c>
      <c r="J189">
        <v>5.622432432432432</v>
      </c>
      <c r="K189">
        <v>2.9831182795698918</v>
      </c>
    </row>
    <row r="190" spans="1:11" x14ac:dyDescent="0.45">
      <c r="A190" s="2">
        <v>43373</v>
      </c>
      <c r="B190">
        <v>-2.0306451612903231</v>
      </c>
      <c r="C190">
        <v>-1.477580645161291</v>
      </c>
      <c r="D190">
        <v>-0.43324324324324331</v>
      </c>
      <c r="E190">
        <v>0.47354838709677433</v>
      </c>
      <c r="F190">
        <v>7.8162162162162235E-2</v>
      </c>
      <c r="G190">
        <v>1.3552150537634411</v>
      </c>
      <c r="H190">
        <v>1.299135135135135</v>
      </c>
      <c r="I190">
        <v>0.30376344086021517</v>
      </c>
      <c r="J190">
        <v>3.4081621621621618</v>
      </c>
      <c r="K190">
        <v>2.221612903225807</v>
      </c>
    </row>
    <row r="191" spans="1:11" x14ac:dyDescent="0.45">
      <c r="A191" s="2">
        <v>43404</v>
      </c>
      <c r="B191">
        <v>-19.25215053763441</v>
      </c>
      <c r="C191">
        <v>-20.835591397849459</v>
      </c>
      <c r="D191">
        <v>-20.886702702702699</v>
      </c>
      <c r="E191">
        <v>-21.415537634408601</v>
      </c>
      <c r="F191">
        <v>-21.23805405405405</v>
      </c>
      <c r="G191">
        <v>-20.11</v>
      </c>
      <c r="H191">
        <v>-20.37545945945946</v>
      </c>
      <c r="I191">
        <v>-17.854569892473119</v>
      </c>
      <c r="J191">
        <v>-17.144378378378381</v>
      </c>
      <c r="K191">
        <v>-15.91392473118279</v>
      </c>
    </row>
    <row r="192" spans="1:11" x14ac:dyDescent="0.45">
      <c r="A192" s="2">
        <v>43434</v>
      </c>
      <c r="B192">
        <v>5.2944623655913983</v>
      </c>
      <c r="C192">
        <v>9.843440860215054</v>
      </c>
      <c r="D192">
        <v>10.4872972972973</v>
      </c>
      <c r="E192">
        <v>6.9645698924731194</v>
      </c>
      <c r="F192">
        <v>8.1648648648648656</v>
      </c>
      <c r="G192">
        <v>8.1960215053763434</v>
      </c>
      <c r="H192">
        <v>7.1267567567567571</v>
      </c>
      <c r="I192">
        <v>8.4468817204301061</v>
      </c>
      <c r="J192">
        <v>8.6866486486486494</v>
      </c>
      <c r="K192">
        <v>8.9265591397849455</v>
      </c>
    </row>
    <row r="193" spans="1:11" x14ac:dyDescent="0.45">
      <c r="A193" s="2">
        <v>43465</v>
      </c>
      <c r="B193">
        <v>-4.8031720430107532</v>
      </c>
      <c r="C193">
        <v>-2.5069354838709681</v>
      </c>
      <c r="D193">
        <v>-0.72924324324324319</v>
      </c>
      <c r="E193">
        <v>-1.2983333333333329</v>
      </c>
      <c r="F193">
        <v>-0.92129729729729748</v>
      </c>
      <c r="G193">
        <v>-1.8970430107526881</v>
      </c>
      <c r="H193">
        <v>-3.58227027027027</v>
      </c>
      <c r="I193">
        <v>-1.9479032258064519</v>
      </c>
      <c r="J193">
        <v>-1.6085405405405411</v>
      </c>
      <c r="K193">
        <v>5.1236559139785073E-2</v>
      </c>
    </row>
    <row r="194" spans="1:11" x14ac:dyDescent="0.45">
      <c r="A194" s="2">
        <v>43496</v>
      </c>
      <c r="B194">
        <v>9.2951612903225804</v>
      </c>
      <c r="C194">
        <v>9.5815591397849449</v>
      </c>
      <c r="D194">
        <v>13.308324324324319</v>
      </c>
      <c r="E194">
        <v>10.32661290322581</v>
      </c>
      <c r="F194">
        <v>11.743405405405399</v>
      </c>
      <c r="G194">
        <v>10.65</v>
      </c>
      <c r="H194">
        <v>12.700594594594589</v>
      </c>
      <c r="I194">
        <v>8.3521505376344081</v>
      </c>
      <c r="J194">
        <v>8.2287027027027015</v>
      </c>
      <c r="K194">
        <v>4.1732258064516126</v>
      </c>
    </row>
    <row r="195" spans="1:11" x14ac:dyDescent="0.45">
      <c r="A195" s="2">
        <v>43524</v>
      </c>
      <c r="B195">
        <v>-0.1052688172043013</v>
      </c>
      <c r="C195">
        <v>-0.71462365591397847</v>
      </c>
      <c r="D195">
        <v>-3.136378378378379</v>
      </c>
      <c r="E195">
        <v>-0.34365591397849438</v>
      </c>
      <c r="F195">
        <v>-0.24972972972972979</v>
      </c>
      <c r="G195">
        <v>-0.24451612903225819</v>
      </c>
      <c r="H195">
        <v>1.0596216216216221</v>
      </c>
      <c r="I195">
        <v>1.8002150537634409</v>
      </c>
      <c r="J195">
        <v>3.0149189189189189</v>
      </c>
      <c r="K195">
        <v>2.5311827956989248</v>
      </c>
    </row>
    <row r="196" spans="1:11" x14ac:dyDescent="0.45">
      <c r="A196" s="2">
        <v>43555</v>
      </c>
      <c r="B196">
        <v>-1.8541397849462371</v>
      </c>
      <c r="C196">
        <v>-1.3396774193548391</v>
      </c>
      <c r="D196">
        <v>-0.90194594594594557</v>
      </c>
      <c r="E196">
        <v>1.2702150537634409</v>
      </c>
      <c r="F196">
        <v>-0.7209729729729728</v>
      </c>
      <c r="G196">
        <v>1.8355376344086021</v>
      </c>
      <c r="H196">
        <v>3.7415135135135138</v>
      </c>
      <c r="I196">
        <v>0.88349462365591402</v>
      </c>
      <c r="J196">
        <v>2.7765945945945951</v>
      </c>
      <c r="K196">
        <v>-0.45419354838709658</v>
      </c>
    </row>
    <row r="197" spans="1:11" x14ac:dyDescent="0.45">
      <c r="A197" s="2">
        <v>43585</v>
      </c>
      <c r="B197">
        <v>6.7590322580645168</v>
      </c>
      <c r="C197">
        <v>5.6916129032258054</v>
      </c>
      <c r="D197">
        <v>5.8945945945945946</v>
      </c>
      <c r="E197">
        <v>4.4384408602150538</v>
      </c>
      <c r="F197">
        <v>5.4475135135135133</v>
      </c>
      <c r="G197">
        <v>5.9989247311827958</v>
      </c>
      <c r="H197">
        <v>6.5127567567567564</v>
      </c>
      <c r="I197">
        <v>5.3532795698924716</v>
      </c>
      <c r="J197">
        <v>5.7553513513513499</v>
      </c>
      <c r="K197">
        <v>2.3272580645161289</v>
      </c>
    </row>
    <row r="198" spans="1:11" x14ac:dyDescent="0.45">
      <c r="A198" s="2">
        <v>43616</v>
      </c>
      <c r="B198">
        <v>-4.9550537634408602</v>
      </c>
      <c r="C198">
        <v>-7.7011827956989247</v>
      </c>
      <c r="D198">
        <v>-7.059297297297296</v>
      </c>
      <c r="E198">
        <v>-5.2448924731182789</v>
      </c>
      <c r="F198">
        <v>-5.9616216216216209</v>
      </c>
      <c r="G198">
        <v>-5.859247311827958</v>
      </c>
      <c r="H198">
        <v>-4.3832972972972968</v>
      </c>
      <c r="I198">
        <v>-5.3315053763440856</v>
      </c>
      <c r="J198">
        <v>-5.5951891891891901</v>
      </c>
      <c r="K198">
        <v>-6.9608064516129033</v>
      </c>
    </row>
    <row r="199" spans="1:11" x14ac:dyDescent="0.45">
      <c r="A199" s="2">
        <v>43646</v>
      </c>
      <c r="B199">
        <v>4.4982258064516127</v>
      </c>
      <c r="C199">
        <v>3.9233870967741939</v>
      </c>
      <c r="D199">
        <v>5.0449189189189187</v>
      </c>
      <c r="E199">
        <v>1.615698924731183</v>
      </c>
      <c r="F199">
        <v>3.9215675675675681</v>
      </c>
      <c r="G199">
        <v>4.1560752688172036</v>
      </c>
      <c r="H199">
        <v>4.4430810810810808</v>
      </c>
      <c r="I199">
        <v>1.847258064516129</v>
      </c>
      <c r="J199">
        <v>-0.21908108108108121</v>
      </c>
      <c r="K199">
        <v>1.0910215053763439</v>
      </c>
    </row>
    <row r="200" spans="1:11" x14ac:dyDescent="0.45">
      <c r="A200" s="2">
        <v>43677</v>
      </c>
      <c r="B200">
        <v>-8.6652356020942403</v>
      </c>
      <c r="C200">
        <v>-9.3298429319371721</v>
      </c>
      <c r="D200">
        <v>-9.6558947368421055</v>
      </c>
      <c r="E200">
        <v>-9.3280104712041894</v>
      </c>
      <c r="F200">
        <v>-6.0350785340314124</v>
      </c>
      <c r="G200">
        <v>-10.36526315789474</v>
      </c>
      <c r="H200">
        <v>-9.1781151832460726</v>
      </c>
      <c r="I200">
        <v>-8.8775263157894742</v>
      </c>
      <c r="J200">
        <v>-8.0859162303664931</v>
      </c>
      <c r="K200">
        <v>-5.0342931937172777</v>
      </c>
    </row>
    <row r="201" spans="1:11" x14ac:dyDescent="0.45">
      <c r="A201" s="2">
        <v>43708</v>
      </c>
      <c r="B201">
        <v>-2.8032984293193719</v>
      </c>
      <c r="C201">
        <v>-1.5878010471204189</v>
      </c>
      <c r="D201">
        <v>-2.5351578947368418</v>
      </c>
      <c r="E201">
        <v>-0.70884816753926694</v>
      </c>
      <c r="F201">
        <v>-1.470732984293194</v>
      </c>
      <c r="G201">
        <v>-0.83894736842105277</v>
      </c>
      <c r="H201">
        <v>-0.26785340314136119</v>
      </c>
      <c r="I201">
        <v>-0.78284210526315789</v>
      </c>
      <c r="J201">
        <v>-2.5485340314136131</v>
      </c>
      <c r="K201">
        <v>-1.680732984293194</v>
      </c>
    </row>
    <row r="202" spans="1:11" x14ac:dyDescent="0.45">
      <c r="A202" s="2">
        <v>43738</v>
      </c>
      <c r="B202">
        <v>0.8164397905759162</v>
      </c>
      <c r="C202">
        <v>4.3335602094240837</v>
      </c>
      <c r="D202">
        <v>4.0517894736842104</v>
      </c>
      <c r="E202">
        <v>4.2133507853403138</v>
      </c>
      <c r="F202">
        <v>4.5088481675392673</v>
      </c>
      <c r="G202">
        <v>4.4246315789473689</v>
      </c>
      <c r="H202">
        <v>3.5689005235602091</v>
      </c>
      <c r="I202">
        <v>3.0344736842105271</v>
      </c>
      <c r="J202">
        <v>1.469738219895288</v>
      </c>
      <c r="K202">
        <v>2.7356020942408379</v>
      </c>
    </row>
    <row r="203" spans="1:11" x14ac:dyDescent="0.45">
      <c r="A203" s="2">
        <v>43769</v>
      </c>
      <c r="B203">
        <v>-8.9109947643979184E-2</v>
      </c>
      <c r="C203">
        <v>-0.83513089005235608</v>
      </c>
      <c r="D203">
        <v>0.19484210526315801</v>
      </c>
      <c r="E203">
        <v>-6.7329842931937167E-2</v>
      </c>
      <c r="F203">
        <v>1.6309947643979059</v>
      </c>
      <c r="G203">
        <v>2.7743157894736838</v>
      </c>
      <c r="H203">
        <v>1.0282722513089011</v>
      </c>
      <c r="I203">
        <v>2.0608421052631578</v>
      </c>
      <c r="J203">
        <v>4.7010471204188482</v>
      </c>
      <c r="K203">
        <v>7.3392146596858634</v>
      </c>
    </row>
    <row r="204" spans="1:11" x14ac:dyDescent="0.45">
      <c r="A204" s="2">
        <v>43799</v>
      </c>
      <c r="B204">
        <v>1.370157068062827</v>
      </c>
      <c r="C204">
        <v>-0.62596858638743458</v>
      </c>
      <c r="D204">
        <v>-1.475736842105263</v>
      </c>
      <c r="E204">
        <v>-0.27031413612565452</v>
      </c>
      <c r="F204">
        <v>-2.403141361256558E-2</v>
      </c>
      <c r="G204">
        <v>-0.30247368421052639</v>
      </c>
      <c r="H204">
        <v>-0.88298429319371718</v>
      </c>
      <c r="I204">
        <v>-0.27378947368421058</v>
      </c>
      <c r="J204">
        <v>-1.0668062827225131</v>
      </c>
      <c r="K204">
        <v>0.26523560209424102</v>
      </c>
    </row>
    <row r="205" spans="1:11" x14ac:dyDescent="0.45">
      <c r="A205" s="2">
        <v>43830</v>
      </c>
      <c r="B205">
        <v>-1.177539267015707</v>
      </c>
      <c r="C205">
        <v>1.9553926701570681</v>
      </c>
      <c r="D205">
        <v>2.779789473684211</v>
      </c>
      <c r="E205">
        <v>3.2012041884816762</v>
      </c>
      <c r="F205">
        <v>3.022198952879581</v>
      </c>
      <c r="G205">
        <v>3.171894736842106</v>
      </c>
      <c r="H205">
        <v>3.4961256544502621</v>
      </c>
      <c r="I205">
        <v>6.35</v>
      </c>
      <c r="J205">
        <v>6.0403664921465969</v>
      </c>
      <c r="K205">
        <v>5.8403141361256541</v>
      </c>
    </row>
    <row r="206" spans="1:11" x14ac:dyDescent="0.45">
      <c r="A206" s="2">
        <v>43861</v>
      </c>
      <c r="B206">
        <v>-4.4326701570680616</v>
      </c>
      <c r="C206">
        <v>-2.4811518324607329</v>
      </c>
      <c r="D206">
        <v>-4.5092631578947371</v>
      </c>
      <c r="E206">
        <v>-1.491047120418848</v>
      </c>
      <c r="F206">
        <v>-2.6858638743455501</v>
      </c>
      <c r="G206">
        <v>-2.7463684210526318</v>
      </c>
      <c r="H206">
        <v>-1.2330890052356021</v>
      </c>
      <c r="I206">
        <v>-1.690842105263157</v>
      </c>
      <c r="J206">
        <v>-4.7808900523560212</v>
      </c>
      <c r="K206">
        <v>-4.6531937172774871</v>
      </c>
    </row>
    <row r="207" spans="1:11" x14ac:dyDescent="0.45">
      <c r="A207" s="2">
        <v>43890</v>
      </c>
      <c r="B207">
        <v>-9.7206282722513109</v>
      </c>
      <c r="C207">
        <v>-7.8262827225130911</v>
      </c>
      <c r="D207">
        <v>-7.7571052631578956</v>
      </c>
      <c r="E207">
        <v>-7.2365968586387437</v>
      </c>
      <c r="F207">
        <v>-8.3078010471204191</v>
      </c>
      <c r="G207">
        <v>-5.9235263157894744</v>
      </c>
      <c r="H207">
        <v>-7.0493717277486896</v>
      </c>
      <c r="I207">
        <v>-4.7972631578947373</v>
      </c>
      <c r="J207">
        <v>-7.1542408376963351</v>
      </c>
      <c r="K207">
        <v>-5.0324083769633514</v>
      </c>
    </row>
    <row r="208" spans="1:11" x14ac:dyDescent="0.45">
      <c r="A208" s="2">
        <v>43921</v>
      </c>
      <c r="B208">
        <v>-20.358534031413608</v>
      </c>
      <c r="C208">
        <v>-17.59764397905759</v>
      </c>
      <c r="D208">
        <v>-15.86168421052632</v>
      </c>
      <c r="E208">
        <v>-15.122827225130891</v>
      </c>
      <c r="F208">
        <v>-15.24371727748691</v>
      </c>
      <c r="G208">
        <v>-11.584</v>
      </c>
      <c r="H208">
        <v>-9.5062827225130899</v>
      </c>
      <c r="I208">
        <v>-10.458</v>
      </c>
      <c r="J208">
        <v>-3.549424083769634</v>
      </c>
      <c r="K208">
        <v>-5.8684293193717272</v>
      </c>
    </row>
    <row r="209" spans="1:11" x14ac:dyDescent="0.45">
      <c r="A209" s="2">
        <v>43951</v>
      </c>
      <c r="B209">
        <v>15.06450261780105</v>
      </c>
      <c r="C209">
        <v>18.580523560209421</v>
      </c>
      <c r="D209">
        <v>19.876789473684209</v>
      </c>
      <c r="E209">
        <v>20.43528795811519</v>
      </c>
      <c r="F209">
        <v>22.2117277486911</v>
      </c>
      <c r="G209">
        <v>20.947263157894739</v>
      </c>
      <c r="H209">
        <v>21.391780104712041</v>
      </c>
      <c r="I209">
        <v>20.843263157894739</v>
      </c>
      <c r="J209">
        <v>20.124659685863879</v>
      </c>
      <c r="K209">
        <v>16.061047120418849</v>
      </c>
    </row>
    <row r="210" spans="1:11" x14ac:dyDescent="0.45">
      <c r="A210" s="2">
        <v>43982</v>
      </c>
      <c r="B210">
        <v>4.9445026178010467</v>
      </c>
      <c r="C210">
        <v>5.4240314136125667</v>
      </c>
      <c r="D210">
        <v>7.5014210526315788</v>
      </c>
      <c r="E210">
        <v>9.0031937172774867</v>
      </c>
      <c r="F210">
        <v>6.3726701570680619</v>
      </c>
      <c r="G210">
        <v>9.0122105263157906</v>
      </c>
      <c r="H210">
        <v>11.243664921465969</v>
      </c>
      <c r="I210">
        <v>10.781421052631581</v>
      </c>
      <c r="J210">
        <v>10.08413612565445</v>
      </c>
      <c r="K210">
        <v>9.3551832460732989</v>
      </c>
    </row>
    <row r="211" spans="1:11" x14ac:dyDescent="0.45">
      <c r="A211" s="2">
        <v>44012</v>
      </c>
      <c r="B211">
        <v>-1.653089005235602</v>
      </c>
      <c r="C211">
        <v>-4.351675392670157</v>
      </c>
      <c r="D211">
        <v>-2.4197894736842098</v>
      </c>
      <c r="E211">
        <v>-3.1260209424083771</v>
      </c>
      <c r="F211">
        <v>0.47387434554973812</v>
      </c>
      <c r="G211">
        <v>-0.74536842105263146</v>
      </c>
      <c r="H211">
        <v>2.479738219895288</v>
      </c>
      <c r="I211">
        <v>2.4768421052631582</v>
      </c>
      <c r="J211">
        <v>4.5009947643979054</v>
      </c>
      <c r="K211">
        <v>3.6742408376963351</v>
      </c>
    </row>
    <row r="212" spans="1:11" x14ac:dyDescent="0.45">
      <c r="A212" s="2">
        <v>44043</v>
      </c>
      <c r="B212">
        <v>3.9732160804020098</v>
      </c>
      <c r="C212">
        <v>5.6640909090909082</v>
      </c>
      <c r="D212">
        <v>8.8883838383838381</v>
      </c>
      <c r="E212">
        <v>8.9811616161616161</v>
      </c>
      <c r="F212">
        <v>11.42393939393939</v>
      </c>
      <c r="G212">
        <v>8.1229292929292942</v>
      </c>
      <c r="H212">
        <v>14.00449494949495</v>
      </c>
      <c r="I212">
        <v>10.02520202020202</v>
      </c>
      <c r="J212">
        <v>13.176363636363639</v>
      </c>
      <c r="K212">
        <v>12.16580808080808</v>
      </c>
    </row>
    <row r="213" spans="1:11" x14ac:dyDescent="0.45">
      <c r="A213" s="2">
        <v>44074</v>
      </c>
      <c r="B213">
        <v>2.6413065326633158</v>
      </c>
      <c r="C213">
        <v>1.9193939393939401</v>
      </c>
      <c r="D213">
        <v>0.21095959595959571</v>
      </c>
      <c r="E213">
        <v>4.2915656565656572</v>
      </c>
      <c r="F213">
        <v>5.1023232323232319</v>
      </c>
      <c r="G213">
        <v>2.5207070707070698</v>
      </c>
      <c r="H213">
        <v>3.0698484848484862</v>
      </c>
      <c r="I213">
        <v>4.7014141414141406</v>
      </c>
      <c r="J213">
        <v>5.6190404040404047</v>
      </c>
      <c r="K213">
        <v>6.1546969696969702</v>
      </c>
    </row>
    <row r="214" spans="1:11" x14ac:dyDescent="0.45">
      <c r="A214" s="2">
        <v>44104</v>
      </c>
      <c r="B214">
        <v>3.4607537688442211</v>
      </c>
      <c r="C214">
        <v>4.0136363636363637</v>
      </c>
      <c r="D214">
        <v>3.5663636363636368</v>
      </c>
      <c r="E214">
        <v>3.8866666666666658</v>
      </c>
      <c r="F214">
        <v>2.9021212121212132</v>
      </c>
      <c r="G214">
        <v>5.0511616161616164</v>
      </c>
      <c r="H214">
        <v>3.1357575757575762</v>
      </c>
      <c r="I214">
        <v>6.0771717171717157</v>
      </c>
      <c r="J214">
        <v>2.9282828282828279</v>
      </c>
      <c r="K214">
        <v>0.41459595959595968</v>
      </c>
    </row>
    <row r="215" spans="1:11" x14ac:dyDescent="0.45">
      <c r="A215" s="2">
        <v>44135</v>
      </c>
      <c r="B215">
        <v>0.18909547738693441</v>
      </c>
      <c r="C215">
        <v>-1.352878787878788</v>
      </c>
      <c r="D215">
        <v>-0.70656565656565673</v>
      </c>
      <c r="E215">
        <v>-0.48146464646464648</v>
      </c>
      <c r="F215">
        <v>-1.8639898989898991</v>
      </c>
      <c r="G215">
        <v>-3.7200505050505059</v>
      </c>
      <c r="H215">
        <v>-3.6989898989898991</v>
      </c>
      <c r="I215">
        <v>-3.8995959595959602</v>
      </c>
      <c r="J215">
        <v>-3.8626262626262622</v>
      </c>
      <c r="K215">
        <v>-2.9344949494949488</v>
      </c>
    </row>
    <row r="216" spans="1:11" x14ac:dyDescent="0.45">
      <c r="A216" s="2">
        <v>44165</v>
      </c>
      <c r="B216">
        <v>7.055427135678392</v>
      </c>
      <c r="C216">
        <v>9.4688383838383832</v>
      </c>
      <c r="D216">
        <v>11.83631313131313</v>
      </c>
      <c r="E216">
        <v>11.09075757575757</v>
      </c>
      <c r="F216">
        <v>9.7074242424242421</v>
      </c>
      <c r="G216">
        <v>11.981010101010099</v>
      </c>
      <c r="H216">
        <v>13.213333333333329</v>
      </c>
      <c r="I216">
        <v>14.755000000000001</v>
      </c>
      <c r="J216">
        <v>12.127272727272731</v>
      </c>
      <c r="K216">
        <v>14.18489898989899</v>
      </c>
    </row>
    <row r="217" spans="1:11" x14ac:dyDescent="0.45">
      <c r="A217" s="2">
        <v>44196</v>
      </c>
      <c r="B217">
        <v>0.15753768844221089</v>
      </c>
      <c r="C217">
        <v>2.354090909090909</v>
      </c>
      <c r="D217">
        <v>2.605101010101011</v>
      </c>
      <c r="E217">
        <v>4.7386868686868686</v>
      </c>
      <c r="F217">
        <v>3.568585858585859</v>
      </c>
      <c r="G217">
        <v>5.6146969696969702</v>
      </c>
      <c r="H217">
        <v>10.121868686868689</v>
      </c>
      <c r="I217">
        <v>7.1045454545454536</v>
      </c>
      <c r="J217">
        <v>8.385505050505051</v>
      </c>
      <c r="K217">
        <v>12.697575757575761</v>
      </c>
    </row>
    <row r="218" spans="1:11" x14ac:dyDescent="0.45">
      <c r="A218" s="2">
        <v>44227</v>
      </c>
      <c r="B218">
        <v>2.4878391959799</v>
      </c>
      <c r="C218">
        <v>3.3215656565656562</v>
      </c>
      <c r="D218">
        <v>1.6594444444444449</v>
      </c>
      <c r="E218">
        <v>-0.16570707070707061</v>
      </c>
      <c r="F218">
        <v>1.4912626262626261</v>
      </c>
      <c r="G218">
        <v>3.546767676767677</v>
      </c>
      <c r="H218">
        <v>1.033080808080808</v>
      </c>
      <c r="I218">
        <v>-1.743888888888889</v>
      </c>
      <c r="J218">
        <v>1.346262626262626</v>
      </c>
      <c r="K218">
        <v>2.6107575757575758</v>
      </c>
    </row>
    <row r="219" spans="1:11" x14ac:dyDescent="0.45">
      <c r="A219" s="2">
        <v>44255</v>
      </c>
      <c r="B219">
        <v>-0.29673366834170861</v>
      </c>
      <c r="C219">
        <v>0.21429292929292931</v>
      </c>
      <c r="D219">
        <v>1.210050505050505</v>
      </c>
      <c r="E219">
        <v>1.7594444444444439</v>
      </c>
      <c r="F219">
        <v>1.731666666666666</v>
      </c>
      <c r="G219">
        <v>2.9834343434343431</v>
      </c>
      <c r="H219">
        <v>3.0039393939393939</v>
      </c>
      <c r="I219">
        <v>5.0796969696969692</v>
      </c>
      <c r="J219">
        <v>2.6910606060606059</v>
      </c>
      <c r="K219">
        <v>2.892575757575758</v>
      </c>
    </row>
    <row r="220" spans="1:11" x14ac:dyDescent="0.45">
      <c r="A220" s="2">
        <v>44286</v>
      </c>
      <c r="B220">
        <v>1.7059296482412061</v>
      </c>
      <c r="C220">
        <v>6.1628282828282819</v>
      </c>
      <c r="D220">
        <v>6.058686868686868</v>
      </c>
      <c r="E220">
        <v>6.9611616161616157</v>
      </c>
      <c r="F220">
        <v>9.2018181818181812</v>
      </c>
      <c r="G220">
        <v>7.0668686868686876</v>
      </c>
      <c r="H220">
        <v>5.8196969696969676</v>
      </c>
      <c r="I220">
        <v>9.9733333333333345</v>
      </c>
      <c r="J220">
        <v>6.3347979797979797</v>
      </c>
      <c r="K220">
        <v>4.1503030303030304</v>
      </c>
    </row>
    <row r="221" spans="1:11" x14ac:dyDescent="0.45">
      <c r="A221" s="2">
        <v>44316</v>
      </c>
      <c r="B221">
        <v>5.3628140703517593</v>
      </c>
      <c r="C221">
        <v>4.4689393939393947</v>
      </c>
      <c r="D221">
        <v>5.1607575757575761</v>
      </c>
      <c r="E221">
        <v>6.2593939393939397</v>
      </c>
      <c r="F221">
        <v>6.8037878787878796</v>
      </c>
      <c r="G221">
        <v>9.153787878787881</v>
      </c>
      <c r="H221">
        <v>9.6269191919191908</v>
      </c>
      <c r="I221">
        <v>6.8041919191919193</v>
      </c>
      <c r="J221">
        <v>7.8672727272727263</v>
      </c>
      <c r="K221">
        <v>4.0125757575757577</v>
      </c>
    </row>
    <row r="222" spans="1:11" x14ac:dyDescent="0.45">
      <c r="A222" s="2">
        <v>44347</v>
      </c>
      <c r="B222">
        <v>1.741356783919598</v>
      </c>
      <c r="C222">
        <v>1.851313131313131</v>
      </c>
      <c r="D222">
        <v>4.900707070707071</v>
      </c>
      <c r="E222">
        <v>2.924949494949495</v>
      </c>
      <c r="F222">
        <v>4.5064646464646474</v>
      </c>
      <c r="G222">
        <v>2.2458585858585862</v>
      </c>
      <c r="H222">
        <v>0.45459595959595961</v>
      </c>
      <c r="I222">
        <v>0.99484848484848465</v>
      </c>
      <c r="J222">
        <v>3.2508080808080799</v>
      </c>
      <c r="K222">
        <v>4.7014141414141406</v>
      </c>
    </row>
    <row r="223" spans="1:11" x14ac:dyDescent="0.45">
      <c r="A223" s="2">
        <v>44377</v>
      </c>
      <c r="B223">
        <v>4.6134673366834171</v>
      </c>
      <c r="C223">
        <v>6.8598989898989888</v>
      </c>
      <c r="D223">
        <v>8.8176767676767671</v>
      </c>
      <c r="E223">
        <v>5.610252525252525</v>
      </c>
      <c r="F223">
        <v>5.9625252525252526</v>
      </c>
      <c r="G223">
        <v>6.1712121212121209</v>
      </c>
      <c r="H223">
        <v>5.0230808080808078</v>
      </c>
      <c r="I223">
        <v>5.2487373737373737</v>
      </c>
      <c r="J223">
        <v>3.9417171717171708</v>
      </c>
      <c r="K223">
        <v>5.8502020202020208</v>
      </c>
    </row>
    <row r="224" spans="1:11" x14ac:dyDescent="0.45">
      <c r="A224" s="2">
        <v>44408</v>
      </c>
      <c r="B224">
        <v>-2.5916336633663359</v>
      </c>
      <c r="C224">
        <v>-2.6322885572139301</v>
      </c>
      <c r="D224">
        <v>-2.5396019900497508</v>
      </c>
      <c r="E224">
        <v>-1.107462686567164</v>
      </c>
      <c r="F224">
        <v>-2.3399502487562192</v>
      </c>
      <c r="G224">
        <v>0.70736318407960141</v>
      </c>
      <c r="H224">
        <v>0.27014925373134308</v>
      </c>
      <c r="I224">
        <v>0.43303482587064668</v>
      </c>
      <c r="J224">
        <v>0.87189054726368176</v>
      </c>
      <c r="K224">
        <v>0.40490099009900998</v>
      </c>
    </row>
    <row r="225" spans="1:11" x14ac:dyDescent="0.45">
      <c r="A225" s="2">
        <v>44439</v>
      </c>
      <c r="B225">
        <v>-5.2790594059405933</v>
      </c>
      <c r="C225">
        <v>-4.5116915422885571</v>
      </c>
      <c r="D225">
        <v>-5.1630348258706471</v>
      </c>
      <c r="E225">
        <v>-4.0830348258706461</v>
      </c>
      <c r="F225">
        <v>-3.233482587064676</v>
      </c>
      <c r="G225">
        <v>-3.3724378109452728</v>
      </c>
      <c r="H225">
        <v>-1.187164179104478</v>
      </c>
      <c r="I225">
        <v>-5.5721393034826032E-2</v>
      </c>
      <c r="J225">
        <v>0.37676616915422873</v>
      </c>
      <c r="K225">
        <v>1.3606435643564361</v>
      </c>
    </row>
    <row r="226" spans="1:11" x14ac:dyDescent="0.45">
      <c r="A226" s="2">
        <v>44469</v>
      </c>
      <c r="B226">
        <v>-4.7190099009900992</v>
      </c>
      <c r="C226">
        <v>-4.1909950248756216</v>
      </c>
      <c r="D226">
        <v>-3.7518407960199012</v>
      </c>
      <c r="E226">
        <v>-1.853980099502488</v>
      </c>
      <c r="F226">
        <v>-1.52089552238806</v>
      </c>
      <c r="G226">
        <v>-2.1953731343283578</v>
      </c>
      <c r="H226">
        <v>-2.233830845771144</v>
      </c>
      <c r="I226">
        <v>-1.592686567164179</v>
      </c>
      <c r="J226">
        <v>-8.1393034825870098E-2</v>
      </c>
      <c r="K226">
        <v>-0.62663366336633675</v>
      </c>
    </row>
    <row r="227" spans="1:11" x14ac:dyDescent="0.45">
      <c r="A227" s="2">
        <v>44500</v>
      </c>
      <c r="B227">
        <v>-0.6671782178217821</v>
      </c>
      <c r="C227">
        <v>-2.1833830845771138</v>
      </c>
      <c r="D227">
        <v>-1.119154228855721</v>
      </c>
      <c r="E227">
        <v>-0.62373134328358204</v>
      </c>
      <c r="F227">
        <v>-0.25253731343283581</v>
      </c>
      <c r="G227">
        <v>-2.3386567164179102</v>
      </c>
      <c r="H227">
        <v>-2.089701492537313</v>
      </c>
      <c r="I227">
        <v>0.92318407960199012</v>
      </c>
      <c r="J227">
        <v>9.9353233830845697E-2</v>
      </c>
      <c r="K227">
        <v>-0.69059405940594076</v>
      </c>
    </row>
    <row r="228" spans="1:11" x14ac:dyDescent="0.45">
      <c r="A228" s="2">
        <v>44530</v>
      </c>
      <c r="B228">
        <v>-10.39673267326733</v>
      </c>
      <c r="C228">
        <v>-10.982885572139301</v>
      </c>
      <c r="D228">
        <v>-9.7048756218905492</v>
      </c>
      <c r="E228">
        <v>-12.203482587064681</v>
      </c>
      <c r="F228">
        <v>-8.9288059701492539</v>
      </c>
      <c r="G228">
        <v>-8.3109950248756217</v>
      </c>
      <c r="H228">
        <v>-8.4874129353233823</v>
      </c>
      <c r="I228">
        <v>-9.3118407960199008</v>
      </c>
      <c r="J228">
        <v>-6.8390049751243778</v>
      </c>
      <c r="K228">
        <v>-3.6918316831683171</v>
      </c>
    </row>
    <row r="229" spans="1:11" x14ac:dyDescent="0.45">
      <c r="A229" s="2">
        <v>44561</v>
      </c>
      <c r="B229">
        <v>9.2800495049504956</v>
      </c>
      <c r="C229">
        <v>10.70189054726368</v>
      </c>
      <c r="D229">
        <v>12.024079601990049</v>
      </c>
      <c r="E229">
        <v>11.105671641791041</v>
      </c>
      <c r="F229">
        <v>11.83059701492537</v>
      </c>
      <c r="G229">
        <v>12.62746268656716</v>
      </c>
      <c r="H229">
        <v>11.311243781094531</v>
      </c>
      <c r="I229">
        <v>10.487462686567159</v>
      </c>
      <c r="J229">
        <v>10.16009950248756</v>
      </c>
      <c r="K229">
        <v>6.4166336633663379</v>
      </c>
    </row>
    <row r="230" spans="1:11" x14ac:dyDescent="0.45">
      <c r="A230" s="2">
        <v>44592</v>
      </c>
      <c r="B230">
        <v>-8.7100495049504971</v>
      </c>
      <c r="C230">
        <v>-9.3544776119402986</v>
      </c>
      <c r="D230">
        <v>-9.4818905472636814</v>
      </c>
      <c r="E230">
        <v>-10.28915422885572</v>
      </c>
      <c r="F230">
        <v>-10.116119402985071</v>
      </c>
      <c r="G230">
        <v>-9.4207462686567176</v>
      </c>
      <c r="H230">
        <v>-8.3750248756218895</v>
      </c>
      <c r="I230">
        <v>-10.12985074626866</v>
      </c>
      <c r="J230">
        <v>-11.56587064676617</v>
      </c>
      <c r="K230">
        <v>-11.537673267326729</v>
      </c>
    </row>
    <row r="231" spans="1:11" x14ac:dyDescent="0.45">
      <c r="A231" s="2">
        <v>44620</v>
      </c>
      <c r="B231">
        <v>-0.64168316831683159</v>
      </c>
      <c r="C231">
        <v>1.1752736318407959</v>
      </c>
      <c r="D231">
        <v>1.5653731343283579</v>
      </c>
      <c r="E231">
        <v>2.2193532338308462</v>
      </c>
      <c r="F231">
        <v>4.6777611940298511</v>
      </c>
      <c r="G231">
        <v>3.606218905472637</v>
      </c>
      <c r="H231">
        <v>1.7979601990049749</v>
      </c>
      <c r="I231">
        <v>4.9624875621890547</v>
      </c>
      <c r="J231">
        <v>2.9725870646766168</v>
      </c>
      <c r="K231">
        <v>4.985891089108911</v>
      </c>
    </row>
    <row r="232" spans="1:11" x14ac:dyDescent="0.45">
      <c r="A232" s="2">
        <v>44651</v>
      </c>
      <c r="B232">
        <v>6.7059900990099024</v>
      </c>
      <c r="C232">
        <v>7.496965174129353</v>
      </c>
      <c r="D232">
        <v>8.732388059701492</v>
      </c>
      <c r="E232">
        <v>8.5188557213930345</v>
      </c>
      <c r="F232">
        <v>7.9843283582089546</v>
      </c>
      <c r="G232">
        <v>8.5125373134328353</v>
      </c>
      <c r="H232">
        <v>7.7112935323383072</v>
      </c>
      <c r="I232">
        <v>7.136467661691543</v>
      </c>
      <c r="J232">
        <v>10.285572139303479</v>
      </c>
      <c r="K232">
        <v>5.2956930693069308</v>
      </c>
    </row>
    <row r="233" spans="1:11" x14ac:dyDescent="0.45">
      <c r="A233" s="2">
        <v>44681</v>
      </c>
      <c r="B233">
        <v>-1.3371782178217819</v>
      </c>
      <c r="C233">
        <v>0.35318407960198978</v>
      </c>
      <c r="D233">
        <v>-1.1253731343283579</v>
      </c>
      <c r="E233">
        <v>-0.80124378109452732</v>
      </c>
      <c r="F233">
        <v>-1.4114427860696519</v>
      </c>
      <c r="G233">
        <v>-1.2859203980099509</v>
      </c>
      <c r="H233">
        <v>-1.244228855721393</v>
      </c>
      <c r="I233">
        <v>1.11452736318408</v>
      </c>
      <c r="J233">
        <v>0.26323383084577118</v>
      </c>
      <c r="K233">
        <v>-0.82514851485148533</v>
      </c>
    </row>
    <row r="234" spans="1:11" x14ac:dyDescent="0.45">
      <c r="A234" s="2">
        <v>44712</v>
      </c>
      <c r="B234">
        <v>-2.673910891089109</v>
      </c>
      <c r="C234">
        <v>-3.4798009950248749</v>
      </c>
      <c r="D234">
        <v>-2.725223880597015</v>
      </c>
      <c r="E234">
        <v>-3.1368159203980102</v>
      </c>
      <c r="F234">
        <v>-4.0531840796019898</v>
      </c>
      <c r="G234">
        <v>-1.5516915422885571</v>
      </c>
      <c r="H234">
        <v>-1.676915422885572</v>
      </c>
      <c r="I234">
        <v>-1.544029850746268</v>
      </c>
      <c r="J234">
        <v>-2.6685074626865668</v>
      </c>
      <c r="K234">
        <v>1.1666831683168319</v>
      </c>
    </row>
    <row r="235" spans="1:11" x14ac:dyDescent="0.45">
      <c r="A235" s="2">
        <v>44742</v>
      </c>
      <c r="B235">
        <v>-14.53292079207921</v>
      </c>
      <c r="C235">
        <v>-16.015472636815922</v>
      </c>
      <c r="D235">
        <v>-16.72756218905473</v>
      </c>
      <c r="E235">
        <v>-16.96497512437811</v>
      </c>
      <c r="F235">
        <v>-15.509950248756221</v>
      </c>
      <c r="G235">
        <v>-16.083134328358209</v>
      </c>
      <c r="H235">
        <v>-15.43139303482587</v>
      </c>
      <c r="I235">
        <v>-13.55129353233831</v>
      </c>
      <c r="J235">
        <v>-15.32666666666667</v>
      </c>
      <c r="K235">
        <v>-13.181485148514851</v>
      </c>
    </row>
    <row r="236" spans="1:11" x14ac:dyDescent="0.45">
      <c r="A236" s="2">
        <v>44773</v>
      </c>
      <c r="B236">
        <v>6.7687500000000007</v>
      </c>
      <c r="C236">
        <v>7.2765865384615394</v>
      </c>
      <c r="D236">
        <v>7.3544230769230756</v>
      </c>
      <c r="E236">
        <v>6.9032367149758453</v>
      </c>
      <c r="F236">
        <v>6.6232211538461554</v>
      </c>
      <c r="G236">
        <v>6.7191826923076921</v>
      </c>
      <c r="H236">
        <v>7.63768115942029</v>
      </c>
      <c r="I236">
        <v>5.7685576923076933</v>
      </c>
      <c r="J236">
        <v>5.8124519230769218</v>
      </c>
      <c r="K236">
        <v>5.4296634615384622</v>
      </c>
    </row>
    <row r="237" spans="1:11" x14ac:dyDescent="0.45">
      <c r="A237" s="2">
        <v>44804</v>
      </c>
      <c r="B237">
        <v>-1.849711538461539</v>
      </c>
      <c r="C237">
        <v>-0.52471153846153851</v>
      </c>
      <c r="D237">
        <v>-6.2692307692307797E-2</v>
      </c>
      <c r="E237">
        <v>-0.1641062801932367</v>
      </c>
      <c r="F237">
        <v>0.73879807692307686</v>
      </c>
      <c r="G237">
        <v>1.3129807692307689</v>
      </c>
      <c r="H237">
        <v>2.1526570048309179</v>
      </c>
      <c r="I237">
        <v>1.8399038461538459</v>
      </c>
      <c r="J237">
        <v>3.004663461538462</v>
      </c>
      <c r="K237">
        <v>3.876586538461539</v>
      </c>
    </row>
    <row r="238" spans="1:11" x14ac:dyDescent="0.45">
      <c r="A238" s="2">
        <v>44834</v>
      </c>
      <c r="B238">
        <v>-16.158173076923081</v>
      </c>
      <c r="C238">
        <v>-16.416682692307688</v>
      </c>
      <c r="D238">
        <v>-16.737115384615379</v>
      </c>
      <c r="E238">
        <v>-15.96449275362319</v>
      </c>
      <c r="F238">
        <v>-14.18269230769231</v>
      </c>
      <c r="G238">
        <v>-16.03591346153846</v>
      </c>
      <c r="H238">
        <v>-15.91338164251208</v>
      </c>
      <c r="I238">
        <v>-13.05004807692308</v>
      </c>
      <c r="J238">
        <v>-10.83735576923077</v>
      </c>
      <c r="K238">
        <v>-13.99557692307692</v>
      </c>
    </row>
    <row r="239" spans="1:11" x14ac:dyDescent="0.45">
      <c r="A239" s="2">
        <v>44865</v>
      </c>
      <c r="B239">
        <v>2.558125</v>
      </c>
      <c r="C239">
        <v>0.90211538461538487</v>
      </c>
      <c r="D239">
        <v>1.1827403846153841</v>
      </c>
      <c r="E239">
        <v>1.2194202898550719</v>
      </c>
      <c r="F239">
        <v>0.57831730769230782</v>
      </c>
      <c r="G239">
        <v>2.371490384615385</v>
      </c>
      <c r="H239">
        <v>2.9919323671497589</v>
      </c>
      <c r="I239">
        <v>2.443942307692307</v>
      </c>
      <c r="J239">
        <v>2.012548076923077</v>
      </c>
      <c r="K239">
        <v>4.0169711538461534</v>
      </c>
    </row>
    <row r="240" spans="1:11" x14ac:dyDescent="0.45">
      <c r="A240" s="2">
        <v>44895</v>
      </c>
      <c r="B240">
        <v>4.656538461538462</v>
      </c>
      <c r="C240">
        <v>7.3096153846153848</v>
      </c>
      <c r="D240">
        <v>7.5983653846153851</v>
      </c>
      <c r="E240">
        <v>7.9262801932367157</v>
      </c>
      <c r="F240">
        <v>6.1155769230769232</v>
      </c>
      <c r="G240">
        <v>8.5992307692307701</v>
      </c>
      <c r="H240">
        <v>8.8296135265700482</v>
      </c>
      <c r="I240">
        <v>7.1458173076923073</v>
      </c>
      <c r="J240">
        <v>9.4733173076923087</v>
      </c>
      <c r="K240">
        <v>8.7511538461538443</v>
      </c>
    </row>
    <row r="241" spans="1:11" x14ac:dyDescent="0.45">
      <c r="A241" s="2">
        <v>44926</v>
      </c>
      <c r="B241">
        <v>-7.1465384615384613</v>
      </c>
      <c r="C241">
        <v>-7.0487980769230774</v>
      </c>
      <c r="D241">
        <v>-7.8751923076923074</v>
      </c>
      <c r="E241">
        <v>-4.3169565217391304</v>
      </c>
      <c r="F241">
        <v>-5.0610096153846156</v>
      </c>
      <c r="G241">
        <v>-4.1395673076923094</v>
      </c>
      <c r="H241">
        <v>-6.5335265700483092</v>
      </c>
      <c r="I241">
        <v>-5.891346153846154</v>
      </c>
      <c r="J241">
        <v>-5.7558653846153849</v>
      </c>
      <c r="K241">
        <v>-5.1220673076923076</v>
      </c>
    </row>
    <row r="242" spans="1:11" x14ac:dyDescent="0.45">
      <c r="A242" s="2">
        <v>44957</v>
      </c>
      <c r="B242">
        <v>6.969615384615385</v>
      </c>
      <c r="C242">
        <v>10.379759615384611</v>
      </c>
      <c r="D242">
        <v>11.217596153846159</v>
      </c>
      <c r="E242">
        <v>9.5038647342995137</v>
      </c>
      <c r="F242">
        <v>9.3568750000000005</v>
      </c>
      <c r="G242">
        <v>8.4875000000000007</v>
      </c>
      <c r="H242">
        <v>9.5804830917874391</v>
      </c>
      <c r="I242">
        <v>9.6664423076923072</v>
      </c>
      <c r="J242">
        <v>10.18653846153846</v>
      </c>
      <c r="K242">
        <v>7.2270192307692307</v>
      </c>
    </row>
    <row r="243" spans="1:11" x14ac:dyDescent="0.45">
      <c r="A243" s="2">
        <v>44985</v>
      </c>
      <c r="B243">
        <v>-2.060576923076924</v>
      </c>
      <c r="C243">
        <v>-1.2099038461538461</v>
      </c>
      <c r="D243">
        <v>-1.6850000000000001</v>
      </c>
      <c r="E243">
        <v>1.6714975845410629</v>
      </c>
      <c r="F243">
        <v>0.98091346153846137</v>
      </c>
      <c r="G243">
        <v>1.8524038461538459</v>
      </c>
      <c r="H243">
        <v>3.2750724637681148</v>
      </c>
      <c r="I243">
        <v>5.5154326923076926</v>
      </c>
      <c r="J243">
        <v>4.2496634615384616</v>
      </c>
      <c r="K243">
        <v>3.1658173076923082</v>
      </c>
    </row>
    <row r="244" spans="1:11" x14ac:dyDescent="0.45">
      <c r="A244" s="2">
        <v>45016</v>
      </c>
      <c r="B244">
        <v>-5.5444711538461542</v>
      </c>
      <c r="C244">
        <v>-3.6863461538461539</v>
      </c>
      <c r="D244">
        <v>-2.419519230769231</v>
      </c>
      <c r="E244">
        <v>-0.77077294685990339</v>
      </c>
      <c r="F244">
        <v>2.9005288461538461</v>
      </c>
      <c r="G244">
        <v>2.4857211538461539</v>
      </c>
      <c r="H244">
        <v>5.6319806763285021</v>
      </c>
      <c r="I244">
        <v>4.4341346153846164</v>
      </c>
      <c r="J244">
        <v>9.4950961538461538</v>
      </c>
      <c r="K244">
        <v>6.7896153846153844</v>
      </c>
    </row>
    <row r="245" spans="1:11" x14ac:dyDescent="0.45">
      <c r="A245" s="2">
        <v>45046</v>
      </c>
      <c r="B245">
        <v>-0.41480769230769188</v>
      </c>
      <c r="C245">
        <v>-1.90110576923077</v>
      </c>
      <c r="D245">
        <v>0.48822115384615422</v>
      </c>
      <c r="E245">
        <v>-0.67256038647342953</v>
      </c>
      <c r="F245">
        <v>-1.8888461538461541</v>
      </c>
      <c r="G245">
        <v>-0.96418269230769205</v>
      </c>
      <c r="H245">
        <v>-0.6072463768115941</v>
      </c>
      <c r="I245">
        <v>1.418942307692308</v>
      </c>
      <c r="J245">
        <v>-0.79730769230769249</v>
      </c>
      <c r="K245">
        <v>2.135384615384615</v>
      </c>
    </row>
    <row r="246" spans="1:11" x14ac:dyDescent="0.45">
      <c r="A246" s="2">
        <v>45077</v>
      </c>
      <c r="B246">
        <v>3.0308653846153848</v>
      </c>
      <c r="C246">
        <v>5.0177403846153847</v>
      </c>
      <c r="D246">
        <v>3.7060096153846152</v>
      </c>
      <c r="E246">
        <v>3.559661835748793</v>
      </c>
      <c r="F246">
        <v>3.05201923076923</v>
      </c>
      <c r="G246">
        <v>3.4914903846153851</v>
      </c>
      <c r="H246">
        <v>5.6737681159420292</v>
      </c>
      <c r="I246">
        <v>3.870769230769231</v>
      </c>
      <c r="J246">
        <v>2.7785096153846141</v>
      </c>
      <c r="K246">
        <v>2.2893750000000002</v>
      </c>
    </row>
    <row r="247" spans="1:11" x14ac:dyDescent="0.45">
      <c r="A247" s="2">
        <v>45107</v>
      </c>
      <c r="B247">
        <v>-0.71663461538461537</v>
      </c>
      <c r="C247">
        <v>1.937211538461538</v>
      </c>
      <c r="D247">
        <v>-0.12836538461538449</v>
      </c>
      <c r="E247">
        <v>-0.5902415458937198</v>
      </c>
      <c r="F247">
        <v>0.40442307692307722</v>
      </c>
      <c r="G247">
        <v>1.9821153846153849</v>
      </c>
      <c r="H247">
        <v>1.6184541062801929</v>
      </c>
      <c r="I247">
        <v>3.4384134615384618</v>
      </c>
      <c r="J247">
        <v>2.494759615384615</v>
      </c>
      <c r="K247">
        <v>2.9177884615384611</v>
      </c>
    </row>
    <row r="248" spans="1:11" x14ac:dyDescent="0.45">
      <c r="A248" s="2">
        <v>45138</v>
      </c>
      <c r="B248">
        <v>-8.7907177033492836</v>
      </c>
      <c r="C248">
        <v>-8.4169856459330141</v>
      </c>
      <c r="D248">
        <v>-7.8789903846153839</v>
      </c>
      <c r="E248">
        <v>-4.9668421052631579</v>
      </c>
      <c r="F248">
        <v>-5.9482775119617228</v>
      </c>
      <c r="G248">
        <v>-4.4796634615384612</v>
      </c>
      <c r="H248">
        <v>-3.5279425837320568</v>
      </c>
      <c r="I248">
        <v>1.121201923076923</v>
      </c>
      <c r="J248">
        <v>2.2945933014354059</v>
      </c>
      <c r="K248">
        <v>7.3700956937799038</v>
      </c>
    </row>
    <row r="249" spans="1:11" x14ac:dyDescent="0.45">
      <c r="A249" s="2">
        <v>45169</v>
      </c>
      <c r="B249">
        <v>-0.43980952380952382</v>
      </c>
      <c r="C249">
        <v>1.887464114832536</v>
      </c>
      <c r="D249">
        <v>1.9757894736842101</v>
      </c>
      <c r="E249">
        <v>2.5430952380952379</v>
      </c>
      <c r="F249">
        <v>1.5915311004784689</v>
      </c>
      <c r="G249">
        <v>2.8863636363636358</v>
      </c>
      <c r="H249">
        <v>3.7558095238095239</v>
      </c>
      <c r="I249">
        <v>2.5130622009569379</v>
      </c>
      <c r="J249">
        <v>3.104258373205742</v>
      </c>
      <c r="K249">
        <v>0.41795238095238091</v>
      </c>
    </row>
    <row r="250" spans="1:11" x14ac:dyDescent="0.45">
      <c r="A250" s="2">
        <v>45199</v>
      </c>
      <c r="B250">
        <v>-5.355428571428571</v>
      </c>
      <c r="C250">
        <v>-6.7460952380952381</v>
      </c>
      <c r="D250">
        <v>-5.8013809523809519</v>
      </c>
      <c r="E250">
        <v>-5.7094285714285711</v>
      </c>
      <c r="F250">
        <v>-5.8145714285714281</v>
      </c>
      <c r="G250">
        <v>-7.4987081339712924</v>
      </c>
      <c r="H250">
        <v>-5.6772380952380956</v>
      </c>
      <c r="I250">
        <v>-7.0087142857142846</v>
      </c>
      <c r="J250">
        <v>-5.5998095238095242</v>
      </c>
      <c r="K250">
        <v>-3.886619047619047</v>
      </c>
    </row>
    <row r="251" spans="1:11" x14ac:dyDescent="0.45">
      <c r="A251" s="2">
        <v>45230</v>
      </c>
      <c r="B251">
        <v>-6.4706635071090046</v>
      </c>
      <c r="C251">
        <v>-7.2252606635071093</v>
      </c>
      <c r="D251">
        <v>-8.5166190476190469</v>
      </c>
      <c r="E251">
        <v>-8.1121327014217997</v>
      </c>
      <c r="F251">
        <v>-9.8016587677725102</v>
      </c>
      <c r="G251">
        <v>-9.8635714285714311</v>
      </c>
      <c r="H251">
        <v>-8.5214691943127967</v>
      </c>
      <c r="I251">
        <v>-8.7940952380952364</v>
      </c>
      <c r="J251">
        <v>-8.7441232227488168</v>
      </c>
      <c r="K251">
        <v>-8.7077725118483418</v>
      </c>
    </row>
    <row r="252" spans="1:11" x14ac:dyDescent="0.45">
      <c r="A252" s="2">
        <v>45260</v>
      </c>
      <c r="B252">
        <v>5.4764788732394356</v>
      </c>
      <c r="C252">
        <v>7.0387264150943398</v>
      </c>
      <c r="D252">
        <v>7.4518867924528314</v>
      </c>
      <c r="E252">
        <v>8.0085849056603777</v>
      </c>
      <c r="F252">
        <v>8.1473708920187793</v>
      </c>
      <c r="G252">
        <v>7.2703301886792451</v>
      </c>
      <c r="H252">
        <v>8.1002358490566042</v>
      </c>
      <c r="I252">
        <v>8.6323584905660393</v>
      </c>
      <c r="J252">
        <v>13.12745283018868</v>
      </c>
      <c r="K252">
        <v>13.460281690140841</v>
      </c>
    </row>
    <row r="253" spans="1:11" x14ac:dyDescent="0.45">
      <c r="A253" s="2">
        <v>45291</v>
      </c>
      <c r="B253">
        <v>-0.15690140845070419</v>
      </c>
      <c r="C253">
        <v>0.8672300469483567</v>
      </c>
      <c r="D253">
        <v>1.585258215962442</v>
      </c>
      <c r="E253">
        <v>5.4534272300469473</v>
      </c>
      <c r="F253">
        <v>2.9021126760563378</v>
      </c>
      <c r="G253">
        <v>2.702641509433962</v>
      </c>
      <c r="H253">
        <v>4.2839906103286376</v>
      </c>
      <c r="I253">
        <v>3.2327699530516432</v>
      </c>
      <c r="J253">
        <v>4.6445070422535224</v>
      </c>
      <c r="K253">
        <v>4.476525821596244</v>
      </c>
    </row>
    <row r="254" spans="1:11" x14ac:dyDescent="0.45">
      <c r="A254" s="2">
        <v>45322</v>
      </c>
      <c r="B254">
        <v>-4.91411214953271</v>
      </c>
      <c r="C254">
        <v>-2.4107042253521129</v>
      </c>
      <c r="D254">
        <v>-2.0359154929577459</v>
      </c>
      <c r="E254">
        <v>-2.98830985915493</v>
      </c>
      <c r="F254">
        <v>-2.607840375586854</v>
      </c>
      <c r="G254">
        <v>-0.69816901408450727</v>
      </c>
      <c r="H254">
        <v>-1.372488262910798</v>
      </c>
      <c r="I254">
        <v>-1.387183098591549</v>
      </c>
      <c r="J254">
        <v>-5.9619718309859149</v>
      </c>
      <c r="K254">
        <v>-6.2073364485981299</v>
      </c>
    </row>
    <row r="255" spans="1:11" x14ac:dyDescent="0.45">
      <c r="A255" s="2">
        <v>45351</v>
      </c>
      <c r="B255">
        <v>-1.4692990654205611</v>
      </c>
      <c r="C255">
        <v>-0.48911214953271021</v>
      </c>
      <c r="D255">
        <v>1.467149532710281</v>
      </c>
      <c r="E255">
        <v>1.130654205607476</v>
      </c>
      <c r="F255">
        <v>0.66434579439252317</v>
      </c>
      <c r="G255">
        <v>2.4688262910798122</v>
      </c>
      <c r="H255">
        <v>2.0082242990654211</v>
      </c>
      <c r="I255">
        <v>3.9987383177570091</v>
      </c>
      <c r="J255">
        <v>6.3654205607476628</v>
      </c>
      <c r="K255">
        <v>7.118317757009347</v>
      </c>
    </row>
    <row r="256" spans="1:11" x14ac:dyDescent="0.45">
      <c r="C256" s="7"/>
      <c r="D256" s="7"/>
      <c r="E256" s="7"/>
      <c r="F256" s="7"/>
      <c r="G256" s="7"/>
      <c r="H256" s="7"/>
      <c r="I256" s="7"/>
      <c r="J256" s="7"/>
      <c r="K256" s="7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0E9F-3AB1-42BB-9E84-FAC2F853433B}">
  <dimension ref="A1:L257"/>
  <sheetViews>
    <sheetView topLeftCell="B241" workbookViewId="0">
      <selection activeCell="K118" sqref="K118"/>
    </sheetView>
  </sheetViews>
  <sheetFormatPr defaultRowHeight="17" x14ac:dyDescent="0.45"/>
  <cols>
    <col min="1" max="1" width="31.75" customWidth="1"/>
  </cols>
  <sheetData>
    <row r="1" spans="1:11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45">
      <c r="A2" s="6">
        <v>37652</v>
      </c>
      <c r="B2" s="4">
        <v>-5.0332812499999999</v>
      </c>
      <c r="C2" s="4">
        <v>-5.1564062499999999</v>
      </c>
      <c r="D2" s="4">
        <v>-4.7744881889763784</v>
      </c>
      <c r="E2" s="4">
        <v>-3.595703125</v>
      </c>
      <c r="F2" s="4">
        <v>-4.318359375</v>
      </c>
      <c r="G2" s="4">
        <v>-3.6904724409448821</v>
      </c>
      <c r="H2" s="4">
        <v>-3.5651562499999998</v>
      </c>
      <c r="I2" s="4">
        <v>0.46787401574803172</v>
      </c>
      <c r="J2" s="4">
        <v>0.38851562499999992</v>
      </c>
      <c r="K2" s="4">
        <v>3.8003125000000009</v>
      </c>
    </row>
    <row r="3" spans="1:11" x14ac:dyDescent="0.45">
      <c r="A3" s="6">
        <v>37680</v>
      </c>
      <c r="B3" s="4">
        <v>-0.17476562499999981</v>
      </c>
      <c r="C3" s="4">
        <v>-0.41156250000000022</v>
      </c>
      <c r="D3" s="4">
        <v>-1.8069291338582669</v>
      </c>
      <c r="E3" s="4">
        <v>-0.731328125</v>
      </c>
      <c r="F3" s="4">
        <v>-0.63578125000000008</v>
      </c>
      <c r="G3" s="4">
        <v>-2.0914173228346469</v>
      </c>
      <c r="H3" s="4">
        <v>-1.006328125</v>
      </c>
      <c r="I3" s="4">
        <v>-3.0797637795275592</v>
      </c>
      <c r="J3" s="4">
        <v>-1.3414843750000001</v>
      </c>
      <c r="K3" s="4">
        <v>4.046953124999999</v>
      </c>
    </row>
    <row r="4" spans="1:11" x14ac:dyDescent="0.45">
      <c r="A4" s="6">
        <v>37711</v>
      </c>
      <c r="B4" s="4">
        <v>-10.190078124999999</v>
      </c>
      <c r="C4" s="4">
        <v>-8.818359375</v>
      </c>
      <c r="D4" s="4">
        <v>-8.1795275590551153</v>
      </c>
      <c r="E4" s="4">
        <v>-8.651250000000001</v>
      </c>
      <c r="F4" s="4">
        <v>-11.56453125</v>
      </c>
      <c r="G4" s="4">
        <v>-11.271732283464569</v>
      </c>
      <c r="H4" s="4">
        <v>-11.70078125</v>
      </c>
      <c r="I4" s="4">
        <v>-13.407322834645671</v>
      </c>
      <c r="J4" s="4">
        <v>-13.213984375000001</v>
      </c>
      <c r="K4" s="4">
        <v>-16.743124999999999</v>
      </c>
    </row>
    <row r="5" spans="1:11" x14ac:dyDescent="0.45">
      <c r="A5" s="6">
        <v>37741</v>
      </c>
      <c r="B5" s="4">
        <v>13.049609374999999</v>
      </c>
      <c r="C5" s="4">
        <v>11.620156250000001</v>
      </c>
      <c r="D5" s="4">
        <v>11.351653543307091</v>
      </c>
      <c r="E5" s="4">
        <v>11.855078125</v>
      </c>
      <c r="F5" s="4">
        <v>13.207578125</v>
      </c>
      <c r="G5" s="4">
        <v>13.12771653543307</v>
      </c>
      <c r="H5" s="4">
        <v>16.226796875000002</v>
      </c>
      <c r="I5" s="4">
        <v>12.563464566929129</v>
      </c>
      <c r="J5" s="4">
        <v>13.836171875</v>
      </c>
      <c r="K5" s="4">
        <v>21.632421874999999</v>
      </c>
    </row>
    <row r="6" spans="1:11" x14ac:dyDescent="0.45">
      <c r="A6" s="6">
        <v>37772</v>
      </c>
      <c r="B6" s="4">
        <v>6.5078125</v>
      </c>
      <c r="C6" s="4">
        <v>6.5050781249999989</v>
      </c>
      <c r="D6" s="4">
        <v>8.3033070866141738</v>
      </c>
      <c r="E6" s="4">
        <v>4.2362500000000001</v>
      </c>
      <c r="F6" s="4">
        <v>7.9896093750000006</v>
      </c>
      <c r="G6" s="4">
        <v>7.3805511811023639</v>
      </c>
      <c r="H6" s="4">
        <v>11.001484375</v>
      </c>
      <c r="I6" s="4">
        <v>15.37377952755905</v>
      </c>
      <c r="J6" s="4">
        <v>13.326953124999999</v>
      </c>
      <c r="K6" s="4">
        <v>15.959140625</v>
      </c>
    </row>
    <row r="7" spans="1:11" x14ac:dyDescent="0.45">
      <c r="A7" s="6">
        <v>37802</v>
      </c>
      <c r="B7" s="4">
        <v>2.1965625000000002</v>
      </c>
      <c r="C7" s="4">
        <v>2.7576562500000001</v>
      </c>
      <c r="D7" s="4">
        <v>2.3355905511811028</v>
      </c>
      <c r="E7" s="4">
        <v>4.654296875</v>
      </c>
      <c r="F7" s="4">
        <v>7.0688281249999996</v>
      </c>
      <c r="G7" s="4">
        <v>4.9191338582677169</v>
      </c>
      <c r="H7" s="4">
        <v>8.0928124999999991</v>
      </c>
      <c r="I7" s="4">
        <v>4.9292125984251971</v>
      </c>
      <c r="J7" s="4">
        <v>11.605546875</v>
      </c>
      <c r="K7" s="4">
        <v>6.3010937499999997</v>
      </c>
    </row>
    <row r="8" spans="1:11" x14ac:dyDescent="0.45">
      <c r="A8" s="6">
        <v>37833</v>
      </c>
      <c r="B8" s="4">
        <v>-0.6639999999999997</v>
      </c>
      <c r="C8" s="4">
        <v>-2.1771317829457359</v>
      </c>
      <c r="D8" s="4">
        <v>-1.3458461538461539</v>
      </c>
      <c r="E8" s="4">
        <v>-1.158914728682171</v>
      </c>
      <c r="F8" s="4">
        <v>0.84584615384615391</v>
      </c>
      <c r="G8" s="4">
        <v>-0.34031007751937981</v>
      </c>
      <c r="H8" s="4">
        <v>-1.3301550387596901</v>
      </c>
      <c r="I8" s="4">
        <v>2.310692307692308</v>
      </c>
      <c r="J8" s="4">
        <v>3.748062015503876</v>
      </c>
      <c r="K8" s="4">
        <v>5.6076923076922802E-2</v>
      </c>
    </row>
    <row r="9" spans="1:11" x14ac:dyDescent="0.45">
      <c r="A9" s="6">
        <v>37864</v>
      </c>
      <c r="B9" s="4">
        <v>-2.0161538461538462</v>
      </c>
      <c r="C9" s="4">
        <v>-0.85914728682170538</v>
      </c>
      <c r="D9" s="4">
        <v>-0.52261538461538459</v>
      </c>
      <c r="E9" s="4">
        <v>-0.50031007751937984</v>
      </c>
      <c r="F9" s="4">
        <v>0.31769230769230761</v>
      </c>
      <c r="G9" s="4">
        <v>-0.62922480620155008</v>
      </c>
      <c r="H9" s="4">
        <v>0.43209302325581361</v>
      </c>
      <c r="I9" s="4">
        <v>2.1048461538461538</v>
      </c>
      <c r="J9" s="4">
        <v>1.881162790697674</v>
      </c>
      <c r="K9" s="4">
        <v>-4.1446923076923081</v>
      </c>
    </row>
    <row r="10" spans="1:11" x14ac:dyDescent="0.45">
      <c r="A10" s="6">
        <v>37894</v>
      </c>
      <c r="B10" s="4">
        <v>-4.913384615384615</v>
      </c>
      <c r="C10" s="4">
        <v>-3.7722480620155041</v>
      </c>
      <c r="D10" s="4">
        <v>-5.4794615384615382</v>
      </c>
      <c r="E10" s="4">
        <v>-3.8484496124031011</v>
      </c>
      <c r="F10" s="4">
        <v>-6.3353846153846156</v>
      </c>
      <c r="G10" s="4">
        <v>-5.5081395348837203</v>
      </c>
      <c r="H10" s="4">
        <v>-6.0758139534883719</v>
      </c>
      <c r="I10" s="4">
        <v>-10.440846153846151</v>
      </c>
      <c r="J10" s="4">
        <v>-7.8926356589147284</v>
      </c>
      <c r="K10" s="4">
        <v>-3.4406153846153842</v>
      </c>
    </row>
    <row r="11" spans="1:11" x14ac:dyDescent="0.45">
      <c r="A11" s="6">
        <v>37925</v>
      </c>
      <c r="B11" s="4">
        <v>-1.725307692307692</v>
      </c>
      <c r="C11" s="4">
        <v>-0.38984496124030982</v>
      </c>
      <c r="D11" s="4">
        <v>-0.44653846153846138</v>
      </c>
      <c r="E11" s="4">
        <v>-0.67186046511627906</v>
      </c>
      <c r="F11" s="4">
        <v>-0.32853846153846161</v>
      </c>
      <c r="G11" s="4">
        <v>2.67046511627907</v>
      </c>
      <c r="H11" s="4">
        <v>8.3720930232554711E-3</v>
      </c>
      <c r="I11" s="4">
        <v>3.9417692307692311</v>
      </c>
      <c r="J11" s="4">
        <v>-0.15558139534883719</v>
      </c>
      <c r="K11" s="4">
        <v>2.6826153846153851</v>
      </c>
    </row>
    <row r="12" spans="1:11" x14ac:dyDescent="0.45">
      <c r="A12" s="6">
        <v>37955</v>
      </c>
      <c r="B12" s="4">
        <v>-0.74484615384615371</v>
      </c>
      <c r="C12" s="4">
        <v>4.6361240310077516</v>
      </c>
      <c r="D12" s="4">
        <v>1.710923076923077</v>
      </c>
      <c r="E12" s="4">
        <v>0.41395348837209278</v>
      </c>
      <c r="F12" s="4">
        <v>-0.66307692307692301</v>
      </c>
      <c r="G12" s="4">
        <v>0.41124031007751932</v>
      </c>
      <c r="H12" s="4">
        <v>2.681085271317829</v>
      </c>
      <c r="I12" s="4">
        <v>-2.4195384615384619</v>
      </c>
      <c r="J12" s="4">
        <v>2.1424031007751938</v>
      </c>
      <c r="K12" s="4">
        <v>-1.526461538461539</v>
      </c>
    </row>
    <row r="13" spans="1:11" x14ac:dyDescent="0.45">
      <c r="A13" s="6">
        <v>37986</v>
      </c>
      <c r="B13" s="4">
        <v>0.4151538461538466</v>
      </c>
      <c r="C13" s="4">
        <v>0.72728682170542636</v>
      </c>
      <c r="D13" s="4">
        <v>2.4977692307692312</v>
      </c>
      <c r="E13" s="4">
        <v>1.8348062015503881</v>
      </c>
      <c r="F13" s="4">
        <v>0.35930769230769238</v>
      </c>
      <c r="G13" s="4">
        <v>1.5424031007751939</v>
      </c>
      <c r="H13" s="4">
        <v>0.85170542635658919</v>
      </c>
      <c r="I13" s="4">
        <v>0.30330769230769222</v>
      </c>
      <c r="J13" s="4">
        <v>1.2288372093023261</v>
      </c>
      <c r="K13" s="4">
        <v>0.40284615384615402</v>
      </c>
    </row>
    <row r="14" spans="1:11" x14ac:dyDescent="0.45">
      <c r="A14" s="6">
        <v>38017</v>
      </c>
      <c r="B14" s="4">
        <v>-4.0706923076923083</v>
      </c>
      <c r="C14" s="4">
        <v>-3.492713178294574</v>
      </c>
      <c r="D14" s="4">
        <v>-1.418384615384616</v>
      </c>
      <c r="E14" s="4">
        <v>-3.6170542635658922</v>
      </c>
      <c r="F14" s="4">
        <v>-2.870307692307692</v>
      </c>
      <c r="G14" s="4">
        <v>-1.6408527131782951</v>
      </c>
      <c r="H14" s="4">
        <v>-1.8286821705426359</v>
      </c>
      <c r="I14" s="4">
        <v>-1.1746923076923079</v>
      </c>
      <c r="J14" s="4">
        <v>-1.806434108527132</v>
      </c>
      <c r="K14" s="4">
        <v>3.8758461538461542</v>
      </c>
    </row>
    <row r="15" spans="1:11" x14ac:dyDescent="0.45">
      <c r="A15" s="6">
        <v>38046</v>
      </c>
      <c r="B15" s="4">
        <v>1.5549230769230771</v>
      </c>
      <c r="C15" s="4">
        <v>-1.390852713178294</v>
      </c>
      <c r="D15" s="4">
        <v>-1.528846153846154</v>
      </c>
      <c r="E15" s="4">
        <v>-1.051782945736434</v>
      </c>
      <c r="F15" s="4">
        <v>2.4634615384615381</v>
      </c>
      <c r="G15" s="4">
        <v>1.004883720930233</v>
      </c>
      <c r="H15" s="4">
        <v>-0.56829457364341107</v>
      </c>
      <c r="I15" s="4">
        <v>0.85346153846153827</v>
      </c>
      <c r="J15" s="4">
        <v>3.2795348837209302</v>
      </c>
      <c r="K15" s="4">
        <v>-1.7612307692307689</v>
      </c>
    </row>
    <row r="16" spans="1:11" x14ac:dyDescent="0.45">
      <c r="A16" s="6">
        <v>38077</v>
      </c>
      <c r="B16" s="4">
        <v>-1.507076923076923</v>
      </c>
      <c r="C16" s="4">
        <v>-0.18387596899224809</v>
      </c>
      <c r="D16" s="4">
        <v>-2.026153846153846</v>
      </c>
      <c r="E16" s="4">
        <v>-0.36449612403100762</v>
      </c>
      <c r="F16" s="4">
        <v>0.60776923076923062</v>
      </c>
      <c r="G16" s="4">
        <v>-8.372093023256021E-3</v>
      </c>
      <c r="H16" s="4">
        <v>1.834573643410853</v>
      </c>
      <c r="I16" s="4">
        <v>0.677153846153846</v>
      </c>
      <c r="J16" s="4">
        <v>2.61046511627907</v>
      </c>
      <c r="K16" s="4">
        <v>3.7582307692307699</v>
      </c>
    </row>
    <row r="17" spans="1:11" x14ac:dyDescent="0.45">
      <c r="A17" s="6">
        <v>38107</v>
      </c>
      <c r="B17" s="4">
        <v>0.84469230769230785</v>
      </c>
      <c r="C17" s="4">
        <v>-0.55736434108527133</v>
      </c>
      <c r="D17" s="4">
        <v>2.9043076923076931</v>
      </c>
      <c r="E17" s="4">
        <v>2.728139534883721</v>
      </c>
      <c r="F17" s="4">
        <v>4.0318461538461543</v>
      </c>
      <c r="G17" s="4">
        <v>6.5334883720930224</v>
      </c>
      <c r="H17" s="4">
        <v>3.0024031007751941</v>
      </c>
      <c r="I17" s="4">
        <v>7.3173076923076934</v>
      </c>
      <c r="J17" s="4">
        <v>9.8124806201550392</v>
      </c>
      <c r="K17" s="4">
        <v>14.751846153846151</v>
      </c>
    </row>
    <row r="18" spans="1:11" x14ac:dyDescent="0.45">
      <c r="A18" s="6">
        <v>38138</v>
      </c>
      <c r="B18" s="4">
        <v>-6.6710000000000003</v>
      </c>
      <c r="C18" s="4">
        <v>-7.228527131782946</v>
      </c>
      <c r="D18" s="4">
        <v>-7.2241538461538468</v>
      </c>
      <c r="E18" s="4">
        <v>-9.1709302325581366</v>
      </c>
      <c r="F18" s="4">
        <v>-8.5383076923076917</v>
      </c>
      <c r="G18" s="4">
        <v>-8.4525581395348848</v>
      </c>
      <c r="H18" s="4">
        <v>-6.4335658914728686</v>
      </c>
      <c r="I18" s="4">
        <v>-12.26992307692308</v>
      </c>
      <c r="J18" s="4">
        <v>-9.6599224806201551</v>
      </c>
      <c r="K18" s="4">
        <v>-4.8506923076923076</v>
      </c>
    </row>
    <row r="19" spans="1:11" x14ac:dyDescent="0.45">
      <c r="A19" s="6">
        <v>38168</v>
      </c>
      <c r="B19" s="4">
        <v>-2.106923076923076</v>
      </c>
      <c r="C19" s="4">
        <v>-1.786201550387597</v>
      </c>
      <c r="D19" s="4">
        <v>-2.16</v>
      </c>
      <c r="E19" s="4">
        <v>-3.6164341085271321</v>
      </c>
      <c r="F19" s="4">
        <v>-2.5830000000000002</v>
      </c>
      <c r="G19" s="4">
        <v>-1.4425581395348841</v>
      </c>
      <c r="H19" s="4">
        <v>-4.9032558139534883</v>
      </c>
      <c r="I19" s="4">
        <v>-4.5266153846153836</v>
      </c>
      <c r="J19" s="4">
        <v>-3.9993798449612399</v>
      </c>
      <c r="K19" s="4">
        <v>0.45076923076923098</v>
      </c>
    </row>
    <row r="20" spans="1:11" x14ac:dyDescent="0.45">
      <c r="A20" s="6">
        <v>38199</v>
      </c>
      <c r="B20" s="4">
        <v>-0.55738805970149274</v>
      </c>
      <c r="C20" s="4">
        <v>-4.3770149253731354</v>
      </c>
      <c r="D20" s="4">
        <v>-0.41425373134328369</v>
      </c>
      <c r="E20" s="4">
        <v>-4.2160150375939853</v>
      </c>
      <c r="F20" s="4">
        <v>-5.1761940298507474</v>
      </c>
      <c r="G20" s="4">
        <v>-7.3555223880597023</v>
      </c>
      <c r="H20" s="4">
        <v>-7.481804511278197</v>
      </c>
      <c r="I20" s="4">
        <v>-9.215149253731342</v>
      </c>
      <c r="J20" s="4">
        <v>-8.1605970149253722</v>
      </c>
      <c r="K20" s="4">
        <v>-10.718731343283579</v>
      </c>
    </row>
    <row r="21" spans="1:11" x14ac:dyDescent="0.45">
      <c r="A21" s="6">
        <v>38230</v>
      </c>
      <c r="B21" s="4">
        <v>5.6310447761194027</v>
      </c>
      <c r="C21" s="4">
        <v>5.5426119402985066</v>
      </c>
      <c r="D21" s="4">
        <v>5.1229104477611944</v>
      </c>
      <c r="E21" s="4">
        <v>5.2569172932330837</v>
      </c>
      <c r="F21" s="4">
        <v>2.8341791044776108</v>
      </c>
      <c r="G21" s="4">
        <v>9.1615671641791057</v>
      </c>
      <c r="H21" s="4">
        <v>6.5590977443609022</v>
      </c>
      <c r="I21" s="4">
        <v>9.1870895522388079</v>
      </c>
      <c r="J21" s="4">
        <v>5.2462686567164178</v>
      </c>
      <c r="K21" s="4">
        <v>7.5564925373134342</v>
      </c>
    </row>
    <row r="22" spans="1:11" x14ac:dyDescent="0.45">
      <c r="A22" s="6">
        <v>38260</v>
      </c>
      <c r="B22" s="4">
        <v>1.461044776119403</v>
      </c>
      <c r="C22" s="4">
        <v>3.8005223880597012</v>
      </c>
      <c r="D22" s="4">
        <v>5.544328358208956</v>
      </c>
      <c r="E22" s="4">
        <v>3.5903759398496242</v>
      </c>
      <c r="F22" s="4">
        <v>3.6533582089552241</v>
      </c>
      <c r="G22" s="4">
        <v>2.6213432835820889</v>
      </c>
      <c r="H22" s="4">
        <v>0.39556390977443617</v>
      </c>
      <c r="I22" s="4">
        <v>0.53246268656716444</v>
      </c>
      <c r="J22" s="4">
        <v>-1.8799253731343279</v>
      </c>
      <c r="K22" s="4">
        <v>3.5166417910447749</v>
      </c>
    </row>
    <row r="23" spans="1:11" x14ac:dyDescent="0.45">
      <c r="A23" s="6">
        <v>38291</v>
      </c>
      <c r="B23" s="4">
        <v>-1.1642537313432839</v>
      </c>
      <c r="C23" s="4">
        <v>-1.192089552238806</v>
      </c>
      <c r="D23" s="4">
        <v>2.061044776119402</v>
      </c>
      <c r="E23" s="4">
        <v>1.3082706766917289</v>
      </c>
      <c r="F23" s="4">
        <v>3.048805970149254</v>
      </c>
      <c r="G23" s="4">
        <v>-1.429701492537313</v>
      </c>
      <c r="H23" s="4">
        <v>-1.6547368421052631</v>
      </c>
      <c r="I23" s="4">
        <v>-0.82917910447761189</v>
      </c>
      <c r="J23" s="4">
        <v>-1.669029850746268</v>
      </c>
      <c r="K23" s="4">
        <v>-3.874701492537314</v>
      </c>
    </row>
    <row r="24" spans="1:11" x14ac:dyDescent="0.45">
      <c r="A24" s="6">
        <v>38321</v>
      </c>
      <c r="B24" s="4">
        <v>3.8653731343283582</v>
      </c>
      <c r="C24" s="4">
        <v>6.0970895522388062</v>
      </c>
      <c r="D24" s="4">
        <v>5.7575373134328354</v>
      </c>
      <c r="E24" s="4">
        <v>5.8284962406015044</v>
      </c>
      <c r="F24" s="4">
        <v>5.9867910447761199</v>
      </c>
      <c r="G24" s="4">
        <v>5.9132835820895533</v>
      </c>
      <c r="H24" s="4">
        <v>6.5340601503759403</v>
      </c>
      <c r="I24" s="4">
        <v>6.1196268656716413</v>
      </c>
      <c r="J24" s="4">
        <v>7.5900746268656727</v>
      </c>
      <c r="K24" s="4">
        <v>10.866119402985071</v>
      </c>
    </row>
    <row r="25" spans="1:11" x14ac:dyDescent="0.45">
      <c r="A25" s="6">
        <v>38352</v>
      </c>
      <c r="B25" s="4">
        <v>-7.4477611940298782E-2</v>
      </c>
      <c r="C25" s="4">
        <v>2.4141791044776109</v>
      </c>
      <c r="D25" s="4">
        <v>0.58164179104477587</v>
      </c>
      <c r="E25" s="4">
        <v>2.546541353383458</v>
      </c>
      <c r="F25" s="4">
        <v>0.83089552238805953</v>
      </c>
      <c r="G25" s="4">
        <v>2.354776119402985</v>
      </c>
      <c r="H25" s="4">
        <v>4.4448120300751874</v>
      </c>
      <c r="I25" s="4">
        <v>2.2600746268656722</v>
      </c>
      <c r="J25" s="4">
        <v>2.292462686567164</v>
      </c>
      <c r="K25" s="4">
        <v>9.7044776119402982</v>
      </c>
    </row>
    <row r="26" spans="1:11" x14ac:dyDescent="0.45">
      <c r="A26" s="6">
        <v>38383</v>
      </c>
      <c r="B26" s="4">
        <v>15.921119402985081</v>
      </c>
      <c r="C26" s="4">
        <v>17.389626865671641</v>
      </c>
      <c r="D26" s="4">
        <v>13.47164179104478</v>
      </c>
      <c r="E26" s="4">
        <v>19.95451127819549</v>
      </c>
      <c r="F26" s="4">
        <v>22.155895522388061</v>
      </c>
      <c r="G26" s="4">
        <v>28.28</v>
      </c>
      <c r="H26" s="4">
        <v>27.92759398496241</v>
      </c>
      <c r="I26" s="4">
        <v>33.860597014925368</v>
      </c>
      <c r="J26" s="4">
        <v>36.235298507462687</v>
      </c>
      <c r="K26" s="4">
        <v>42.006865671641791</v>
      </c>
    </row>
    <row r="27" spans="1:11" x14ac:dyDescent="0.45">
      <c r="A27" s="6">
        <v>38411</v>
      </c>
      <c r="B27" s="4">
        <v>15.818134328358211</v>
      </c>
      <c r="C27" s="4">
        <v>16.718208955223879</v>
      </c>
      <c r="D27" s="4">
        <v>17.97328358208955</v>
      </c>
      <c r="E27" s="4">
        <v>15.156842105263159</v>
      </c>
      <c r="F27" s="4">
        <v>13.24574626865672</v>
      </c>
      <c r="G27" s="4">
        <v>12.193208955223881</v>
      </c>
      <c r="H27" s="4">
        <v>11.599022556390979</v>
      </c>
      <c r="I27" s="4">
        <v>6.5576865671641791</v>
      </c>
      <c r="J27" s="4">
        <v>11.736492537313429</v>
      </c>
      <c r="K27" s="4">
        <v>9.2049253731343263</v>
      </c>
    </row>
    <row r="28" spans="1:11" x14ac:dyDescent="0.45">
      <c r="A28" s="6">
        <v>38442</v>
      </c>
      <c r="B28" s="4">
        <v>-6.3516417910447762</v>
      </c>
      <c r="C28" s="4">
        <v>-4.6417164179104482</v>
      </c>
      <c r="D28" s="4">
        <v>-4.1524626865671648</v>
      </c>
      <c r="E28" s="4">
        <v>-4.9573684210526308</v>
      </c>
      <c r="F28" s="4">
        <v>-2.1328358208955218</v>
      </c>
      <c r="G28" s="4">
        <v>-5.7448507462686562</v>
      </c>
      <c r="H28" s="4">
        <v>-8.7725563909774422</v>
      </c>
      <c r="I28" s="4">
        <v>-2.861716417910448</v>
      </c>
      <c r="J28" s="4">
        <v>-3.640970149253731</v>
      </c>
      <c r="K28" s="4">
        <v>-2.7578358208955218</v>
      </c>
    </row>
    <row r="29" spans="1:11" x14ac:dyDescent="0.45">
      <c r="A29" s="6">
        <v>38472</v>
      </c>
      <c r="B29" s="4">
        <v>-4.2165671641791036</v>
      </c>
      <c r="C29" s="4">
        <v>-4.2351492537313433</v>
      </c>
      <c r="D29" s="4">
        <v>-0.97208955223880633</v>
      </c>
      <c r="E29" s="4">
        <v>-0.1624060150375935</v>
      </c>
      <c r="F29" s="4">
        <v>-4.5285820895522386</v>
      </c>
      <c r="G29" s="4">
        <v>-6.4749253731343277</v>
      </c>
      <c r="H29" s="4">
        <v>-2.4280451127819549</v>
      </c>
      <c r="I29" s="4">
        <v>-6.749477611940299</v>
      </c>
      <c r="J29" s="4">
        <v>-2.9710447761194021</v>
      </c>
      <c r="K29" s="4">
        <v>-0.64962686567164196</v>
      </c>
    </row>
    <row r="30" spans="1:11" x14ac:dyDescent="0.45">
      <c r="A30" s="6">
        <v>38503</v>
      </c>
      <c r="B30" s="4">
        <v>4.5876119402985074</v>
      </c>
      <c r="C30" s="4">
        <v>3.9139552238805968</v>
      </c>
      <c r="D30" s="4">
        <v>2.9787313432835818</v>
      </c>
      <c r="E30" s="4">
        <v>7.7632330827067673</v>
      </c>
      <c r="F30" s="4">
        <v>8.6929104477611947</v>
      </c>
      <c r="G30" s="4">
        <v>9.4850746268656696</v>
      </c>
      <c r="H30" s="4">
        <v>14.17097744360902</v>
      </c>
      <c r="I30" s="4">
        <v>13.53014925373134</v>
      </c>
      <c r="J30" s="4">
        <v>15.9</v>
      </c>
      <c r="K30" s="4">
        <v>24.81910447761194</v>
      </c>
    </row>
    <row r="31" spans="1:11" x14ac:dyDescent="0.45">
      <c r="A31" s="6">
        <v>38533</v>
      </c>
      <c r="B31" s="4">
        <v>7.8570895522388069</v>
      </c>
      <c r="C31" s="4">
        <v>10.275074626865671</v>
      </c>
      <c r="D31" s="4">
        <v>7.0176865671641782</v>
      </c>
      <c r="E31" s="4">
        <v>13.3406015037594</v>
      </c>
      <c r="F31" s="4">
        <v>9.2212686567164184</v>
      </c>
      <c r="G31" s="4">
        <v>10.65</v>
      </c>
      <c r="H31" s="4">
        <v>10.12383458646616</v>
      </c>
      <c r="I31" s="4">
        <v>11.851417910447759</v>
      </c>
      <c r="J31" s="4">
        <v>12.707686567164179</v>
      </c>
      <c r="K31" s="4">
        <v>12.94305970149254</v>
      </c>
    </row>
    <row r="32" spans="1:11" x14ac:dyDescent="0.45">
      <c r="A32" s="6">
        <v>38564</v>
      </c>
      <c r="B32" s="4">
        <v>9.8397163120567388</v>
      </c>
      <c r="C32" s="4">
        <v>14.076099290780141</v>
      </c>
      <c r="D32" s="4">
        <v>13.212553191489359</v>
      </c>
      <c r="E32" s="4">
        <v>12.21214285714286</v>
      </c>
      <c r="F32" s="4">
        <v>11.997872340425531</v>
      </c>
      <c r="G32" s="4">
        <v>10.403262411347519</v>
      </c>
      <c r="H32" s="4">
        <v>8.8737857142857131</v>
      </c>
      <c r="I32" s="4">
        <v>17.761347517730499</v>
      </c>
      <c r="J32" s="4">
        <v>20.642482269503549</v>
      </c>
      <c r="K32" s="4">
        <v>16.280141843971631</v>
      </c>
    </row>
    <row r="33" spans="1:11" x14ac:dyDescent="0.45">
      <c r="A33" s="6">
        <v>38595</v>
      </c>
      <c r="B33" s="4">
        <v>-6.398085106382978</v>
      </c>
      <c r="C33" s="4">
        <v>-5.605744680851064</v>
      </c>
      <c r="D33" s="4">
        <v>-4.1655319148936174</v>
      </c>
      <c r="E33" s="4">
        <v>-2.967428571428572</v>
      </c>
      <c r="F33" s="4">
        <v>-6.0713475177304961</v>
      </c>
      <c r="G33" s="4">
        <v>-6.9575177304964537</v>
      </c>
      <c r="H33" s="4">
        <v>-6.7210000000000001</v>
      </c>
      <c r="I33" s="4">
        <v>-6.5569503546099304</v>
      </c>
      <c r="J33" s="4">
        <v>-7.6604255319148926</v>
      </c>
      <c r="K33" s="4">
        <v>-5.5387943262411348</v>
      </c>
    </row>
    <row r="34" spans="1:11" x14ac:dyDescent="0.45">
      <c r="A34" s="6">
        <v>38625</v>
      </c>
      <c r="B34" s="4">
        <v>13.20851063829787</v>
      </c>
      <c r="C34" s="4">
        <v>16.202340425531911</v>
      </c>
      <c r="D34" s="4">
        <v>14.20687943262411</v>
      </c>
      <c r="E34" s="4">
        <v>13.71757142857143</v>
      </c>
      <c r="F34" s="4">
        <v>13.006595744680849</v>
      </c>
      <c r="G34" s="4">
        <v>12.26170212765958</v>
      </c>
      <c r="H34" s="4">
        <v>13.387214285714281</v>
      </c>
      <c r="I34" s="4">
        <v>15.634397163120569</v>
      </c>
      <c r="J34" s="4">
        <v>9.8663120567375895</v>
      </c>
      <c r="K34" s="4">
        <v>13.28148936170213</v>
      </c>
    </row>
    <row r="35" spans="1:11" x14ac:dyDescent="0.45">
      <c r="A35" s="6">
        <v>38656</v>
      </c>
      <c r="B35" s="4">
        <v>4.9609219858156033</v>
      </c>
      <c r="C35" s="4">
        <v>4.5295035460992903</v>
      </c>
      <c r="D35" s="4">
        <v>8.6417730496453906</v>
      </c>
      <c r="E35" s="4">
        <v>4.2219285714285721</v>
      </c>
      <c r="F35" s="4">
        <v>5.0475177304964536</v>
      </c>
      <c r="G35" s="4">
        <v>4.8895035460992906</v>
      </c>
      <c r="H35" s="4">
        <v>9.0102857142857147</v>
      </c>
      <c r="I35" s="4">
        <v>9.271489361702125</v>
      </c>
      <c r="J35" s="4">
        <v>9.8636879432624109</v>
      </c>
      <c r="K35" s="4">
        <v>16.257730496453899</v>
      </c>
    </row>
    <row r="36" spans="1:11" x14ac:dyDescent="0.45">
      <c r="A36" s="6">
        <v>38686</v>
      </c>
      <c r="B36" s="4">
        <v>10.67617021276596</v>
      </c>
      <c r="C36" s="4">
        <v>12.437588652482271</v>
      </c>
      <c r="D36" s="4">
        <v>15.12971631205674</v>
      </c>
      <c r="E36" s="4">
        <v>14.349357142857141</v>
      </c>
      <c r="F36" s="4">
        <v>17.605531914893621</v>
      </c>
      <c r="G36" s="4">
        <v>21.600567375886531</v>
      </c>
      <c r="H36" s="4">
        <v>16.181357142857141</v>
      </c>
      <c r="I36" s="4">
        <v>20.8958865248227</v>
      </c>
      <c r="J36" s="4">
        <v>24.301702127659571</v>
      </c>
      <c r="K36" s="4">
        <v>27.45879432624114</v>
      </c>
    </row>
    <row r="37" spans="1:11" x14ac:dyDescent="0.45">
      <c r="A37" s="6">
        <v>38717</v>
      </c>
      <c r="B37" s="4">
        <v>-2.7484397163120571</v>
      </c>
      <c r="C37" s="4">
        <v>1.1000000000000001</v>
      </c>
      <c r="D37" s="4">
        <v>-3.275602836879433</v>
      </c>
      <c r="E37" s="4">
        <v>-3.031285714285715</v>
      </c>
      <c r="F37" s="4">
        <v>-0.6970212765957452</v>
      </c>
      <c r="G37" s="4">
        <v>-0.89971631205673763</v>
      </c>
      <c r="H37" s="4">
        <v>2.554071428571429</v>
      </c>
      <c r="I37" s="4">
        <v>3.3309219858156029</v>
      </c>
      <c r="J37" s="4">
        <v>6.550425531914895</v>
      </c>
      <c r="K37" s="4">
        <v>2.416312056737588</v>
      </c>
    </row>
    <row r="38" spans="1:11" x14ac:dyDescent="0.45">
      <c r="A38" s="6">
        <v>38748</v>
      </c>
      <c r="B38" s="4">
        <v>-3.6995744680851068</v>
      </c>
      <c r="C38" s="4">
        <v>-4.5000709219858157</v>
      </c>
      <c r="D38" s="4">
        <v>-5.7436879432624117</v>
      </c>
      <c r="E38" s="4">
        <v>-5.2670714285714304</v>
      </c>
      <c r="F38" s="4">
        <v>-3.1118439716312061</v>
      </c>
      <c r="G38" s="4">
        <v>-1.835673758865249</v>
      </c>
      <c r="H38" s="4">
        <v>-2.0714999999999999</v>
      </c>
      <c r="I38" s="4">
        <v>3.063971631205674</v>
      </c>
      <c r="J38" s="4">
        <v>2.9220567375886528</v>
      </c>
      <c r="K38" s="4">
        <v>5.9177304964538999</v>
      </c>
    </row>
    <row r="39" spans="1:11" x14ac:dyDescent="0.45">
      <c r="A39" s="6">
        <v>38776</v>
      </c>
      <c r="B39" s="4">
        <v>-2.6095035460992908</v>
      </c>
      <c r="C39" s="4">
        <v>-1.6756737588652479</v>
      </c>
      <c r="D39" s="4">
        <v>-1.3794326241134749</v>
      </c>
      <c r="E39" s="4">
        <v>-0.71992857142857147</v>
      </c>
      <c r="F39" s="4">
        <v>0.18524822695035481</v>
      </c>
      <c r="G39" s="4">
        <v>-0.99560283687943274</v>
      </c>
      <c r="H39" s="4">
        <v>1.7709999999999999</v>
      </c>
      <c r="I39" s="4">
        <v>0.20829787234042549</v>
      </c>
      <c r="J39" s="4">
        <v>0.99879432624113529</v>
      </c>
      <c r="K39" s="4">
        <v>4.6370212765957453</v>
      </c>
    </row>
    <row r="40" spans="1:11" x14ac:dyDescent="0.45">
      <c r="A40" s="6">
        <v>38807</v>
      </c>
      <c r="B40" s="4">
        <v>-0.38496453900709221</v>
      </c>
      <c r="C40" s="4">
        <v>0.73886524822695043</v>
      </c>
      <c r="D40" s="4">
        <v>1.8931205673758871</v>
      </c>
      <c r="E40" s="4">
        <v>-0.159857142857143</v>
      </c>
      <c r="F40" s="4">
        <v>-0.64014184397163132</v>
      </c>
      <c r="G40" s="4">
        <v>-2.1000709219858158</v>
      </c>
      <c r="H40" s="4">
        <v>-1.4222142857142861</v>
      </c>
      <c r="I40" s="4">
        <v>-1.179858156028369</v>
      </c>
      <c r="J40" s="4">
        <v>0.75226950354609967</v>
      </c>
      <c r="K40" s="4">
        <v>1.4382269503546099</v>
      </c>
    </row>
    <row r="41" spans="1:11" x14ac:dyDescent="0.45">
      <c r="A41" s="6">
        <v>38837</v>
      </c>
      <c r="B41" s="4">
        <v>5.501276595744681</v>
      </c>
      <c r="C41" s="4">
        <v>7.5073049645390073</v>
      </c>
      <c r="D41" s="4">
        <v>2.2653191489361699</v>
      </c>
      <c r="E41" s="4">
        <v>2.461357142857143</v>
      </c>
      <c r="F41" s="4">
        <v>3.8192907801418441</v>
      </c>
      <c r="G41" s="4">
        <v>4.3099999999999996</v>
      </c>
      <c r="H41" s="4">
        <v>1.6802142857142861</v>
      </c>
      <c r="I41" s="4">
        <v>0.92680851063829828</v>
      </c>
      <c r="J41" s="4">
        <v>6.7943971631205677</v>
      </c>
      <c r="K41" s="4">
        <v>6.2639716312056741</v>
      </c>
    </row>
    <row r="42" spans="1:11" x14ac:dyDescent="0.45">
      <c r="A42" s="6">
        <v>38868</v>
      </c>
      <c r="B42" s="4">
        <v>-8.0595744680851062</v>
      </c>
      <c r="C42" s="4">
        <v>-8.5185815602836872</v>
      </c>
      <c r="D42" s="4">
        <v>-6.077730496453901</v>
      </c>
      <c r="E42" s="4">
        <v>-8.9715714285714281</v>
      </c>
      <c r="F42" s="4">
        <v>-10.38148936170213</v>
      </c>
      <c r="G42" s="4">
        <v>-7.1363120567375891</v>
      </c>
      <c r="H42" s="4">
        <v>-9.9428571428571431</v>
      </c>
      <c r="I42" s="4">
        <v>-7.1110638297872342</v>
      </c>
      <c r="J42" s="4">
        <v>-9.1382978723404253</v>
      </c>
      <c r="K42" s="4">
        <v>-3.1381560283687939</v>
      </c>
    </row>
    <row r="43" spans="1:11" x14ac:dyDescent="0.45">
      <c r="A43" s="6">
        <v>38898</v>
      </c>
      <c r="B43" s="4">
        <v>-5.5328368794326233</v>
      </c>
      <c r="C43" s="4">
        <v>-4.5662411347517722</v>
      </c>
      <c r="D43" s="4">
        <v>-4.3102836879432624</v>
      </c>
      <c r="E43" s="4">
        <v>-5.0913571428571416</v>
      </c>
      <c r="F43" s="4">
        <v>-6.016808510638298</v>
      </c>
      <c r="G43" s="4">
        <v>-5.3475177304964543</v>
      </c>
      <c r="H43" s="4">
        <v>-7.037928571428572</v>
      </c>
      <c r="I43" s="4">
        <v>-5.8498581560283691</v>
      </c>
      <c r="J43" s="4">
        <v>-5.2933333333333339</v>
      </c>
      <c r="K43" s="4">
        <v>-3.28822695035461</v>
      </c>
    </row>
    <row r="44" spans="1:11" x14ac:dyDescent="0.45">
      <c r="A44" s="6">
        <v>38929</v>
      </c>
      <c r="B44" s="4">
        <v>-2.6344217687074831</v>
      </c>
      <c r="C44" s="4">
        <v>-2.9580136986301371</v>
      </c>
      <c r="D44" s="4">
        <v>-3.5665753424657538</v>
      </c>
      <c r="E44" s="4">
        <v>-2.3804794520547952</v>
      </c>
      <c r="F44" s="4">
        <v>-2.9480821917808222</v>
      </c>
      <c r="G44" s="4">
        <v>-3.1411643835616441</v>
      </c>
      <c r="H44" s="4">
        <v>-0.58082191780821912</v>
      </c>
      <c r="I44" s="4">
        <v>-4.5026027397260284</v>
      </c>
      <c r="J44" s="4">
        <v>-2.022671232876712</v>
      </c>
      <c r="K44" s="4">
        <v>-4.4899315068493149</v>
      </c>
    </row>
    <row r="45" spans="1:11" x14ac:dyDescent="0.45">
      <c r="A45" s="6">
        <v>38960</v>
      </c>
      <c r="B45" s="4">
        <v>2.5811564625850338</v>
      </c>
      <c r="C45" s="4">
        <v>5.2077397260273974</v>
      </c>
      <c r="D45" s="4">
        <v>4.2905479452054802</v>
      </c>
      <c r="E45" s="4">
        <v>4.2556849315068499</v>
      </c>
      <c r="F45" s="4">
        <v>3.882123287671233</v>
      </c>
      <c r="G45" s="4">
        <v>8.6579452054794519</v>
      </c>
      <c r="H45" s="4">
        <v>7.0098630136986309</v>
      </c>
      <c r="I45" s="4">
        <v>4.2477397260273966</v>
      </c>
      <c r="J45" s="4">
        <v>5.0534931506849334</v>
      </c>
      <c r="K45" s="4">
        <v>-1.93486301369863</v>
      </c>
    </row>
    <row r="46" spans="1:11" x14ac:dyDescent="0.45">
      <c r="A46" s="6">
        <v>38990</v>
      </c>
      <c r="B46" s="4">
        <v>3.6896598639455789</v>
      </c>
      <c r="C46" s="4">
        <v>4.0053424657534249</v>
      </c>
      <c r="D46" s="4">
        <v>3.360684931506849</v>
      </c>
      <c r="E46" s="4">
        <v>4.7227397260273971</v>
      </c>
      <c r="F46" s="4">
        <v>4.5407534246575354</v>
      </c>
      <c r="G46" s="4">
        <v>3.8292465753424652</v>
      </c>
      <c r="H46" s="4">
        <v>2.200890410958904</v>
      </c>
      <c r="I46" s="4">
        <v>8.6693150684931517</v>
      </c>
      <c r="J46" s="4">
        <v>13.84102739726027</v>
      </c>
      <c r="K46" s="4">
        <v>8.3532876712328754</v>
      </c>
    </row>
    <row r="47" spans="1:11" x14ac:dyDescent="0.45">
      <c r="A47" s="6">
        <v>39021</v>
      </c>
      <c r="B47" s="4">
        <v>-1.2439455782312929</v>
      </c>
      <c r="C47" s="4">
        <v>-1.0484246575342471</v>
      </c>
      <c r="D47" s="4">
        <v>-2.543013698630137</v>
      </c>
      <c r="E47" s="4">
        <v>-1.016849315068493</v>
      </c>
      <c r="F47" s="4">
        <v>0.1382191780821915</v>
      </c>
      <c r="G47" s="4">
        <v>0.32746575342465761</v>
      </c>
      <c r="H47" s="4">
        <v>-0.85691780821917773</v>
      </c>
      <c r="I47" s="4">
        <v>-2.75458904109589</v>
      </c>
      <c r="J47" s="4">
        <v>0.79041095890410906</v>
      </c>
      <c r="K47" s="4">
        <v>-1.364794520547945</v>
      </c>
    </row>
    <row r="48" spans="1:11" x14ac:dyDescent="0.45">
      <c r="A48" s="6">
        <v>39051</v>
      </c>
      <c r="B48" s="4">
        <v>9.3069387755102042</v>
      </c>
      <c r="C48" s="4">
        <v>12.15027397260274</v>
      </c>
      <c r="D48" s="4">
        <v>11.03458904109589</v>
      </c>
      <c r="E48" s="4">
        <v>8.041643835616437</v>
      </c>
      <c r="F48" s="4">
        <v>4.9091780821917812</v>
      </c>
      <c r="G48" s="4">
        <v>5.7276027397260272</v>
      </c>
      <c r="H48" s="4">
        <v>5.5818493150684931</v>
      </c>
      <c r="I48" s="4">
        <v>5.896917808219178</v>
      </c>
      <c r="J48" s="4">
        <v>8.9985616438356164</v>
      </c>
      <c r="K48" s="4">
        <v>5.3017123287671231</v>
      </c>
    </row>
    <row r="49" spans="1:11" x14ac:dyDescent="0.45">
      <c r="A49" s="6">
        <v>39082</v>
      </c>
      <c r="B49" s="4">
        <v>-3.4948979591836729</v>
      </c>
      <c r="C49" s="4">
        <v>-0.60027397260274007</v>
      </c>
      <c r="D49" s="4">
        <v>-2.004520547945206</v>
      </c>
      <c r="E49" s="4">
        <v>-1.8024657534246571</v>
      </c>
      <c r="F49" s="4">
        <v>-0.68191780821917813</v>
      </c>
      <c r="G49" s="4">
        <v>-2.0345205479452062</v>
      </c>
      <c r="H49" s="4">
        <v>-2.66541095890411</v>
      </c>
      <c r="I49" s="4">
        <v>-4.8809589041095887</v>
      </c>
      <c r="J49" s="4">
        <v>-5.3214383561643839</v>
      </c>
      <c r="K49" s="4">
        <v>-1.662465753424657</v>
      </c>
    </row>
    <row r="50" spans="1:11" x14ac:dyDescent="0.45">
      <c r="A50" s="6">
        <v>39113</v>
      </c>
      <c r="B50" s="4">
        <v>-5.8334013605442179</v>
      </c>
      <c r="C50" s="4">
        <v>-3.950890410958904</v>
      </c>
      <c r="D50" s="4">
        <v>-3.0397945205479449</v>
      </c>
      <c r="E50" s="4">
        <v>-2.3340410958904112</v>
      </c>
      <c r="F50" s="4">
        <v>-2.4515068493150691</v>
      </c>
      <c r="G50" s="4">
        <v>-3.0577397260273971</v>
      </c>
      <c r="H50" s="4">
        <v>-2.163493150684932</v>
      </c>
      <c r="I50" s="4">
        <v>0.56034246575342428</v>
      </c>
      <c r="J50" s="4">
        <v>-1.5189726027397259</v>
      </c>
      <c r="K50" s="4">
        <v>0.90746575342465763</v>
      </c>
    </row>
    <row r="51" spans="1:11" x14ac:dyDescent="0.45">
      <c r="A51" s="6">
        <v>39141</v>
      </c>
      <c r="B51" s="4">
        <v>5.16734693877551</v>
      </c>
      <c r="C51" s="4">
        <v>3.5073972602739718</v>
      </c>
      <c r="D51" s="4">
        <v>4.8215068493150666</v>
      </c>
      <c r="E51" s="4">
        <v>3.7835616438356161</v>
      </c>
      <c r="F51" s="4">
        <v>4.7958219178082189</v>
      </c>
      <c r="G51" s="4">
        <v>3.6025342465753432</v>
      </c>
      <c r="H51" s="4">
        <v>3.532876712328767</v>
      </c>
      <c r="I51" s="4">
        <v>4.6672602739726026</v>
      </c>
      <c r="J51" s="4">
        <v>6.9965753424657544</v>
      </c>
      <c r="K51" s="4">
        <v>6.284657534246576</v>
      </c>
    </row>
    <row r="52" spans="1:11" x14ac:dyDescent="0.45">
      <c r="A52" s="6">
        <v>39172</v>
      </c>
      <c r="B52" s="4">
        <v>9.1527210884353742</v>
      </c>
      <c r="C52" s="4">
        <v>6.5049315068493154</v>
      </c>
      <c r="D52" s="4">
        <v>6.6099999999999994</v>
      </c>
      <c r="E52" s="4">
        <v>10.168013698630141</v>
      </c>
      <c r="F52" s="4">
        <v>7.8397260273972611</v>
      </c>
      <c r="G52" s="4">
        <v>9.1987671232876718</v>
      </c>
      <c r="H52" s="4">
        <v>11.11356164383562</v>
      </c>
      <c r="I52" s="4">
        <v>13.15815068493151</v>
      </c>
      <c r="J52" s="4">
        <v>9.8663013698630131</v>
      </c>
      <c r="K52" s="4">
        <v>13.3604794520548</v>
      </c>
    </row>
    <row r="53" spans="1:11" x14ac:dyDescent="0.45">
      <c r="A53" s="6">
        <v>39202</v>
      </c>
      <c r="B53" s="4">
        <v>9.0437414965986402</v>
      </c>
      <c r="C53" s="4">
        <v>8.5417808219178095</v>
      </c>
      <c r="D53" s="4">
        <v>4.8106849315068487</v>
      </c>
      <c r="E53" s="4">
        <v>5.0886301369863016</v>
      </c>
      <c r="F53" s="4">
        <v>5.7708219178082194</v>
      </c>
      <c r="G53" s="4">
        <v>5.9015753424657538</v>
      </c>
      <c r="H53" s="4">
        <v>7.0530821917808222</v>
      </c>
      <c r="I53" s="4">
        <v>4.7943835616438362</v>
      </c>
      <c r="J53" s="4">
        <v>9.1684246575342474</v>
      </c>
      <c r="K53" s="4">
        <v>8.6119178082191787</v>
      </c>
    </row>
    <row r="54" spans="1:11" x14ac:dyDescent="0.45">
      <c r="A54" s="6">
        <v>39233</v>
      </c>
      <c r="B54" s="4">
        <v>10.61231292517007</v>
      </c>
      <c r="C54" s="4">
        <v>11.808698630136989</v>
      </c>
      <c r="D54" s="4">
        <v>14.093561643835621</v>
      </c>
      <c r="E54" s="4">
        <v>10.429520547945209</v>
      </c>
      <c r="F54" s="4">
        <v>13.081575342465751</v>
      </c>
      <c r="G54" s="4">
        <v>8.7222602739726014</v>
      </c>
      <c r="H54" s="4">
        <v>10.78260273972603</v>
      </c>
      <c r="I54" s="4">
        <v>12.910410958904111</v>
      </c>
      <c r="J54" s="4">
        <v>16.604383561643839</v>
      </c>
      <c r="K54" s="4">
        <v>18.642328767123281</v>
      </c>
    </row>
    <row r="55" spans="1:11" x14ac:dyDescent="0.45">
      <c r="A55" s="6">
        <v>39263</v>
      </c>
      <c r="B55" s="4">
        <v>2.4309523809523812</v>
      </c>
      <c r="C55" s="4">
        <v>1.217602739726027</v>
      </c>
      <c r="D55" s="4">
        <v>3.733013698630137</v>
      </c>
      <c r="E55" s="4">
        <v>3.6686986301369862</v>
      </c>
      <c r="F55" s="4">
        <v>4.0072602739726024</v>
      </c>
      <c r="G55" s="4">
        <v>1.9756164383561641</v>
      </c>
      <c r="H55" s="4">
        <v>8.4224657534246585</v>
      </c>
      <c r="I55" s="4">
        <v>6.8363013698630146</v>
      </c>
      <c r="J55" s="4">
        <v>4.8146575342465754</v>
      </c>
      <c r="K55" s="4">
        <v>2.9260273972602739</v>
      </c>
    </row>
    <row r="56" spans="1:11" x14ac:dyDescent="0.45">
      <c r="A56" s="6">
        <v>39294</v>
      </c>
      <c r="B56" s="4">
        <v>8.4190540540540546</v>
      </c>
      <c r="C56" s="4">
        <v>10.05824324324324</v>
      </c>
      <c r="D56" s="4">
        <v>6.85945945945946</v>
      </c>
      <c r="E56" s="4">
        <v>7.9734459459459446</v>
      </c>
      <c r="F56" s="4">
        <v>8.8353378378378391</v>
      </c>
      <c r="G56" s="4">
        <v>3.029662162162162</v>
      </c>
      <c r="H56" s="4">
        <v>6.0472297297297306</v>
      </c>
      <c r="I56" s="4">
        <v>7.5138513513513523</v>
      </c>
      <c r="J56" s="4">
        <v>5.3279054054054056</v>
      </c>
      <c r="K56" s="4">
        <v>5.1920945945945949</v>
      </c>
    </row>
    <row r="57" spans="1:11" x14ac:dyDescent="0.45">
      <c r="A57" s="6">
        <v>39325</v>
      </c>
      <c r="B57" s="4">
        <v>-4.8783108108108113</v>
      </c>
      <c r="C57" s="4">
        <v>-5.5143243243243241</v>
      </c>
      <c r="D57" s="4">
        <v>-4.9916216216216212</v>
      </c>
      <c r="E57" s="4">
        <v>-3.182297297297298</v>
      </c>
      <c r="F57" s="4">
        <v>-2.0746621621621619</v>
      </c>
      <c r="G57" s="4">
        <v>-1.084391891891892</v>
      </c>
      <c r="H57" s="4">
        <v>-1.915945945945946</v>
      </c>
      <c r="I57" s="4">
        <v>-2.793783783783784</v>
      </c>
      <c r="J57" s="4">
        <v>2.679932432432433</v>
      </c>
      <c r="K57" s="4">
        <v>-1.464256756756757</v>
      </c>
    </row>
    <row r="58" spans="1:11" x14ac:dyDescent="0.45">
      <c r="A58" s="6">
        <v>39355</v>
      </c>
      <c r="B58" s="4">
        <v>-2.2309459459459462</v>
      </c>
      <c r="C58" s="4">
        <v>0.2189864864864865</v>
      </c>
      <c r="D58" s="4">
        <v>0.53081081081081072</v>
      </c>
      <c r="E58" s="4">
        <v>3.0810810810810829E-2</v>
      </c>
      <c r="F58" s="4">
        <v>0.81547297297297305</v>
      </c>
      <c r="G58" s="4">
        <v>-2.067364864864865</v>
      </c>
      <c r="H58" s="4">
        <v>4.0218243243243244</v>
      </c>
      <c r="I58" s="4">
        <v>0.51783783783783766</v>
      </c>
      <c r="J58" s="4">
        <v>3.5459459459459461</v>
      </c>
      <c r="K58" s="4">
        <v>0.20817567567567569</v>
      </c>
    </row>
    <row r="59" spans="1:11" x14ac:dyDescent="0.45">
      <c r="A59" s="6">
        <v>39386</v>
      </c>
      <c r="B59" s="4">
        <v>-7.7865540540540534</v>
      </c>
      <c r="C59" s="4">
        <v>-6.591554054054054</v>
      </c>
      <c r="D59" s="4">
        <v>-8.5347972972972972</v>
      </c>
      <c r="E59" s="4">
        <v>-4.7712162162162146</v>
      </c>
      <c r="F59" s="4">
        <v>-5.7389189189189196</v>
      </c>
      <c r="G59" s="4">
        <v>-6.9508108108108111</v>
      </c>
      <c r="H59" s="4">
        <v>-4.5095945945945948</v>
      </c>
      <c r="I59" s="4">
        <v>-1.393986486486487</v>
      </c>
      <c r="J59" s="4">
        <v>-1.0459459459459459</v>
      </c>
      <c r="K59" s="4">
        <v>-2.2616216216216212</v>
      </c>
    </row>
    <row r="60" spans="1:11" x14ac:dyDescent="0.45">
      <c r="A60" s="6">
        <v>39416</v>
      </c>
      <c r="B60" s="4">
        <v>-8.0403378378378356</v>
      </c>
      <c r="C60" s="4">
        <v>-6.6352027027027027</v>
      </c>
      <c r="D60" s="4">
        <v>-7.107094594594594</v>
      </c>
      <c r="E60" s="4">
        <v>-8.783243243243243</v>
      </c>
      <c r="F60" s="4">
        <v>-8.8360810810810797</v>
      </c>
      <c r="G60" s="4">
        <v>-7.2910810810810807</v>
      </c>
      <c r="H60" s="4">
        <v>-7.7968918918918924</v>
      </c>
      <c r="I60" s="4">
        <v>-6.251013513513513</v>
      </c>
      <c r="J60" s="4">
        <v>-4.6127702702702704</v>
      </c>
      <c r="K60" s="4">
        <v>-5.8704054054054051</v>
      </c>
    </row>
    <row r="61" spans="1:11" x14ac:dyDescent="0.45">
      <c r="A61" s="6">
        <v>39447</v>
      </c>
      <c r="B61" s="4">
        <v>-1.8890540540540539</v>
      </c>
      <c r="C61" s="4">
        <v>-0.34506756756756751</v>
      </c>
      <c r="D61" s="4">
        <v>-1.3023648648648649</v>
      </c>
      <c r="E61" s="4">
        <v>-1.271351351351351</v>
      </c>
      <c r="F61" s="4">
        <v>1.2009459459459459</v>
      </c>
      <c r="G61" s="4">
        <v>-1.105743243243243</v>
      </c>
      <c r="H61" s="4">
        <v>0.80662162162162154</v>
      </c>
      <c r="I61" s="4">
        <v>-1.5044594594594589</v>
      </c>
      <c r="J61" s="4">
        <v>-3.087297297297297</v>
      </c>
      <c r="K61" s="4">
        <v>-4.8258108108108102</v>
      </c>
    </row>
    <row r="62" spans="1:11" x14ac:dyDescent="0.45">
      <c r="A62" s="6">
        <v>39478</v>
      </c>
      <c r="B62" s="4">
        <v>-9.46972972972973</v>
      </c>
      <c r="C62" s="4">
        <v>-8.2212162162162183</v>
      </c>
      <c r="D62" s="4">
        <v>-9.4366216216216205</v>
      </c>
      <c r="E62" s="4">
        <v>-11.07263513513514</v>
      </c>
      <c r="F62" s="4">
        <v>-11.033581081081079</v>
      </c>
      <c r="G62" s="4">
        <v>-7.9806081081081093</v>
      </c>
      <c r="H62" s="4">
        <v>-10.73317567567568</v>
      </c>
      <c r="I62" s="4">
        <v>-11.047567567567571</v>
      </c>
      <c r="J62" s="4">
        <v>-7.6427702702702698</v>
      </c>
      <c r="K62" s="4">
        <v>-7.0548648648648653</v>
      </c>
    </row>
    <row r="63" spans="1:11" x14ac:dyDescent="0.45">
      <c r="A63" s="6">
        <v>39507</v>
      </c>
      <c r="B63" s="4">
        <v>6.5927027027027023</v>
      </c>
      <c r="C63" s="4">
        <v>6.0156081081081076</v>
      </c>
      <c r="D63" s="4">
        <v>6.3356756756756747</v>
      </c>
      <c r="E63" s="4">
        <v>8.0906081081081087</v>
      </c>
      <c r="F63" s="4">
        <v>8.6066891891891881</v>
      </c>
      <c r="G63" s="4">
        <v>8.1772297297297296</v>
      </c>
      <c r="H63" s="4">
        <v>9.7651351351351359</v>
      </c>
      <c r="I63" s="4">
        <v>8.3154054054054054</v>
      </c>
      <c r="J63" s="4">
        <v>8.75081081081081</v>
      </c>
      <c r="K63" s="4">
        <v>7.0147972972972976</v>
      </c>
    </row>
    <row r="64" spans="1:11" x14ac:dyDescent="0.45">
      <c r="A64" s="6">
        <v>39538</v>
      </c>
      <c r="B64" s="4">
        <v>-3.912702702702703</v>
      </c>
      <c r="C64" s="4">
        <v>-4.8081081081081081</v>
      </c>
      <c r="D64" s="4">
        <v>-1.8424324324324319</v>
      </c>
      <c r="E64" s="4">
        <v>-3.3589189189189188</v>
      </c>
      <c r="F64" s="4">
        <v>-3.3250000000000002</v>
      </c>
      <c r="G64" s="4">
        <v>-2.1145270270270271</v>
      </c>
      <c r="H64" s="4">
        <v>-1.854054054054054</v>
      </c>
      <c r="I64" s="4">
        <v>-2.8734459459459458</v>
      </c>
      <c r="J64" s="4">
        <v>-3.0676351351351352</v>
      </c>
      <c r="K64" s="4">
        <v>-4.1879054054054059</v>
      </c>
    </row>
    <row r="65" spans="1:11" x14ac:dyDescent="0.45">
      <c r="A65" s="6">
        <v>39568</v>
      </c>
      <c r="B65" s="4">
        <v>2.523986486486486</v>
      </c>
      <c r="C65" s="4">
        <v>3.5160810810810812</v>
      </c>
      <c r="D65" s="4">
        <v>1.5607432432432431</v>
      </c>
      <c r="E65" s="4">
        <v>3.3749324324324319</v>
      </c>
      <c r="F65" s="4">
        <v>2.736891891891891</v>
      </c>
      <c r="G65" s="4">
        <v>2.8889864864864858</v>
      </c>
      <c r="H65" s="4">
        <v>3.5353378378378379</v>
      </c>
      <c r="I65" s="4">
        <v>0.37689189189189198</v>
      </c>
      <c r="J65" s="4">
        <v>4.3251351351351364</v>
      </c>
      <c r="K65" s="4">
        <v>1.58277027027027</v>
      </c>
    </row>
    <row r="66" spans="1:11" x14ac:dyDescent="0.45">
      <c r="A66" s="6">
        <v>39599</v>
      </c>
      <c r="B66" s="4">
        <v>-3.5202702702702759E-2</v>
      </c>
      <c r="C66" s="4">
        <v>2.2696621621621622</v>
      </c>
      <c r="D66" s="4">
        <v>-1.2134459459459459</v>
      </c>
      <c r="E66" s="4">
        <v>2.8378378378378491E-2</v>
      </c>
      <c r="F66" s="4">
        <v>2.5257432432432432</v>
      </c>
      <c r="G66" s="4">
        <v>5.7797972972972982</v>
      </c>
      <c r="H66" s="4">
        <v>0.97608108108108094</v>
      </c>
      <c r="I66" s="4">
        <v>1.8489864864864869</v>
      </c>
      <c r="J66" s="4">
        <v>2.1903378378378382</v>
      </c>
      <c r="K66" s="4">
        <v>4.9773648648648638</v>
      </c>
    </row>
    <row r="67" spans="1:11" x14ac:dyDescent="0.45">
      <c r="A67" s="6">
        <v>39629</v>
      </c>
      <c r="B67" s="4">
        <v>-3.7925</v>
      </c>
      <c r="C67" s="4">
        <v>-5.0791891891891883</v>
      </c>
      <c r="D67" s="4">
        <v>-5.7302027027027016</v>
      </c>
      <c r="E67" s="4">
        <v>-5.3760810810810824</v>
      </c>
      <c r="F67" s="4">
        <v>-8.3307432432432442</v>
      </c>
      <c r="G67" s="4">
        <v>-5.6571621621621624</v>
      </c>
      <c r="H67" s="4">
        <v>-3.5293918918918918</v>
      </c>
      <c r="I67" s="4">
        <v>-4.6602027027027031</v>
      </c>
      <c r="J67" s="4">
        <v>-5.1301351351351352</v>
      </c>
      <c r="K67" s="4">
        <v>-8.2930405405405399</v>
      </c>
    </row>
    <row r="68" spans="1:11" x14ac:dyDescent="0.45">
      <c r="A68" s="6">
        <v>39660</v>
      </c>
      <c r="B68" s="4">
        <v>-7.4449324324324317</v>
      </c>
      <c r="C68" s="4">
        <v>-6.8372789115646251</v>
      </c>
      <c r="D68" s="4">
        <v>-7.347074829931973</v>
      </c>
      <c r="E68" s="4">
        <v>-5.9553741496598631</v>
      </c>
      <c r="F68" s="4">
        <v>-6.2855102040816329</v>
      </c>
      <c r="G68" s="4">
        <v>-4.6840816326530614</v>
      </c>
      <c r="H68" s="4">
        <v>-5.2651020408163269</v>
      </c>
      <c r="I68" s="4">
        <v>-7.301224489795918</v>
      </c>
      <c r="J68" s="4">
        <v>-3.8647619047619042</v>
      </c>
      <c r="K68" s="4">
        <v>-4.1409459459459459</v>
      </c>
    </row>
    <row r="69" spans="1:11" x14ac:dyDescent="0.45">
      <c r="A69" s="6">
        <v>39691</v>
      </c>
      <c r="B69" s="4">
        <v>-11.6372972972973</v>
      </c>
      <c r="C69" s="4">
        <v>-9.9730612244897952</v>
      </c>
      <c r="D69" s="4">
        <v>-9.5075510204081635</v>
      </c>
      <c r="E69" s="4">
        <v>-9.2823809523809526</v>
      </c>
      <c r="F69" s="4">
        <v>-10.482176870748299</v>
      </c>
      <c r="G69" s="4">
        <v>-10.676666666666669</v>
      </c>
      <c r="H69" s="4">
        <v>-11.764829931972789</v>
      </c>
      <c r="I69" s="4">
        <v>-11.99598639455782</v>
      </c>
      <c r="J69" s="4">
        <v>-12.308503401360539</v>
      </c>
      <c r="K69" s="4">
        <v>-12.229932432432429</v>
      </c>
    </row>
    <row r="70" spans="1:11" x14ac:dyDescent="0.45">
      <c r="A70" s="6">
        <v>39721</v>
      </c>
      <c r="B70" s="4">
        <v>-7.3685135135135136</v>
      </c>
      <c r="C70" s="4">
        <v>-6.8297959183673456</v>
      </c>
      <c r="D70" s="4">
        <v>-5.8178911564625864</v>
      </c>
      <c r="E70" s="4">
        <v>-6.0868707482993196</v>
      </c>
      <c r="F70" s="4">
        <v>-3.8344897959183681</v>
      </c>
      <c r="G70" s="4">
        <v>-7.1693877551020417</v>
      </c>
      <c r="H70" s="4">
        <v>-5.3891836734693879</v>
      </c>
      <c r="I70" s="4">
        <v>-3.0292517006802719</v>
      </c>
      <c r="J70" s="4">
        <v>-3.6197278911564621</v>
      </c>
      <c r="K70" s="4">
        <v>-6.6279054054054054</v>
      </c>
    </row>
    <row r="71" spans="1:11" x14ac:dyDescent="0.45">
      <c r="A71" s="6">
        <v>39752</v>
      </c>
      <c r="B71" s="4">
        <v>-34.455270270270269</v>
      </c>
      <c r="C71" s="4">
        <v>-29.513605442176871</v>
      </c>
      <c r="D71" s="4">
        <v>-30.860476190476192</v>
      </c>
      <c r="E71" s="4">
        <v>-29.798503401360541</v>
      </c>
      <c r="F71" s="4">
        <v>-29.744897959183671</v>
      </c>
      <c r="G71" s="4">
        <v>-30.360816326530621</v>
      </c>
      <c r="H71" s="4">
        <v>-28.282108843537412</v>
      </c>
      <c r="I71" s="4">
        <v>-27.9556462585034</v>
      </c>
      <c r="J71" s="4">
        <v>-33.896394557823129</v>
      </c>
      <c r="K71" s="4">
        <v>-30.138581081081082</v>
      </c>
    </row>
    <row r="72" spans="1:11" x14ac:dyDescent="0.45">
      <c r="A72" s="6">
        <v>39782</v>
      </c>
      <c r="B72" s="4">
        <v>-2.2158108108108112</v>
      </c>
      <c r="C72" s="4">
        <v>-0.303061224489796</v>
      </c>
      <c r="D72" s="4">
        <v>-0.88918367346938765</v>
      </c>
      <c r="E72" s="4">
        <v>-9.4285714285714209E-2</v>
      </c>
      <c r="F72" s="4">
        <v>-0.81945578231292537</v>
      </c>
      <c r="G72" s="4">
        <v>2.607551020408164</v>
      </c>
      <c r="H72" s="4">
        <v>0.78755102040816316</v>
      </c>
      <c r="I72" s="4">
        <v>2.10952380952381</v>
      </c>
      <c r="J72" s="4">
        <v>9.0456462585034014</v>
      </c>
      <c r="K72" s="4">
        <v>3.207972972972974</v>
      </c>
    </row>
    <row r="73" spans="1:11" x14ac:dyDescent="0.45">
      <c r="A73" s="6">
        <v>39813</v>
      </c>
      <c r="B73" s="4">
        <v>10.58135135135135</v>
      </c>
      <c r="C73" s="4">
        <v>7.3314285714285701</v>
      </c>
      <c r="D73" s="4">
        <v>8.0051020408163271</v>
      </c>
      <c r="E73" s="4">
        <v>6.3694557823129268</v>
      </c>
      <c r="F73" s="4">
        <v>10.814489795918369</v>
      </c>
      <c r="G73" s="4">
        <v>8.4687074829931976</v>
      </c>
      <c r="H73" s="4">
        <v>4.3407482993197277</v>
      </c>
      <c r="I73" s="4">
        <v>8.7335374149659852</v>
      </c>
      <c r="J73" s="4">
        <v>10.462857142857141</v>
      </c>
      <c r="K73" s="4">
        <v>2.5137162162162161</v>
      </c>
    </row>
    <row r="74" spans="1:11" x14ac:dyDescent="0.45">
      <c r="A74" s="6">
        <v>39844</v>
      </c>
      <c r="B74" s="4">
        <v>3.9176351351351362</v>
      </c>
      <c r="C74" s="4">
        <v>4.5961224489795907</v>
      </c>
      <c r="D74" s="4">
        <v>6.6375510204081634</v>
      </c>
      <c r="E74" s="4">
        <v>7.0338095238095244</v>
      </c>
      <c r="F74" s="4">
        <v>5.471836734693877</v>
      </c>
      <c r="G74" s="4">
        <v>7.1374829931972794</v>
      </c>
      <c r="H74" s="4">
        <v>8.5395918367346937</v>
      </c>
      <c r="I74" s="4">
        <v>11.53619047619047</v>
      </c>
      <c r="J74" s="4">
        <v>12.13659863945578</v>
      </c>
      <c r="K74" s="4">
        <v>9.3116216216216205</v>
      </c>
    </row>
    <row r="75" spans="1:11" x14ac:dyDescent="0.45">
      <c r="A75" s="6">
        <v>39872</v>
      </c>
      <c r="B75" s="4">
        <v>-1.8378378378378379</v>
      </c>
      <c r="C75" s="4">
        <v>-0.1789795918367347</v>
      </c>
      <c r="D75" s="4">
        <v>-1.023401360544218</v>
      </c>
      <c r="E75" s="4">
        <v>-2.3978911564625851</v>
      </c>
      <c r="F75" s="4">
        <v>1.002108843537415</v>
      </c>
      <c r="G75" s="4">
        <v>1.525714285714286</v>
      </c>
      <c r="H75" s="4">
        <v>2.2972789115646259</v>
      </c>
      <c r="I75" s="4">
        <v>-0.49401360544217682</v>
      </c>
      <c r="J75" s="4">
        <v>-1.571972789115647</v>
      </c>
      <c r="K75" s="4">
        <v>8.419594594594594</v>
      </c>
    </row>
    <row r="76" spans="1:11" x14ac:dyDescent="0.45">
      <c r="A76" s="6">
        <v>39903</v>
      </c>
      <c r="B76" s="4">
        <v>10.310945945945949</v>
      </c>
      <c r="C76" s="4">
        <v>10.35959183673469</v>
      </c>
      <c r="D76" s="4">
        <v>13.98081632653061</v>
      </c>
      <c r="E76" s="4">
        <v>11.99598639455782</v>
      </c>
      <c r="F76" s="4">
        <v>14.0630612244898</v>
      </c>
      <c r="G76" s="4">
        <v>15.08244897959184</v>
      </c>
      <c r="H76" s="4">
        <v>17.04115646258504</v>
      </c>
      <c r="I76" s="4">
        <v>15.374761904761909</v>
      </c>
      <c r="J76" s="4">
        <v>12.909115646258501</v>
      </c>
      <c r="K76" s="4">
        <v>13.53513513513513</v>
      </c>
    </row>
    <row r="77" spans="1:11" x14ac:dyDescent="0.45">
      <c r="A77" s="6">
        <v>39933</v>
      </c>
      <c r="B77" s="4">
        <v>24.54682432432433</v>
      </c>
      <c r="C77" s="4">
        <v>22.744897959183671</v>
      </c>
      <c r="D77" s="4">
        <v>23.547755102040821</v>
      </c>
      <c r="E77" s="4">
        <v>23.949251700680271</v>
      </c>
      <c r="F77" s="4">
        <v>22.787619047619049</v>
      </c>
      <c r="G77" s="4">
        <v>24.052244897959181</v>
      </c>
      <c r="H77" s="4">
        <v>25.084421768707479</v>
      </c>
      <c r="I77" s="4">
        <v>25.498707482993201</v>
      </c>
      <c r="J77" s="4">
        <v>22.824489795918371</v>
      </c>
      <c r="K77" s="4">
        <v>27.818310810810811</v>
      </c>
    </row>
    <row r="78" spans="1:11" x14ac:dyDescent="0.45">
      <c r="A78" s="6">
        <v>39964</v>
      </c>
      <c r="B78" s="4">
        <v>2.2801351351351351</v>
      </c>
      <c r="C78" s="4">
        <v>4.3791836734693881</v>
      </c>
      <c r="D78" s="4">
        <v>3.855986394557823</v>
      </c>
      <c r="E78" s="4">
        <v>2.9491156462585031</v>
      </c>
      <c r="F78" s="4">
        <v>3.4998639455782312</v>
      </c>
      <c r="G78" s="4">
        <v>3.9213605442176869</v>
      </c>
      <c r="H78" s="4">
        <v>9.0759183673469401</v>
      </c>
      <c r="I78" s="4">
        <v>4.3776870748299306</v>
      </c>
      <c r="J78" s="4">
        <v>8.8046938775510206</v>
      </c>
      <c r="K78" s="4">
        <v>16.689932432432439</v>
      </c>
    </row>
    <row r="79" spans="1:11" x14ac:dyDescent="0.45">
      <c r="A79" s="6">
        <v>39994</v>
      </c>
      <c r="B79" s="4">
        <v>-2.32472972972973</v>
      </c>
      <c r="C79" s="4">
        <v>-3.114829931972789</v>
      </c>
      <c r="D79" s="4">
        <v>-2.0421088435374148</v>
      </c>
      <c r="E79" s="4">
        <v>1.408775510204082</v>
      </c>
      <c r="F79" s="4">
        <v>-1.7629251700680271</v>
      </c>
      <c r="G79" s="4">
        <v>-3.7241496598639459</v>
      </c>
      <c r="H79" s="4">
        <v>-2.5178911564625852</v>
      </c>
      <c r="I79" s="4">
        <v>-4.949523809523809</v>
      </c>
      <c r="J79" s="4">
        <v>-4.0893197278911559</v>
      </c>
      <c r="K79" s="4">
        <v>-7.2154729729729734</v>
      </c>
    </row>
    <row r="80" spans="1:11" x14ac:dyDescent="0.45">
      <c r="A80" s="6">
        <v>40025</v>
      </c>
      <c r="B80" s="4">
        <v>3.0021917808219181</v>
      </c>
      <c r="C80" s="4">
        <v>6.9742465753424661</v>
      </c>
      <c r="D80" s="4">
        <v>6.9639041095890404</v>
      </c>
      <c r="E80" s="4">
        <v>5.2425342465753424</v>
      </c>
      <c r="F80" s="4">
        <v>5.6004794520547936</v>
      </c>
      <c r="G80" s="4">
        <v>5.7550344827586208</v>
      </c>
      <c r="H80" s="4">
        <v>6.0088356164383558</v>
      </c>
      <c r="I80" s="4">
        <v>7.4954794520547958</v>
      </c>
      <c r="J80" s="4">
        <v>7.3664383561643838</v>
      </c>
      <c r="K80" s="4">
        <v>8.1495890410958918</v>
      </c>
    </row>
    <row r="81" spans="1:11" x14ac:dyDescent="0.45">
      <c r="A81" s="6">
        <v>40056</v>
      </c>
      <c r="B81" s="4">
        <v>-0.64602739726027392</v>
      </c>
      <c r="C81" s="4">
        <v>1.3356164383561639</v>
      </c>
      <c r="D81" s="4">
        <v>1.7310273972602741</v>
      </c>
      <c r="E81" s="4">
        <v>2.5938356164383571</v>
      </c>
      <c r="F81" s="4">
        <v>2.4030136986301369</v>
      </c>
      <c r="G81" s="4">
        <v>2.391241379310344</v>
      </c>
      <c r="H81" s="4">
        <v>3.7977397260273968</v>
      </c>
      <c r="I81" s="4">
        <v>4.8403424657534231</v>
      </c>
      <c r="J81" s="4">
        <v>3.7373972602739731</v>
      </c>
      <c r="K81" s="4">
        <v>3.0984931506849311</v>
      </c>
    </row>
    <row r="82" spans="1:11" x14ac:dyDescent="0.45">
      <c r="A82" s="6">
        <v>40086</v>
      </c>
      <c r="B82" s="4">
        <v>-1.857260273972603</v>
      </c>
      <c r="C82" s="4">
        <v>-1.0782876712328771</v>
      </c>
      <c r="D82" s="4">
        <v>-1.421986301369863</v>
      </c>
      <c r="E82" s="4">
        <v>-1.664109589041096</v>
      </c>
      <c r="F82" s="4">
        <v>-1.9096575342465749</v>
      </c>
      <c r="G82" s="4">
        <v>0.50986206896551722</v>
      </c>
      <c r="H82" s="4">
        <v>0.17116438356164371</v>
      </c>
      <c r="I82" s="4">
        <v>-0.14506849315068521</v>
      </c>
      <c r="J82" s="4">
        <v>-3.1712328767123259E-2</v>
      </c>
      <c r="K82" s="4">
        <v>-0.94102739726027385</v>
      </c>
    </row>
    <row r="83" spans="1:11" x14ac:dyDescent="0.45">
      <c r="A83" s="6">
        <v>40117</v>
      </c>
      <c r="B83" s="4">
        <v>-5.8854109589041093</v>
      </c>
      <c r="C83" s="4">
        <v>-1.9698630136986299</v>
      </c>
      <c r="D83" s="4">
        <v>-3.878424657534246</v>
      </c>
      <c r="E83" s="4">
        <v>-3.3476027397260268</v>
      </c>
      <c r="F83" s="4">
        <v>-4.0702054794520546</v>
      </c>
      <c r="G83" s="4">
        <v>-3.893379310344828</v>
      </c>
      <c r="H83" s="4">
        <v>-2.1749315068493149</v>
      </c>
      <c r="I83" s="4">
        <v>-2.6454109589041099</v>
      </c>
      <c r="J83" s="4">
        <v>-1.5106849315068489</v>
      </c>
      <c r="K83" s="4">
        <v>-1.871232876712329</v>
      </c>
    </row>
    <row r="84" spans="1:11" x14ac:dyDescent="0.45">
      <c r="A84" s="6">
        <v>40147</v>
      </c>
      <c r="B84" s="4">
        <v>-4.8929452054794513</v>
      </c>
      <c r="C84" s="4">
        <v>-2.091780821917808</v>
      </c>
      <c r="D84" s="4">
        <v>-3.524931506849315</v>
      </c>
      <c r="E84" s="4">
        <v>-2.2327397260273969</v>
      </c>
      <c r="F84" s="4">
        <v>-1.6125342465753421</v>
      </c>
      <c r="G84" s="4">
        <v>-2.2389655172413789</v>
      </c>
      <c r="H84" s="4">
        <v>-2.61027397260274</v>
      </c>
      <c r="I84" s="4">
        <v>-3.8276027397260268</v>
      </c>
      <c r="J84" s="4">
        <v>-3.4232191780821921</v>
      </c>
      <c r="K84" s="4">
        <v>-2.591369863013699</v>
      </c>
    </row>
    <row r="85" spans="1:11" x14ac:dyDescent="0.45">
      <c r="A85" s="6">
        <v>40178</v>
      </c>
      <c r="B85" s="4">
        <v>4.7769178082191788</v>
      </c>
      <c r="C85" s="4">
        <v>4.2888356164383561</v>
      </c>
      <c r="D85" s="4">
        <v>6.4103424657534251</v>
      </c>
      <c r="E85" s="4">
        <v>8.2082876712328758</v>
      </c>
      <c r="F85" s="4">
        <v>11.00869863013699</v>
      </c>
      <c r="G85" s="4">
        <v>9.3933793103448266</v>
      </c>
      <c r="H85" s="4">
        <v>10.839178082191779</v>
      </c>
      <c r="I85" s="4">
        <v>9.3820547945205472</v>
      </c>
      <c r="J85" s="4">
        <v>10.894178082191781</v>
      </c>
      <c r="K85" s="4">
        <v>17.402397260273968</v>
      </c>
    </row>
    <row r="86" spans="1:11" x14ac:dyDescent="0.45">
      <c r="A86" s="6">
        <v>40209</v>
      </c>
      <c r="B86" s="4">
        <v>-4.872328767123288</v>
      </c>
      <c r="C86" s="4">
        <v>-3.347054794520548</v>
      </c>
      <c r="D86" s="4">
        <v>-2.757534246575343</v>
      </c>
      <c r="E86" s="4">
        <v>-3.0534931506849312</v>
      </c>
      <c r="F86" s="4">
        <v>-2.135205479452055</v>
      </c>
      <c r="G86" s="4">
        <v>-0.33937931034482771</v>
      </c>
      <c r="H86" s="4">
        <v>-3.242808219178082</v>
      </c>
      <c r="I86" s="4">
        <v>-2.2271232876712319</v>
      </c>
      <c r="J86" s="4">
        <v>0.38116438356164389</v>
      </c>
      <c r="K86" s="4">
        <v>0.79541095890410973</v>
      </c>
    </row>
    <row r="87" spans="1:11" x14ac:dyDescent="0.45">
      <c r="A87" s="6">
        <v>40237</v>
      </c>
      <c r="B87" s="4">
        <v>0.26732876712328801</v>
      </c>
      <c r="C87" s="4">
        <v>1.091438356164383</v>
      </c>
      <c r="D87" s="4">
        <v>2.4916438356164381</v>
      </c>
      <c r="E87" s="4">
        <v>1.5359589041095889</v>
      </c>
      <c r="F87" s="4">
        <v>4.0117123287671239</v>
      </c>
      <c r="G87" s="4">
        <v>4.2946206896551722</v>
      </c>
      <c r="H87" s="4">
        <v>3.7109589041095892</v>
      </c>
      <c r="I87" s="4">
        <v>4.7229452054794514</v>
      </c>
      <c r="J87" s="4">
        <v>6.1380821917808213</v>
      </c>
      <c r="K87" s="4">
        <v>7.3643835616438356</v>
      </c>
    </row>
    <row r="88" spans="1:11" x14ac:dyDescent="0.45">
      <c r="A88" s="6">
        <v>40268</v>
      </c>
      <c r="B88" s="4">
        <v>7.3847945205479446</v>
      </c>
      <c r="C88" s="4">
        <v>10.420890410958901</v>
      </c>
      <c r="D88" s="4">
        <v>4.7813698630136976</v>
      </c>
      <c r="E88" s="4">
        <v>4.2689726027397263</v>
      </c>
      <c r="F88" s="4">
        <v>3.110684931506849</v>
      </c>
      <c r="G88" s="4">
        <v>4.9551724137931039</v>
      </c>
      <c r="H88" s="4">
        <v>5.2095890410958914</v>
      </c>
      <c r="I88" s="4">
        <v>4.1844520547945203</v>
      </c>
      <c r="J88" s="4">
        <v>1.485890410958904</v>
      </c>
      <c r="K88" s="4">
        <v>6.6777397260273981</v>
      </c>
    </row>
    <row r="89" spans="1:11" x14ac:dyDescent="0.45">
      <c r="A89" s="6">
        <v>40298</v>
      </c>
      <c r="B89" s="4">
        <v>0.76143835616438349</v>
      </c>
      <c r="C89" s="4">
        <v>2.9782191780821918</v>
      </c>
      <c r="D89" s="4">
        <v>4.1142465753424666</v>
      </c>
      <c r="E89" s="4">
        <v>2.216780821917808</v>
      </c>
      <c r="F89" s="4">
        <v>3.592602739726027</v>
      </c>
      <c r="G89" s="4">
        <v>4.9286206896551716</v>
      </c>
      <c r="H89" s="4">
        <v>3.6805479452054799</v>
      </c>
      <c r="I89" s="4">
        <v>3.7589041095890412</v>
      </c>
      <c r="J89" s="4">
        <v>0.66034246575342481</v>
      </c>
      <c r="K89" s="4">
        <v>3.4224657534246572</v>
      </c>
    </row>
    <row r="90" spans="1:11" x14ac:dyDescent="0.45">
      <c r="A90" s="6">
        <v>40329</v>
      </c>
      <c r="B90" s="4">
        <v>-9.7232876712328764</v>
      </c>
      <c r="C90" s="4">
        <v>-9.5954794520547946</v>
      </c>
      <c r="D90" s="4">
        <v>-8.3486986301369868</v>
      </c>
      <c r="E90" s="4">
        <v>-8.1817123287671247</v>
      </c>
      <c r="F90" s="4">
        <v>-8.1522602739726047</v>
      </c>
      <c r="G90" s="4">
        <v>-6.0994482758620689</v>
      </c>
      <c r="H90" s="4">
        <v>-6.7643150684931506</v>
      </c>
      <c r="I90" s="4">
        <v>-5.4788356164383556</v>
      </c>
      <c r="J90" s="4">
        <v>-6.6155479452054786</v>
      </c>
      <c r="K90" s="4">
        <v>-1.1065068493150689</v>
      </c>
    </row>
    <row r="91" spans="1:11" x14ac:dyDescent="0.45">
      <c r="A91" s="6">
        <v>40359</v>
      </c>
      <c r="B91" s="4">
        <v>2.2980821917808218</v>
      </c>
      <c r="C91" s="4">
        <v>1.422534246575343</v>
      </c>
      <c r="D91" s="4">
        <v>0.22554794520547949</v>
      </c>
      <c r="E91" s="4">
        <v>1.7546575342465749</v>
      </c>
      <c r="F91" s="4">
        <v>3.9226712328767119</v>
      </c>
      <c r="G91" s="4">
        <v>3.08648275862069</v>
      </c>
      <c r="H91" s="4">
        <v>0.79979452054794531</v>
      </c>
      <c r="I91" s="4">
        <v>0.60164383561643819</v>
      </c>
      <c r="J91" s="4">
        <v>3.5939041095890412</v>
      </c>
      <c r="K91" s="4">
        <v>2.128013698630137</v>
      </c>
    </row>
    <row r="92" spans="1:11" x14ac:dyDescent="0.45">
      <c r="A92" s="6">
        <v>40390</v>
      </c>
      <c r="B92" s="4">
        <v>0.3953020134228189</v>
      </c>
      <c r="C92" s="4">
        <v>3.2120134228187922</v>
      </c>
      <c r="D92" s="4">
        <v>2.3487248322147649</v>
      </c>
      <c r="E92" s="4">
        <v>0.5687837837837838</v>
      </c>
      <c r="F92" s="4">
        <v>1.3764429530201341</v>
      </c>
      <c r="G92" s="4">
        <v>5.1926174496644304</v>
      </c>
      <c r="H92" s="4">
        <v>2.692094594594594</v>
      </c>
      <c r="I92" s="4">
        <v>0.72953020134228186</v>
      </c>
      <c r="J92" s="4">
        <v>2.9433557046979861</v>
      </c>
      <c r="K92" s="4">
        <v>2.2095973154362412</v>
      </c>
    </row>
    <row r="93" spans="1:11" x14ac:dyDescent="0.45">
      <c r="A93" s="6">
        <v>40421</v>
      </c>
      <c r="B93" s="4">
        <v>-0.74281879194630873</v>
      </c>
      <c r="C93" s="4">
        <v>-3.7593959731543629</v>
      </c>
      <c r="D93" s="4">
        <v>-3.349261744966443</v>
      </c>
      <c r="E93" s="4">
        <v>-3.570878378378378</v>
      </c>
      <c r="F93" s="4">
        <v>-2.0167785234899331</v>
      </c>
      <c r="G93" s="4">
        <v>-3.8700671140939602</v>
      </c>
      <c r="H93" s="4">
        <v>-1.4942567567567571</v>
      </c>
      <c r="I93" s="4">
        <v>-2.6984563758389259</v>
      </c>
      <c r="J93" s="4">
        <v>3.8416778523489929</v>
      </c>
      <c r="K93" s="4">
        <v>1.0132214765100671</v>
      </c>
    </row>
    <row r="94" spans="1:11" x14ac:dyDescent="0.45">
      <c r="A94" s="6">
        <v>40451</v>
      </c>
      <c r="B94" s="4">
        <v>3.6487919463087248</v>
      </c>
      <c r="C94" s="4">
        <v>3.6440268456375842</v>
      </c>
      <c r="D94" s="4">
        <v>3.950402684563759</v>
      </c>
      <c r="E94" s="4">
        <v>5.3679729729729733</v>
      </c>
      <c r="F94" s="4">
        <v>3.345704697986577</v>
      </c>
      <c r="G94" s="4">
        <v>6.2975167785234909</v>
      </c>
      <c r="H94" s="4">
        <v>6.8131756756756747</v>
      </c>
      <c r="I94" s="4">
        <v>7.6936912751677857</v>
      </c>
      <c r="J94" s="4">
        <v>5.2795973154362406</v>
      </c>
      <c r="K94" s="4">
        <v>4.3422818791946307</v>
      </c>
    </row>
    <row r="95" spans="1:11" x14ac:dyDescent="0.45">
      <c r="A95" s="6">
        <v>40482</v>
      </c>
      <c r="B95" s="4">
        <v>6.4737583892617447</v>
      </c>
      <c r="C95" s="4">
        <v>6.9644295302013424</v>
      </c>
      <c r="D95" s="4">
        <v>5.6749664429530213</v>
      </c>
      <c r="E95" s="4">
        <v>6.7667567567567568</v>
      </c>
      <c r="F95" s="4">
        <v>5.3534228187919473</v>
      </c>
      <c r="G95" s="4">
        <v>7.2575838926174487</v>
      </c>
      <c r="H95" s="4">
        <v>8.9835135135135129</v>
      </c>
      <c r="I95" s="4">
        <v>8.3186577181208055</v>
      </c>
      <c r="J95" s="4">
        <v>6.2251677852349001</v>
      </c>
      <c r="K95" s="4">
        <v>6.6366442953020144</v>
      </c>
    </row>
    <row r="96" spans="1:11" x14ac:dyDescent="0.45">
      <c r="A96" s="6">
        <v>40512</v>
      </c>
      <c r="B96" s="4">
        <v>-7.2437583892617443</v>
      </c>
      <c r="C96" s="4">
        <v>-7.3538926174496648</v>
      </c>
      <c r="D96" s="4">
        <v>-5.9655033557046977</v>
      </c>
      <c r="E96" s="4">
        <v>-6.1830405405405404</v>
      </c>
      <c r="F96" s="4">
        <v>-5.3152348993288587</v>
      </c>
      <c r="G96" s="4">
        <v>-2.8032885906040268</v>
      </c>
      <c r="H96" s="4">
        <v>-3.2690540540540538</v>
      </c>
      <c r="I96" s="4">
        <v>-3.0179194630872481</v>
      </c>
      <c r="J96" s="4">
        <v>-4.3855033557046994</v>
      </c>
      <c r="K96" s="4">
        <v>-2.341744966442953</v>
      </c>
    </row>
    <row r="97" spans="1:11" x14ac:dyDescent="0.45">
      <c r="A97" s="6">
        <v>40543</v>
      </c>
      <c r="B97" s="4">
        <v>0.97912751677852317</v>
      </c>
      <c r="C97" s="4">
        <v>2.9777852348993288</v>
      </c>
      <c r="D97" s="4">
        <v>1.12255033557047</v>
      </c>
      <c r="E97" s="4">
        <v>3.0840540540540551</v>
      </c>
      <c r="F97" s="4">
        <v>2.8180536912751681</v>
      </c>
      <c r="G97" s="4">
        <v>2.87744966442953</v>
      </c>
      <c r="H97" s="4">
        <v>2.736148648648649</v>
      </c>
      <c r="I97" s="4">
        <v>4.8889261744966426</v>
      </c>
      <c r="J97" s="4">
        <v>4.0434899328859073</v>
      </c>
      <c r="K97" s="4">
        <v>8.2687248322147653</v>
      </c>
    </row>
    <row r="98" spans="1:11" x14ac:dyDescent="0.45">
      <c r="A98" s="6">
        <v>40574</v>
      </c>
      <c r="B98" s="4">
        <v>-1.2059731543624159</v>
      </c>
      <c r="C98" s="4">
        <v>-1.259731543624161</v>
      </c>
      <c r="D98" s="4">
        <v>-0.47979865771812069</v>
      </c>
      <c r="E98" s="4">
        <v>0.85141891891891897</v>
      </c>
      <c r="F98" s="4">
        <v>1.075369127516778</v>
      </c>
      <c r="G98" s="4">
        <v>1.0661744966442961</v>
      </c>
      <c r="H98" s="4">
        <v>3.6160810810810808</v>
      </c>
      <c r="I98" s="4">
        <v>1.8080536912751679</v>
      </c>
      <c r="J98" s="4">
        <v>3.9157046979865782</v>
      </c>
      <c r="K98" s="4">
        <v>5.3134228187919446</v>
      </c>
    </row>
    <row r="99" spans="1:11" x14ac:dyDescent="0.45">
      <c r="A99" s="6">
        <v>40602</v>
      </c>
      <c r="B99" s="4">
        <v>-5.4462416107382552</v>
      </c>
      <c r="C99" s="4">
        <v>-5.8138255033557051</v>
      </c>
      <c r="D99" s="4">
        <v>-4.829261744966443</v>
      </c>
      <c r="E99" s="4">
        <v>-7.1839189189189172</v>
      </c>
      <c r="F99" s="4">
        <v>-4.998120805369128</v>
      </c>
      <c r="G99" s="4">
        <v>-3.0177181208053692</v>
      </c>
      <c r="H99" s="4">
        <v>-1.3774324324324321</v>
      </c>
      <c r="I99" s="4">
        <v>-2.8385234899328862</v>
      </c>
      <c r="J99" s="4">
        <v>-3.075973154362416</v>
      </c>
      <c r="K99" s="4">
        <v>-2.2460402684563761</v>
      </c>
    </row>
    <row r="100" spans="1:11" x14ac:dyDescent="0.45">
      <c r="A100" s="6">
        <v>40633</v>
      </c>
      <c r="B100" s="4">
        <v>2.110536912751678</v>
      </c>
      <c r="C100" s="4">
        <v>4.0966442953020143</v>
      </c>
      <c r="D100" s="4">
        <v>3.3981879194630871</v>
      </c>
      <c r="E100" s="4">
        <v>4.7489189189189176</v>
      </c>
      <c r="F100" s="4">
        <v>5.7386577181208054</v>
      </c>
      <c r="G100" s="4">
        <v>9.8202013422818801</v>
      </c>
      <c r="H100" s="4">
        <v>6.4866216216216213</v>
      </c>
      <c r="I100" s="4">
        <v>5.1836241610738254</v>
      </c>
      <c r="J100" s="4">
        <v>9.3907382550335576</v>
      </c>
      <c r="K100" s="4">
        <v>7.3418791946308728</v>
      </c>
    </row>
    <row r="101" spans="1:11" x14ac:dyDescent="0.45">
      <c r="A101" s="6">
        <v>40663</v>
      </c>
      <c r="B101" s="4">
        <v>-2.5318120805369131</v>
      </c>
      <c r="C101" s="4">
        <v>-2.0502013422818788</v>
      </c>
      <c r="D101" s="4">
        <v>1.075973154362416</v>
      </c>
      <c r="E101" s="4">
        <v>-0.75574324324324338</v>
      </c>
      <c r="F101" s="4">
        <v>1.1126845637583891</v>
      </c>
      <c r="G101" s="4">
        <v>-0.38261744966442951</v>
      </c>
      <c r="H101" s="4">
        <v>0.38331081081081092</v>
      </c>
      <c r="I101" s="4">
        <v>0.27510067114093961</v>
      </c>
      <c r="J101" s="4">
        <v>1.1295302013422821</v>
      </c>
      <c r="K101" s="4">
        <v>1.843020134228188</v>
      </c>
    </row>
    <row r="102" spans="1:11" x14ac:dyDescent="0.45">
      <c r="A102" s="6">
        <v>40694</v>
      </c>
      <c r="B102" s="4">
        <v>-3.5920805369127522</v>
      </c>
      <c r="C102" s="4">
        <v>-4.3570469798657721</v>
      </c>
      <c r="D102" s="4">
        <v>-3.7522147651006712</v>
      </c>
      <c r="E102" s="4">
        <v>-4.8542567567567563</v>
      </c>
      <c r="F102" s="4">
        <v>-4.6471812080536914</v>
      </c>
      <c r="G102" s="4">
        <v>-5.3496644295301996</v>
      </c>
      <c r="H102" s="4">
        <v>-4.5427027027027034</v>
      </c>
      <c r="I102" s="4">
        <v>-5.0099328859060401</v>
      </c>
      <c r="J102" s="4">
        <v>-2.3023489932885899</v>
      </c>
      <c r="K102" s="4">
        <v>-4.6159731543624174</v>
      </c>
    </row>
    <row r="103" spans="1:11" x14ac:dyDescent="0.45">
      <c r="A103" s="6">
        <v>40724</v>
      </c>
      <c r="B103" s="4">
        <v>0.81040268456375841</v>
      </c>
      <c r="C103" s="4">
        <v>-0.63033557046979871</v>
      </c>
      <c r="D103" s="4">
        <v>0.41436241610738278</v>
      </c>
      <c r="E103" s="4">
        <v>-1.338581081081081</v>
      </c>
      <c r="F103" s="4">
        <v>-0.24496644295302</v>
      </c>
      <c r="G103" s="4">
        <v>-9.2080536912751865E-2</v>
      </c>
      <c r="H103" s="4">
        <v>-1.444256756756757</v>
      </c>
      <c r="I103" s="4">
        <v>-0.32442953020134241</v>
      </c>
      <c r="J103" s="4">
        <v>-0.10557046979865781</v>
      </c>
      <c r="K103" s="4">
        <v>3.6849664429530198</v>
      </c>
    </row>
    <row r="104" spans="1:11" x14ac:dyDescent="0.45">
      <c r="A104" s="6">
        <v>40755</v>
      </c>
      <c r="B104" s="4">
        <v>6.9485430463576163</v>
      </c>
      <c r="C104" s="4">
        <v>6.1052000000000017</v>
      </c>
      <c r="D104" s="4">
        <v>8.9484000000000012</v>
      </c>
      <c r="E104" s="4">
        <v>8.2253642384105952</v>
      </c>
      <c r="F104" s="4">
        <v>8.8556000000000008</v>
      </c>
      <c r="G104" s="4">
        <v>8.220066666666666</v>
      </c>
      <c r="H104" s="4">
        <v>11.12476821192053</v>
      </c>
      <c r="I104" s="4">
        <v>10.202066666666671</v>
      </c>
      <c r="J104" s="4">
        <v>12.783666666666671</v>
      </c>
      <c r="K104" s="4">
        <v>15.039337748344369</v>
      </c>
    </row>
    <row r="105" spans="1:11" x14ac:dyDescent="0.45">
      <c r="A105" s="6">
        <v>40786</v>
      </c>
      <c r="B105" s="4">
        <v>-10.21456953642384</v>
      </c>
      <c r="C105" s="4">
        <v>-12.682066666666669</v>
      </c>
      <c r="D105" s="4">
        <v>-11.74206666666667</v>
      </c>
      <c r="E105" s="4">
        <v>-8.629006622516556</v>
      </c>
      <c r="F105" s="4">
        <v>-8.49</v>
      </c>
      <c r="G105" s="4">
        <v>-9.296599999999998</v>
      </c>
      <c r="H105" s="4">
        <v>-7.9013245033112574</v>
      </c>
      <c r="I105" s="4">
        <v>-7.1078666666666672</v>
      </c>
      <c r="J105" s="4">
        <v>-6.2255333333333329</v>
      </c>
      <c r="K105" s="4">
        <v>-3.3103973509933771</v>
      </c>
    </row>
    <row r="106" spans="1:11" x14ac:dyDescent="0.45">
      <c r="A106" s="6">
        <v>40816</v>
      </c>
      <c r="B106" s="4">
        <v>-11.10185430463576</v>
      </c>
      <c r="C106" s="4">
        <v>-11.903266666666671</v>
      </c>
      <c r="D106" s="4">
        <v>-10.468</v>
      </c>
      <c r="E106" s="4">
        <v>-12.78523178807947</v>
      </c>
      <c r="F106" s="4">
        <v>-10.853733333333331</v>
      </c>
      <c r="G106" s="4">
        <v>-11.879</v>
      </c>
      <c r="H106" s="4">
        <v>-9.7951655629139083</v>
      </c>
      <c r="I106" s="4">
        <v>-8.4380666666666677</v>
      </c>
      <c r="J106" s="4">
        <v>-8.2872000000000003</v>
      </c>
      <c r="K106" s="4">
        <v>-4.0687417218543054</v>
      </c>
    </row>
    <row r="107" spans="1:11" x14ac:dyDescent="0.45">
      <c r="A107" s="6">
        <v>40847</v>
      </c>
      <c r="B107" s="4">
        <v>6.7761589403973517</v>
      </c>
      <c r="C107" s="4">
        <v>6.9446666666666657</v>
      </c>
      <c r="D107" s="4">
        <v>7.9932666666666652</v>
      </c>
      <c r="E107" s="4">
        <v>10.35298013245033</v>
      </c>
      <c r="F107" s="4">
        <v>10.0238</v>
      </c>
      <c r="G107" s="4">
        <v>12.334533333333329</v>
      </c>
      <c r="H107" s="4">
        <v>12.7235761589404</v>
      </c>
      <c r="I107" s="4">
        <v>13.449400000000001</v>
      </c>
      <c r="J107" s="4">
        <v>13.92973333333333</v>
      </c>
      <c r="K107" s="4">
        <v>11.6612582781457</v>
      </c>
    </row>
    <row r="108" spans="1:11" x14ac:dyDescent="0.45">
      <c r="A108" s="6">
        <v>40877</v>
      </c>
      <c r="B108" s="4">
        <v>-2.5286092715231789</v>
      </c>
      <c r="C108" s="4">
        <v>-2.3787333333333329</v>
      </c>
      <c r="D108" s="4">
        <v>-0.15286666666666651</v>
      </c>
      <c r="E108" s="4">
        <v>-0.6781456953642383</v>
      </c>
      <c r="F108" s="4">
        <v>2.3837333333333341</v>
      </c>
      <c r="G108" s="4">
        <v>-0.49793333333333339</v>
      </c>
      <c r="H108" s="4">
        <v>1.2446357615894039</v>
      </c>
      <c r="I108" s="4">
        <v>1.6606000000000001</v>
      </c>
      <c r="J108" s="4">
        <v>1.3808666666666669</v>
      </c>
      <c r="K108" s="4">
        <v>2.4468211920529801</v>
      </c>
    </row>
    <row r="109" spans="1:11" x14ac:dyDescent="0.45">
      <c r="A109" s="6">
        <v>40908</v>
      </c>
      <c r="B109" s="4">
        <v>3.3579470198675501</v>
      </c>
      <c r="C109" s="4">
        <v>3.5741333333333332</v>
      </c>
      <c r="D109" s="4">
        <v>3.9990666666666672</v>
      </c>
      <c r="E109" s="4">
        <v>3.0423178807947018</v>
      </c>
      <c r="F109" s="4">
        <v>5.2272000000000007</v>
      </c>
      <c r="G109" s="4">
        <v>4.3213333333333326</v>
      </c>
      <c r="H109" s="4">
        <v>5.750397350993377</v>
      </c>
      <c r="I109" s="4">
        <v>4.3202000000000016</v>
      </c>
      <c r="J109" s="4">
        <v>2.9872666666666672</v>
      </c>
      <c r="K109" s="4">
        <v>5.6327814569536434</v>
      </c>
    </row>
    <row r="110" spans="1:11" x14ac:dyDescent="0.45">
      <c r="A110" s="6">
        <v>40939</v>
      </c>
      <c r="B110" s="4">
        <v>5.983311258278146</v>
      </c>
      <c r="C110" s="4">
        <v>6.932599999999999</v>
      </c>
      <c r="D110" s="4">
        <v>5.9240666666666666</v>
      </c>
      <c r="E110" s="4">
        <v>7.2267549668874169</v>
      </c>
      <c r="F110" s="4">
        <v>6.7034666666666656</v>
      </c>
      <c r="G110" s="4">
        <v>9.9922666666666675</v>
      </c>
      <c r="H110" s="4">
        <v>6.0021192052980128</v>
      </c>
      <c r="I110" s="4">
        <v>9.208400000000001</v>
      </c>
      <c r="J110" s="4">
        <v>8.6532666666666653</v>
      </c>
      <c r="K110" s="4">
        <v>6.1410596026490074</v>
      </c>
    </row>
    <row r="111" spans="1:11" x14ac:dyDescent="0.45">
      <c r="A111" s="6">
        <v>40968</v>
      </c>
      <c r="B111" s="4">
        <v>12.66774834437086</v>
      </c>
      <c r="C111" s="4">
        <v>12.57026666666667</v>
      </c>
      <c r="D111" s="4">
        <v>11.4268</v>
      </c>
      <c r="E111" s="4">
        <v>9.8672847682119187</v>
      </c>
      <c r="F111" s="4">
        <v>11.83413333333333</v>
      </c>
      <c r="G111" s="4">
        <v>8.9997999999999987</v>
      </c>
      <c r="H111" s="4">
        <v>13.07940397350993</v>
      </c>
      <c r="I111" s="4">
        <v>7.4362666666666666</v>
      </c>
      <c r="J111" s="4">
        <v>8.8828000000000014</v>
      </c>
      <c r="K111" s="4">
        <v>11.77331125827814</v>
      </c>
    </row>
    <row r="112" spans="1:11" x14ac:dyDescent="0.45">
      <c r="A112" s="6">
        <v>40999</v>
      </c>
      <c r="B112" s="4">
        <v>-6.346887417218543</v>
      </c>
      <c r="C112" s="4">
        <v>-3.9668000000000001</v>
      </c>
      <c r="D112" s="4">
        <v>-4.365800000000001</v>
      </c>
      <c r="E112" s="4">
        <v>-4.1324503311258276</v>
      </c>
      <c r="F112" s="4">
        <v>-2.5607333333333329</v>
      </c>
      <c r="G112" s="4">
        <v>-1.471466666666666</v>
      </c>
      <c r="H112" s="4">
        <v>-2.742317880794702</v>
      </c>
      <c r="I112" s="4">
        <v>-2.931</v>
      </c>
      <c r="J112" s="4">
        <v>-3.392933333333334</v>
      </c>
      <c r="K112" s="4">
        <v>-0.1256953642384106</v>
      </c>
    </row>
    <row r="113" spans="1:11" x14ac:dyDescent="0.45">
      <c r="A113" s="6">
        <v>41029</v>
      </c>
      <c r="B113" s="4">
        <v>-6.8074172185430468</v>
      </c>
      <c r="C113" s="4">
        <v>-4.6041999999999996</v>
      </c>
      <c r="D113" s="4">
        <v>-4.5200666666666667</v>
      </c>
      <c r="E113" s="4">
        <v>-3.9596688741721859</v>
      </c>
      <c r="F113" s="4">
        <v>-4.6131333333333338</v>
      </c>
      <c r="G113" s="4">
        <v>-4.5712000000000002</v>
      </c>
      <c r="H113" s="4">
        <v>-7.829933774834438</v>
      </c>
      <c r="I113" s="4">
        <v>-4.621666666666667</v>
      </c>
      <c r="J113" s="4">
        <v>-5.8952666666666662</v>
      </c>
      <c r="K113" s="4">
        <v>-1.9825165562913909</v>
      </c>
    </row>
    <row r="114" spans="1:11" x14ac:dyDescent="0.45">
      <c r="A114" s="6">
        <v>41060</v>
      </c>
      <c r="B114" s="4">
        <v>-7.5154304635761582</v>
      </c>
      <c r="C114" s="4">
        <v>-6.8986000000000001</v>
      </c>
      <c r="D114" s="4">
        <v>-4.9101333333333326</v>
      </c>
      <c r="E114" s="4">
        <v>-5.4637086092715226</v>
      </c>
      <c r="F114" s="4">
        <v>-3.353600000000001</v>
      </c>
      <c r="G114" s="4">
        <v>-7.3800666666666679</v>
      </c>
      <c r="H114" s="4">
        <v>-2.5627152317880801</v>
      </c>
      <c r="I114" s="4">
        <v>-3.0499333333333341</v>
      </c>
      <c r="J114" s="4">
        <v>-0.1071333333333333</v>
      </c>
      <c r="K114" s="4">
        <v>4.346688741721854</v>
      </c>
    </row>
    <row r="115" spans="1:11" x14ac:dyDescent="0.45">
      <c r="A115" s="6">
        <v>41090</v>
      </c>
      <c r="B115" s="4">
        <v>3.6958278145695358</v>
      </c>
      <c r="C115" s="4">
        <v>4.2575333333333329</v>
      </c>
      <c r="D115" s="4">
        <v>3.611133333333334</v>
      </c>
      <c r="E115" s="4">
        <v>5.202185430463576</v>
      </c>
      <c r="F115" s="4">
        <v>3.9325333333333332</v>
      </c>
      <c r="G115" s="4">
        <v>4.7106000000000012</v>
      </c>
      <c r="H115" s="4">
        <v>5.1401986754966904</v>
      </c>
      <c r="I115" s="4">
        <v>5.8384</v>
      </c>
      <c r="J115" s="4">
        <v>7.5994666666666673</v>
      </c>
      <c r="K115" s="4">
        <v>9.5327814569536446</v>
      </c>
    </row>
    <row r="116" spans="1:11" x14ac:dyDescent="0.45">
      <c r="A116" s="6">
        <v>41121</v>
      </c>
      <c r="B116" s="4">
        <v>-0.98384105960264867</v>
      </c>
      <c r="C116" s="4">
        <v>-3.1007333333333338</v>
      </c>
      <c r="D116" s="4">
        <v>-2.2093333333333338</v>
      </c>
      <c r="E116" s="4">
        <v>-2.2934000000000001</v>
      </c>
      <c r="F116" s="4">
        <v>-2.531986754966888</v>
      </c>
      <c r="G116" s="4">
        <v>-3.420399999999999</v>
      </c>
      <c r="H116" s="4">
        <v>-1.6768666666666669</v>
      </c>
      <c r="I116" s="4">
        <v>-1.508666666666667</v>
      </c>
      <c r="J116" s="4">
        <v>-2.2273999999999998</v>
      </c>
      <c r="K116" s="4">
        <v>-2.2595364238410598</v>
      </c>
    </row>
    <row r="117" spans="1:11" x14ac:dyDescent="0.45">
      <c r="A117" s="6">
        <v>41152</v>
      </c>
      <c r="B117" s="4">
        <v>4.208543046357617</v>
      </c>
      <c r="C117" s="4">
        <v>6.8630000000000004</v>
      </c>
      <c r="D117" s="4">
        <v>5.7093333333333343</v>
      </c>
      <c r="E117" s="4">
        <v>4.7999333333333336</v>
      </c>
      <c r="F117" s="4">
        <v>6.9284105960264908</v>
      </c>
      <c r="G117" s="4">
        <v>8.2319333333333322</v>
      </c>
      <c r="H117" s="4">
        <v>6.8614000000000006</v>
      </c>
      <c r="I117" s="4">
        <v>7.4867333333333344</v>
      </c>
      <c r="J117" s="4">
        <v>10.95</v>
      </c>
      <c r="K117" s="4">
        <v>10.382781456953641</v>
      </c>
    </row>
    <row r="118" spans="1:11" x14ac:dyDescent="0.45">
      <c r="A118" s="6">
        <v>41182</v>
      </c>
      <c r="B118" s="4">
        <v>4.017615894039734</v>
      </c>
      <c r="C118" s="4">
        <v>6.9546000000000001</v>
      </c>
      <c r="D118" s="4">
        <v>5.7254666666666667</v>
      </c>
      <c r="E118" s="4">
        <v>5.6973333333333329</v>
      </c>
      <c r="F118" s="4">
        <v>4.629470198675496</v>
      </c>
      <c r="G118" s="4">
        <v>5.2347999999999999</v>
      </c>
      <c r="H118" s="4">
        <v>3.956266666666667</v>
      </c>
      <c r="I118" s="4">
        <v>7.3116666666666674</v>
      </c>
      <c r="J118" s="4">
        <v>3.1570666666666671</v>
      </c>
      <c r="K118" s="4">
        <v>5.3166887417218538</v>
      </c>
    </row>
    <row r="119" spans="1:11" x14ac:dyDescent="0.45">
      <c r="A119" s="6">
        <v>41213</v>
      </c>
      <c r="B119" s="4">
        <v>-3.9456953642384098</v>
      </c>
      <c r="C119" s="4">
        <v>-5.2253999999999996</v>
      </c>
      <c r="D119" s="4">
        <v>-4.162066666666667</v>
      </c>
      <c r="E119" s="4">
        <v>-5.1953333333333349</v>
      </c>
      <c r="F119" s="4">
        <v>0.20456953642384129</v>
      </c>
      <c r="G119" s="4">
        <v>-1.4372</v>
      </c>
      <c r="H119" s="4">
        <v>-1.7230000000000001</v>
      </c>
      <c r="I119" s="4">
        <v>0.15093333333333339</v>
      </c>
      <c r="J119" s="4">
        <v>-1.753333333333333</v>
      </c>
      <c r="K119" s="4">
        <v>0.35781456953642371</v>
      </c>
    </row>
    <row r="120" spans="1:11" x14ac:dyDescent="0.45">
      <c r="A120" s="6">
        <v>41243</v>
      </c>
      <c r="B120" s="4">
        <v>-3.488211920529801</v>
      </c>
      <c r="C120" s="4">
        <v>-5.4923333333333328</v>
      </c>
      <c r="D120" s="4">
        <v>-3.8677333333333341</v>
      </c>
      <c r="E120" s="4">
        <v>-2.4790666666666672</v>
      </c>
      <c r="F120" s="4">
        <v>-1.8034437086092709</v>
      </c>
      <c r="G120" s="4">
        <v>-0.73619999999999952</v>
      </c>
      <c r="H120" s="4">
        <v>-2.2181333333333328</v>
      </c>
      <c r="I120" s="4">
        <v>-0.43373333333333353</v>
      </c>
      <c r="J120" s="4">
        <v>-1.4188000000000001</v>
      </c>
      <c r="K120" s="4">
        <v>-0.26748344370860933</v>
      </c>
    </row>
    <row r="121" spans="1:11" x14ac:dyDescent="0.45">
      <c r="A121" s="6">
        <v>41274</v>
      </c>
      <c r="B121" s="4">
        <v>0.89403973509933776</v>
      </c>
      <c r="C121" s="4">
        <v>-0.24919999999999989</v>
      </c>
      <c r="D121" s="4">
        <v>1.275266666666667</v>
      </c>
      <c r="E121" s="4">
        <v>0.48746666666666688</v>
      </c>
      <c r="F121" s="4">
        <v>-0.91258278145695393</v>
      </c>
      <c r="G121" s="4">
        <v>-1.339733333333333</v>
      </c>
      <c r="H121" s="4">
        <v>-0.47673333333333318</v>
      </c>
      <c r="I121" s="4">
        <v>1.673333333333327E-2</v>
      </c>
      <c r="J121" s="4">
        <v>-2.767466666666667</v>
      </c>
      <c r="K121" s="4">
        <v>-0.67350993377483437</v>
      </c>
    </row>
    <row r="122" spans="1:11" x14ac:dyDescent="0.45">
      <c r="A122" s="6">
        <v>41305</v>
      </c>
      <c r="B122" s="4">
        <v>3.5492052980132449</v>
      </c>
      <c r="C122" s="4">
        <v>3.4506000000000001</v>
      </c>
      <c r="D122" s="4">
        <v>3.3819333333333339</v>
      </c>
      <c r="E122" s="4">
        <v>2.932066666666667</v>
      </c>
      <c r="F122" s="4">
        <v>1.123576158940397</v>
      </c>
      <c r="G122" s="4">
        <v>4.2915333333333336</v>
      </c>
      <c r="H122" s="4">
        <v>4.8508666666666684</v>
      </c>
      <c r="I122" s="4">
        <v>4.7610666666666672</v>
      </c>
      <c r="J122" s="4">
        <v>2.767933333333334</v>
      </c>
      <c r="K122" s="4">
        <v>8.3300662251655631</v>
      </c>
    </row>
    <row r="123" spans="1:11" x14ac:dyDescent="0.45">
      <c r="A123" s="6">
        <v>41333</v>
      </c>
      <c r="B123" s="4">
        <v>2.205496688741722</v>
      </c>
      <c r="C123" s="4">
        <v>2.0596666666666672</v>
      </c>
      <c r="D123" s="4">
        <v>3.801000000000001</v>
      </c>
      <c r="E123" s="4">
        <v>4.2328666666666672</v>
      </c>
      <c r="F123" s="4">
        <v>4.6943708609271519</v>
      </c>
      <c r="G123" s="4">
        <v>6.4374666666666656</v>
      </c>
      <c r="H123" s="4">
        <v>7.5475999999999992</v>
      </c>
      <c r="I123" s="4">
        <v>5.523533333333333</v>
      </c>
      <c r="J123" s="4">
        <v>5.2371333333333334</v>
      </c>
      <c r="K123" s="4">
        <v>6.4420529801324502</v>
      </c>
    </row>
    <row r="124" spans="1:11" x14ac:dyDescent="0.45">
      <c r="A124" s="6">
        <v>41364</v>
      </c>
      <c r="B124" s="4">
        <v>2.4782119205298021</v>
      </c>
      <c r="C124" s="4">
        <v>4.5648666666666671</v>
      </c>
      <c r="D124" s="4">
        <v>3.985266666666667</v>
      </c>
      <c r="E124" s="4">
        <v>5.466400000000001</v>
      </c>
      <c r="F124" s="4">
        <v>3.9296688741721848</v>
      </c>
      <c r="G124" s="4">
        <v>3.2772666666666672</v>
      </c>
      <c r="H124" s="4">
        <v>3.5066000000000002</v>
      </c>
      <c r="I124" s="4">
        <v>4.3359333333333341</v>
      </c>
      <c r="J124" s="4">
        <v>5.2613999999999983</v>
      </c>
      <c r="K124" s="4">
        <v>4.1357615894039732</v>
      </c>
    </row>
    <row r="125" spans="1:11" x14ac:dyDescent="0.45">
      <c r="A125" s="6">
        <v>41394</v>
      </c>
      <c r="B125" s="4">
        <v>0.36112582781456942</v>
      </c>
      <c r="C125" s="4">
        <v>1.7945333333333331</v>
      </c>
      <c r="D125" s="4">
        <v>2.5701333333333332</v>
      </c>
      <c r="E125" s="4">
        <v>2.4479333333333329</v>
      </c>
      <c r="F125" s="4">
        <v>3.3729801324503308</v>
      </c>
      <c r="G125" s="4">
        <v>6.9880000000000004</v>
      </c>
      <c r="H125" s="4">
        <v>5.3553333333333333</v>
      </c>
      <c r="I125" s="4">
        <v>7.2068666666666674</v>
      </c>
      <c r="J125" s="4">
        <v>2.8512666666666671</v>
      </c>
      <c r="K125" s="4">
        <v>1.8976821192052979</v>
      </c>
    </row>
    <row r="126" spans="1:11" x14ac:dyDescent="0.45">
      <c r="A126" s="6">
        <v>41425</v>
      </c>
      <c r="B126" s="4">
        <v>4.145430463576159</v>
      </c>
      <c r="C126" s="4">
        <v>3.1133333333333328</v>
      </c>
      <c r="D126" s="4">
        <v>4.0084666666666662</v>
      </c>
      <c r="E126" s="4">
        <v>4.2721333333333336</v>
      </c>
      <c r="F126" s="4">
        <v>3.317880794701987</v>
      </c>
      <c r="G126" s="4">
        <v>3.6346666666666669</v>
      </c>
      <c r="H126" s="4">
        <v>6.0711999999999993</v>
      </c>
      <c r="I126" s="4">
        <v>2.2035999999999998</v>
      </c>
      <c r="J126" s="4">
        <v>2.5771333333333342</v>
      </c>
      <c r="K126" s="4">
        <v>8.9010596026490063</v>
      </c>
    </row>
    <row r="127" spans="1:11" x14ac:dyDescent="0.45">
      <c r="A127" s="6">
        <v>41455</v>
      </c>
      <c r="B127" s="4">
        <v>-8.9613245033112587</v>
      </c>
      <c r="C127" s="4">
        <v>-9.4193333333333342</v>
      </c>
      <c r="D127" s="4">
        <v>-9.1325999999999983</v>
      </c>
      <c r="E127" s="4">
        <v>-9.6959999999999997</v>
      </c>
      <c r="F127" s="4">
        <v>-8.9128476821192066</v>
      </c>
      <c r="G127" s="4">
        <v>-10.699199999999999</v>
      </c>
      <c r="H127" s="4">
        <v>-9.9407333333333323</v>
      </c>
      <c r="I127" s="4">
        <v>-12.018866666666669</v>
      </c>
      <c r="J127" s="4">
        <v>-9.7327333333333339</v>
      </c>
      <c r="K127" s="4">
        <v>-11.56794701986755</v>
      </c>
    </row>
    <row r="128" spans="1:11" x14ac:dyDescent="0.45">
      <c r="A128" s="6">
        <v>41486</v>
      </c>
      <c r="B128" s="4">
        <v>2.8267532467532468</v>
      </c>
      <c r="C128" s="4">
        <v>4.8604545454545454</v>
      </c>
      <c r="D128" s="4">
        <v>3.6019480519480518</v>
      </c>
      <c r="E128" s="4">
        <v>3.1593464052287579</v>
      </c>
      <c r="F128" s="4">
        <v>6.1672077922077921</v>
      </c>
      <c r="G128" s="4">
        <v>5.5817532467532462</v>
      </c>
      <c r="H128" s="4">
        <v>5.8919607843137252</v>
      </c>
      <c r="I128" s="4">
        <v>5.8379870129870124</v>
      </c>
      <c r="J128" s="4">
        <v>4.7346103896103902</v>
      </c>
      <c r="K128" s="4">
        <v>7.3414935064935056</v>
      </c>
    </row>
    <row r="129" spans="1:11" x14ac:dyDescent="0.45">
      <c r="A129" s="6">
        <v>41517</v>
      </c>
      <c r="B129" s="4">
        <v>-3.0029870129870129</v>
      </c>
      <c r="C129" s="4">
        <v>-2.485844155844156</v>
      </c>
      <c r="D129" s="4">
        <v>-3.8968831168831182</v>
      </c>
      <c r="E129" s="4">
        <v>-2.6726143790849681</v>
      </c>
      <c r="F129" s="4">
        <v>-3.0731168831168829</v>
      </c>
      <c r="G129" s="4">
        <v>-3.4890909090909101</v>
      </c>
      <c r="H129" s="4">
        <v>-2.3972549019607849</v>
      </c>
      <c r="I129" s="4">
        <v>-2.960454545454545</v>
      </c>
      <c r="J129" s="4">
        <v>-6.0543506493506491</v>
      </c>
      <c r="K129" s="4">
        <v>-4.116883116883117</v>
      </c>
    </row>
    <row r="130" spans="1:11" x14ac:dyDescent="0.45">
      <c r="A130" s="6">
        <v>41547</v>
      </c>
      <c r="B130" s="4">
        <v>2.0998701298701299</v>
      </c>
      <c r="C130" s="4">
        <v>1.26012987012987</v>
      </c>
      <c r="D130" s="4">
        <v>1.8038961038961041</v>
      </c>
      <c r="E130" s="4">
        <v>3.345816993464052</v>
      </c>
      <c r="F130" s="4">
        <v>2.5289610389610391</v>
      </c>
      <c r="G130" s="4">
        <v>1.5744805194805189</v>
      </c>
      <c r="H130" s="4">
        <v>2.9079738562091499</v>
      </c>
      <c r="I130" s="4">
        <v>3.7655844155844149</v>
      </c>
      <c r="J130" s="4">
        <v>3.2561688311688308</v>
      </c>
      <c r="K130" s="4">
        <v>3.693116883116883</v>
      </c>
    </row>
    <row r="131" spans="1:11" x14ac:dyDescent="0.45">
      <c r="A131" s="6">
        <v>41578</v>
      </c>
      <c r="B131" s="4">
        <v>-1.5370129870129869</v>
      </c>
      <c r="C131" s="4">
        <v>-1.1922727272727269</v>
      </c>
      <c r="D131" s="4">
        <v>-1.4584415584415591</v>
      </c>
      <c r="E131" s="4">
        <v>-1.0881699346405229</v>
      </c>
      <c r="F131" s="4">
        <v>-0.98389610389610394</v>
      </c>
      <c r="G131" s="4">
        <v>-0.82344155844155875</v>
      </c>
      <c r="H131" s="4">
        <v>-1.4842483660130721</v>
      </c>
      <c r="I131" s="4">
        <v>0.23402597402597411</v>
      </c>
      <c r="J131" s="4">
        <v>-1.2884415584415581</v>
      </c>
      <c r="K131" s="4">
        <v>1.1912987012987011</v>
      </c>
    </row>
    <row r="132" spans="1:11" x14ac:dyDescent="0.45">
      <c r="A132" s="6">
        <v>41608</v>
      </c>
      <c r="B132" s="4">
        <v>-5.0608441558441548</v>
      </c>
      <c r="C132" s="4">
        <v>-3.657857142857142</v>
      </c>
      <c r="D132" s="4">
        <v>-4.0059740259740257</v>
      </c>
      <c r="E132" s="4">
        <v>-2.90281045751634</v>
      </c>
      <c r="F132" s="4">
        <v>-2.4234415584415592</v>
      </c>
      <c r="G132" s="4">
        <v>-3.1152597402597411</v>
      </c>
      <c r="H132" s="4">
        <v>-2.0694117647058818</v>
      </c>
      <c r="I132" s="4">
        <v>-0.54532467532467521</v>
      </c>
      <c r="J132" s="4">
        <v>-2.3532467532467529</v>
      </c>
      <c r="K132" s="4">
        <v>-0.6587012987012989</v>
      </c>
    </row>
    <row r="133" spans="1:11" x14ac:dyDescent="0.45">
      <c r="A133" s="6">
        <v>41639</v>
      </c>
      <c r="B133" s="4">
        <v>-1.6022727272727271</v>
      </c>
      <c r="C133" s="4">
        <v>-2.1730519480519481</v>
      </c>
      <c r="D133" s="4">
        <v>-2.941103896103896</v>
      </c>
      <c r="E133" s="4">
        <v>-2.2278431372549021</v>
      </c>
      <c r="F133" s="4">
        <v>-1.295194805194805</v>
      </c>
      <c r="G133" s="4">
        <v>-3.34064935064935</v>
      </c>
      <c r="H133" s="4">
        <v>-2.0160130718954248</v>
      </c>
      <c r="I133" s="4">
        <v>-3.428051948051948</v>
      </c>
      <c r="J133" s="4">
        <v>-2.2406493506493508</v>
      </c>
      <c r="K133" s="4">
        <v>-3.3171428571428572</v>
      </c>
    </row>
    <row r="134" spans="1:11" x14ac:dyDescent="0.45">
      <c r="A134" s="6">
        <v>41670</v>
      </c>
      <c r="B134" s="4">
        <v>0.56324675324675333</v>
      </c>
      <c r="C134" s="4">
        <v>0.99577922077922054</v>
      </c>
      <c r="D134" s="4">
        <v>1.5357792207792209</v>
      </c>
      <c r="E134" s="4">
        <v>2.0896078431372551</v>
      </c>
      <c r="F134" s="4">
        <v>0.65162337662337655</v>
      </c>
      <c r="G134" s="4">
        <v>2.817012987012987</v>
      </c>
      <c r="H134" s="4">
        <v>4.1505228758169936</v>
      </c>
      <c r="I134" s="4">
        <v>3.8761038961038961</v>
      </c>
      <c r="J134" s="4">
        <v>4.4000649350649343</v>
      </c>
      <c r="K134" s="4">
        <v>5.5824025974025977</v>
      </c>
    </row>
    <row r="135" spans="1:11" x14ac:dyDescent="0.45">
      <c r="A135" s="6">
        <v>41698</v>
      </c>
      <c r="B135" s="4">
        <v>3.0641558441558439</v>
      </c>
      <c r="C135" s="4">
        <v>3.4098051948051951</v>
      </c>
      <c r="D135" s="4">
        <v>3.8837662337662331</v>
      </c>
      <c r="E135" s="4">
        <v>2.938169934640523</v>
      </c>
      <c r="F135" s="4">
        <v>2.1415584415584421</v>
      </c>
      <c r="G135" s="4">
        <v>3.5981168831168828</v>
      </c>
      <c r="H135" s="4">
        <v>2.4580392156862749</v>
      </c>
      <c r="I135" s="4">
        <v>1.7837662337662341</v>
      </c>
      <c r="J135" s="4">
        <v>3.8492207792207802</v>
      </c>
      <c r="K135" s="4">
        <v>5.4687662337662326</v>
      </c>
    </row>
    <row r="136" spans="1:11" x14ac:dyDescent="0.45">
      <c r="A136" s="6">
        <v>41729</v>
      </c>
      <c r="B136" s="4">
        <v>1.755064935064935</v>
      </c>
      <c r="C136" s="4">
        <v>2.8287012987012989</v>
      </c>
      <c r="D136" s="4">
        <v>4.617792207792208</v>
      </c>
      <c r="E136" s="4">
        <v>2.3869281045751638</v>
      </c>
      <c r="F136" s="4">
        <v>2.4924025974025978</v>
      </c>
      <c r="G136" s="4">
        <v>3.2075974025974019</v>
      </c>
      <c r="H136" s="4">
        <v>3.1015686274509808</v>
      </c>
      <c r="I136" s="4">
        <v>4.3200649350649352</v>
      </c>
      <c r="J136" s="4">
        <v>5.5212987012987016</v>
      </c>
      <c r="K136" s="4">
        <v>7.9582467532467529</v>
      </c>
    </row>
    <row r="137" spans="1:11" x14ac:dyDescent="0.45">
      <c r="A137" s="6">
        <v>41759</v>
      </c>
      <c r="B137" s="4">
        <v>2.5563636363636362</v>
      </c>
      <c r="C137" s="4">
        <v>2.927142857142857</v>
      </c>
      <c r="D137" s="4">
        <v>2.9711038961038958</v>
      </c>
      <c r="E137" s="4">
        <v>4.0320261437908487</v>
      </c>
      <c r="F137" s="4">
        <v>2.5912337662337661</v>
      </c>
      <c r="G137" s="4">
        <v>4.4548701298701294</v>
      </c>
      <c r="H137" s="4">
        <v>3.92032679738562</v>
      </c>
      <c r="I137" s="4">
        <v>3.2777922077922068</v>
      </c>
      <c r="J137" s="4">
        <v>5.9204545454545459</v>
      </c>
      <c r="K137" s="4">
        <v>3.6183766233766241</v>
      </c>
    </row>
    <row r="138" spans="1:11" x14ac:dyDescent="0.45">
      <c r="A138" s="6">
        <v>41790</v>
      </c>
      <c r="B138" s="4">
        <v>-0.19649350649350661</v>
      </c>
      <c r="C138" s="4">
        <v>6.5194805194805208E-2</v>
      </c>
      <c r="D138" s="4">
        <v>-1.1971428571428571</v>
      </c>
      <c r="E138" s="4">
        <v>-3.1330065359477119</v>
      </c>
      <c r="F138" s="4">
        <v>-3.0898051948051952</v>
      </c>
      <c r="G138" s="4">
        <v>-1.190974025974026</v>
      </c>
      <c r="H138" s="4">
        <v>-0.18346405228758161</v>
      </c>
      <c r="I138" s="4">
        <v>0.73538961038961026</v>
      </c>
      <c r="J138" s="4">
        <v>2.8418831168831171</v>
      </c>
      <c r="K138" s="4">
        <v>3.2412337662337669</v>
      </c>
    </row>
    <row r="139" spans="1:11" x14ac:dyDescent="0.45">
      <c r="A139" s="6">
        <v>41820</v>
      </c>
      <c r="B139" s="4">
        <v>-1.3796753246753251</v>
      </c>
      <c r="C139" s="4">
        <v>-0.89857142857142858</v>
      </c>
      <c r="D139" s="4">
        <v>-1.732597402597402</v>
      </c>
      <c r="E139" s="4">
        <v>-1.819019607843138</v>
      </c>
      <c r="F139" s="4">
        <v>-0.61506493506493476</v>
      </c>
      <c r="G139" s="4">
        <v>-1.50461038961039</v>
      </c>
      <c r="H139" s="4">
        <v>-5.4248366013071793E-2</v>
      </c>
      <c r="I139" s="4">
        <v>0.22961038961038971</v>
      </c>
      <c r="J139" s="4">
        <v>0.2859740259740261</v>
      </c>
      <c r="K139" s="4">
        <v>-2.4717532467532468</v>
      </c>
    </row>
    <row r="140" spans="1:11" x14ac:dyDescent="0.45">
      <c r="A140" s="6">
        <v>41851</v>
      </c>
      <c r="B140" s="4">
        <v>3.0213664596273291</v>
      </c>
      <c r="C140" s="4">
        <v>1.0306875</v>
      </c>
      <c r="D140" s="4">
        <v>2.6134375000000012</v>
      </c>
      <c r="E140" s="4">
        <v>0.90518749999999992</v>
      </c>
      <c r="F140" s="4">
        <v>-0.46887499999999988</v>
      </c>
      <c r="G140" s="4">
        <v>0.69112500000000021</v>
      </c>
      <c r="H140" s="4">
        <v>0.58643750000000017</v>
      </c>
      <c r="I140" s="4">
        <v>-0.89112499999999994</v>
      </c>
      <c r="J140" s="4">
        <v>1.2785625</v>
      </c>
      <c r="K140" s="4">
        <v>6.3631249999999993</v>
      </c>
    </row>
    <row r="141" spans="1:11" x14ac:dyDescent="0.45">
      <c r="A141" s="6">
        <v>41882</v>
      </c>
      <c r="B141" s="4">
        <v>3.0772670807453419</v>
      </c>
      <c r="C141" s="4">
        <v>0.58706249999999982</v>
      </c>
      <c r="D141" s="4">
        <v>0.33825000000000011</v>
      </c>
      <c r="E141" s="4">
        <v>2.7751250000000001</v>
      </c>
      <c r="F141" s="4">
        <v>3.433125</v>
      </c>
      <c r="G141" s="4">
        <v>2.6263125</v>
      </c>
      <c r="H141" s="4">
        <v>2.9055</v>
      </c>
      <c r="I141" s="4">
        <v>5.9583749999999993</v>
      </c>
      <c r="J141" s="4">
        <v>5.6446249999999996</v>
      </c>
      <c r="K141" s="4">
        <v>7.9938124999999998</v>
      </c>
    </row>
    <row r="142" spans="1:11" x14ac:dyDescent="0.45">
      <c r="A142" s="6">
        <v>41912</v>
      </c>
      <c r="B142" s="4">
        <v>-1.267391304347826</v>
      </c>
      <c r="C142" s="4">
        <v>-1.8503125</v>
      </c>
      <c r="D142" s="4">
        <v>-1.349375</v>
      </c>
      <c r="E142" s="4">
        <v>-0.89537499999999992</v>
      </c>
      <c r="F142" s="4">
        <v>-1.1190625000000001</v>
      </c>
      <c r="G142" s="4">
        <v>0.6476249999999999</v>
      </c>
      <c r="H142" s="4">
        <v>1.9494374999999999</v>
      </c>
      <c r="I142" s="4">
        <v>2.2563749999999998</v>
      </c>
      <c r="J142" s="4">
        <v>4.0118750000000007</v>
      </c>
      <c r="K142" s="4">
        <v>8.0387499999999985</v>
      </c>
    </row>
    <row r="143" spans="1:11" x14ac:dyDescent="0.45">
      <c r="A143" s="6">
        <v>41943</v>
      </c>
      <c r="B143" s="4">
        <v>-6.0821739130434782</v>
      </c>
      <c r="C143" s="4">
        <v>-4.7454375000000004</v>
      </c>
      <c r="D143" s="4">
        <v>-4.1181874999999986</v>
      </c>
      <c r="E143" s="4">
        <v>-5.2994999999999992</v>
      </c>
      <c r="F143" s="4">
        <v>-2.6852499999999999</v>
      </c>
      <c r="G143" s="4">
        <v>-4.0873125000000003</v>
      </c>
      <c r="H143" s="4">
        <v>-3.0664375000000001</v>
      </c>
      <c r="I143" s="4">
        <v>-0.83368750000000025</v>
      </c>
      <c r="J143" s="4">
        <v>2.5363125000000002</v>
      </c>
      <c r="K143" s="4">
        <v>2.2366250000000001</v>
      </c>
    </row>
    <row r="144" spans="1:11" x14ac:dyDescent="0.45">
      <c r="A144" s="6">
        <v>41973</v>
      </c>
      <c r="B144" s="4">
        <v>0.54223602484472055</v>
      </c>
      <c r="C144" s="4">
        <v>-2.6725625000000002</v>
      </c>
      <c r="D144" s="4">
        <v>-0.23918749999999969</v>
      </c>
      <c r="E144" s="4">
        <v>-0.90987499999999988</v>
      </c>
      <c r="F144" s="4">
        <v>-0.97037499999999999</v>
      </c>
      <c r="G144" s="4">
        <v>-1.0285625</v>
      </c>
      <c r="H144" s="4">
        <v>-0.66531250000000008</v>
      </c>
      <c r="I144" s="4">
        <v>1.599375</v>
      </c>
      <c r="J144" s="4">
        <v>-0.81943750000000004</v>
      </c>
      <c r="K144" s="4">
        <v>0.71656249999999955</v>
      </c>
    </row>
    <row r="145" spans="1:11" x14ac:dyDescent="0.45">
      <c r="A145" s="6">
        <v>42004</v>
      </c>
      <c r="B145" s="4">
        <v>-2.345341614906832</v>
      </c>
      <c r="C145" s="4">
        <v>-2.17875</v>
      </c>
      <c r="D145" s="4">
        <v>-0.66062500000000013</v>
      </c>
      <c r="E145" s="4">
        <v>-0.81750000000000012</v>
      </c>
      <c r="F145" s="4">
        <v>-0.78168750000000009</v>
      </c>
      <c r="G145" s="4">
        <v>1.0193749999999999</v>
      </c>
      <c r="H145" s="4">
        <v>2.0906250000000002</v>
      </c>
      <c r="I145" s="4">
        <v>1.1038749999999999</v>
      </c>
      <c r="J145" s="4">
        <v>1.38575</v>
      </c>
      <c r="K145" s="4">
        <v>-0.46224999999999988</v>
      </c>
    </row>
    <row r="146" spans="1:11" x14ac:dyDescent="0.45">
      <c r="A146" s="6">
        <v>42035</v>
      </c>
      <c r="B146" s="4">
        <v>2.722546583850932</v>
      </c>
      <c r="C146" s="4">
        <v>4.4668749999999999</v>
      </c>
      <c r="D146" s="4">
        <v>5.5680624999999999</v>
      </c>
      <c r="E146" s="4">
        <v>6.5601875000000014</v>
      </c>
      <c r="F146" s="4">
        <v>5.8621874999999992</v>
      </c>
      <c r="G146" s="4">
        <v>8.2870624999999993</v>
      </c>
      <c r="H146" s="4">
        <v>7.5503749999999998</v>
      </c>
      <c r="I146" s="4">
        <v>9.9308124999999983</v>
      </c>
      <c r="J146" s="4">
        <v>10.6819375</v>
      </c>
      <c r="K146" s="4">
        <v>19.1051875</v>
      </c>
    </row>
    <row r="147" spans="1:11" x14ac:dyDescent="0.45">
      <c r="A147" s="6">
        <v>42063</v>
      </c>
      <c r="B147" s="4">
        <v>10.03807453416149</v>
      </c>
      <c r="C147" s="4">
        <v>7.2959374999999991</v>
      </c>
      <c r="D147" s="4">
        <v>6.4843124999999997</v>
      </c>
      <c r="E147" s="4">
        <v>6.9319999999999986</v>
      </c>
      <c r="F147" s="4">
        <v>7.5454375000000002</v>
      </c>
      <c r="G147" s="4">
        <v>7.2853750000000002</v>
      </c>
      <c r="H147" s="4">
        <v>7.5625625000000003</v>
      </c>
      <c r="I147" s="4">
        <v>5.8585625000000006</v>
      </c>
      <c r="J147" s="4">
        <v>10.87025</v>
      </c>
      <c r="K147" s="4">
        <v>13.178875</v>
      </c>
    </row>
    <row r="148" spans="1:11" x14ac:dyDescent="0.45">
      <c r="A148" s="6">
        <v>42094</v>
      </c>
      <c r="B148" s="4">
        <v>4.3600000000000003</v>
      </c>
      <c r="C148" s="4">
        <v>5.2176875000000011</v>
      </c>
      <c r="D148" s="4">
        <v>4.8602499999999988</v>
      </c>
      <c r="E148" s="4">
        <v>6.1921875000000002</v>
      </c>
      <c r="F148" s="4">
        <v>7.2495625000000006</v>
      </c>
      <c r="G148" s="4">
        <v>7.3780000000000001</v>
      </c>
      <c r="H148" s="4">
        <v>6.9993124999999994</v>
      </c>
      <c r="I148" s="4">
        <v>8.9298749999999991</v>
      </c>
      <c r="J148" s="4">
        <v>8.4721875000000004</v>
      </c>
      <c r="K148" s="4">
        <v>15.120749999999999</v>
      </c>
    </row>
    <row r="149" spans="1:11" x14ac:dyDescent="0.45">
      <c r="A149" s="6">
        <v>42124</v>
      </c>
      <c r="B149" s="4">
        <v>2.7950931677018631</v>
      </c>
      <c r="C149" s="4">
        <v>4.0809375000000001</v>
      </c>
      <c r="D149" s="4">
        <v>2.3507500000000001</v>
      </c>
      <c r="E149" s="4">
        <v>3.6649375000000002</v>
      </c>
      <c r="F149" s="4">
        <v>4.1525625000000002</v>
      </c>
      <c r="G149" s="4">
        <v>5.2468124999999999</v>
      </c>
      <c r="H149" s="4">
        <v>7.2060000000000004</v>
      </c>
      <c r="I149" s="4">
        <v>5.7221875000000004</v>
      </c>
      <c r="J149" s="4">
        <v>8.8412499999999987</v>
      </c>
      <c r="K149" s="4">
        <v>20.791562500000001</v>
      </c>
    </row>
    <row r="150" spans="1:11" x14ac:dyDescent="0.45">
      <c r="A150" s="6">
        <v>42155</v>
      </c>
      <c r="B150" s="4">
        <v>-4.2258385093167714</v>
      </c>
      <c r="C150" s="4">
        <v>-1.0564374999999999</v>
      </c>
      <c r="D150" s="4">
        <v>-0.95918750000000019</v>
      </c>
      <c r="E150" s="4">
        <v>0.12193749999999989</v>
      </c>
      <c r="F150" s="4">
        <v>-0.48137500000000022</v>
      </c>
      <c r="G150" s="4">
        <v>4.4901250000000008</v>
      </c>
      <c r="H150" s="4">
        <v>3.8160625000000001</v>
      </c>
      <c r="I150" s="4">
        <v>9.0077499999999979</v>
      </c>
      <c r="J150" s="4">
        <v>9.6812500000000004</v>
      </c>
      <c r="K150" s="4">
        <v>14.8560625</v>
      </c>
    </row>
    <row r="151" spans="1:11" x14ac:dyDescent="0.45">
      <c r="A151" s="6">
        <v>42185</v>
      </c>
      <c r="B151" s="4">
        <v>-0.37602484472049691</v>
      </c>
      <c r="C151" s="4">
        <v>0.75874999999999981</v>
      </c>
      <c r="D151" s="4">
        <v>-0.52543749999999978</v>
      </c>
      <c r="E151" s="4">
        <v>0.37187500000000001</v>
      </c>
      <c r="F151" s="4">
        <v>0.80199999999999982</v>
      </c>
      <c r="G151" s="4">
        <v>0.15443749999999989</v>
      </c>
      <c r="H151" s="4">
        <v>2.0003125000000002</v>
      </c>
      <c r="I151" s="4">
        <v>4.0503749999999998</v>
      </c>
      <c r="J151" s="4">
        <v>8.4308750000000003</v>
      </c>
      <c r="K151" s="4">
        <v>12.269875000000001</v>
      </c>
    </row>
    <row r="152" spans="1:11" x14ac:dyDescent="0.45">
      <c r="A152" s="6">
        <v>42216</v>
      </c>
      <c r="B152" s="4">
        <v>1.059520958083833</v>
      </c>
      <c r="C152" s="4">
        <v>-0.7965868263473056</v>
      </c>
      <c r="D152" s="4">
        <v>-1.723855421686747</v>
      </c>
      <c r="E152" s="4">
        <v>1.88940119760479</v>
      </c>
      <c r="F152" s="4">
        <v>3.2727108433734942</v>
      </c>
      <c r="G152" s="4">
        <v>-2.1120359281437131</v>
      </c>
      <c r="H152" s="4">
        <v>3.1927108433734941</v>
      </c>
      <c r="I152" s="4">
        <v>1.865808383233533</v>
      </c>
      <c r="J152" s="4">
        <v>2.882228915662651</v>
      </c>
      <c r="K152" s="4">
        <v>2.3000598802395218</v>
      </c>
    </row>
    <row r="153" spans="1:11" x14ac:dyDescent="0.45">
      <c r="A153" s="6">
        <v>42247</v>
      </c>
      <c r="B153" s="4">
        <v>-6.1326347305389231</v>
      </c>
      <c r="C153" s="4">
        <v>-4.7786227544910194</v>
      </c>
      <c r="D153" s="4">
        <v>-6.039518072289157</v>
      </c>
      <c r="E153" s="4">
        <v>-7.1402994011976038</v>
      </c>
      <c r="F153" s="4">
        <v>-5.6206024096385541</v>
      </c>
      <c r="G153" s="4">
        <v>-5.955808383233534</v>
      </c>
      <c r="H153" s="4">
        <v>-3.81343373493976</v>
      </c>
      <c r="I153" s="4">
        <v>-4.1655688622754496</v>
      </c>
      <c r="J153" s="4">
        <v>-4.6263253012048198</v>
      </c>
      <c r="K153" s="4">
        <v>-5.57688622754491</v>
      </c>
    </row>
    <row r="154" spans="1:11" x14ac:dyDescent="0.45">
      <c r="A154" s="6">
        <v>42277</v>
      </c>
      <c r="B154" s="4">
        <v>0.73119760479041906</v>
      </c>
      <c r="C154" s="4">
        <v>2.7308982035928149</v>
      </c>
      <c r="D154" s="4">
        <v>3.9017469879518081</v>
      </c>
      <c r="E154" s="4">
        <v>2.9164071856287421</v>
      </c>
      <c r="F154" s="4">
        <v>5.1066265060240958</v>
      </c>
      <c r="G154" s="4">
        <v>3.926586826347306</v>
      </c>
      <c r="H154" s="4">
        <v>5.5385542168674693</v>
      </c>
      <c r="I154" s="4">
        <v>5.1196407185628754</v>
      </c>
      <c r="J154" s="4">
        <v>3.8127710843373488</v>
      </c>
      <c r="K154" s="4">
        <v>6.8625748502994011</v>
      </c>
    </row>
    <row r="155" spans="1:11" x14ac:dyDescent="0.45">
      <c r="A155" s="6">
        <v>42308</v>
      </c>
      <c r="B155" s="4">
        <v>0.7083832335329342</v>
      </c>
      <c r="C155" s="4">
        <v>0.80874251497005956</v>
      </c>
      <c r="D155" s="4">
        <v>2.503614457831326</v>
      </c>
      <c r="E155" s="4">
        <v>1.766586826347305</v>
      </c>
      <c r="F155" s="4">
        <v>3.0704216867469878</v>
      </c>
      <c r="G155" s="4">
        <v>3.9198203592814371</v>
      </c>
      <c r="H155" s="4">
        <v>2.087710843373495</v>
      </c>
      <c r="I155" s="4">
        <v>5.1882035928143706</v>
      </c>
      <c r="J155" s="4">
        <v>6.0645783132530111</v>
      </c>
      <c r="K155" s="4">
        <v>11.123353293413169</v>
      </c>
    </row>
    <row r="156" spans="1:11" x14ac:dyDescent="0.45">
      <c r="A156" s="6">
        <v>42338</v>
      </c>
      <c r="B156" s="4">
        <v>-1.8989221556886231</v>
      </c>
      <c r="C156" s="4">
        <v>-3.9190419161676648</v>
      </c>
      <c r="D156" s="4">
        <v>-1.638975903614458</v>
      </c>
      <c r="E156" s="4">
        <v>-1.6704191616766471</v>
      </c>
      <c r="F156" s="4">
        <v>-2.367951807228915</v>
      </c>
      <c r="G156" s="4">
        <v>-0.39880239520958061</v>
      </c>
      <c r="H156" s="4">
        <v>5.1987951807228837E-2</v>
      </c>
      <c r="I156" s="4">
        <v>1.762215568862276</v>
      </c>
      <c r="J156" s="4">
        <v>4.03644578313253</v>
      </c>
      <c r="K156" s="4">
        <v>5.8119760479041913</v>
      </c>
    </row>
    <row r="157" spans="1:11" x14ac:dyDescent="0.45">
      <c r="A157" s="6">
        <v>42369</v>
      </c>
      <c r="B157" s="4">
        <v>-1.0814371257485029</v>
      </c>
      <c r="C157" s="4">
        <v>0.94065868263473018</v>
      </c>
      <c r="D157" s="4">
        <v>1.3622891566265061</v>
      </c>
      <c r="E157" s="4">
        <v>1.898323353293413</v>
      </c>
      <c r="F157" s="4">
        <v>0.91614457831325313</v>
      </c>
      <c r="G157" s="4">
        <v>2.3201796407185631</v>
      </c>
      <c r="H157" s="4">
        <v>3.7920481927710838</v>
      </c>
      <c r="I157" s="4">
        <v>0.83628742514970078</v>
      </c>
      <c r="J157" s="4">
        <v>5.0418072289156628</v>
      </c>
      <c r="K157" s="4">
        <v>-3.3134730538922161</v>
      </c>
    </row>
    <row r="158" spans="1:11" x14ac:dyDescent="0.45">
      <c r="A158" s="6">
        <v>42400</v>
      </c>
      <c r="B158" s="4">
        <v>-5.7856287425149704</v>
      </c>
      <c r="C158" s="4">
        <v>-4.1318562874251494</v>
      </c>
      <c r="D158" s="4">
        <v>-5.9448192771084338</v>
      </c>
      <c r="E158" s="4">
        <v>-5.3137724550898193</v>
      </c>
      <c r="F158" s="4">
        <v>-2.6827710843373489</v>
      </c>
      <c r="G158" s="4">
        <v>-3.1194610778443108</v>
      </c>
      <c r="H158" s="4">
        <v>-2.6842771084337351</v>
      </c>
      <c r="I158" s="4">
        <v>-1.0255688622754491</v>
      </c>
      <c r="J158" s="4">
        <v>1.151265060240964</v>
      </c>
      <c r="K158" s="4">
        <v>5.6416167664670667</v>
      </c>
    </row>
    <row r="159" spans="1:11" x14ac:dyDescent="0.45">
      <c r="A159" s="6">
        <v>42429</v>
      </c>
      <c r="B159" s="4">
        <v>1.7399401197604789</v>
      </c>
      <c r="C159" s="4">
        <v>1.3262275449101799</v>
      </c>
      <c r="D159" s="4">
        <v>-5.5963855421686567E-2</v>
      </c>
      <c r="E159" s="4">
        <v>1.452335329341317</v>
      </c>
      <c r="F159" s="4">
        <v>1.24644578313253</v>
      </c>
      <c r="G159" s="4">
        <v>1.0989221556886231</v>
      </c>
      <c r="H159" s="4">
        <v>-7.2650602409638401E-2</v>
      </c>
      <c r="I159" s="4">
        <v>-2.4798802395209578</v>
      </c>
      <c r="J159" s="4">
        <v>-1.571385542168674</v>
      </c>
      <c r="K159" s="4">
        <v>-1.33748502994012</v>
      </c>
    </row>
    <row r="160" spans="1:11" x14ac:dyDescent="0.45">
      <c r="A160" s="6">
        <v>42460</v>
      </c>
      <c r="B160" s="4">
        <v>6.2941916167664678</v>
      </c>
      <c r="C160" s="4">
        <v>6.2863473053892216</v>
      </c>
      <c r="D160" s="4">
        <v>5.3042771084337357</v>
      </c>
      <c r="E160" s="4">
        <v>6.4861077844311366</v>
      </c>
      <c r="F160" s="4">
        <v>7.0410240963855406</v>
      </c>
      <c r="G160" s="4">
        <v>7.3076646706586823</v>
      </c>
      <c r="H160" s="4">
        <v>4.975542168674699</v>
      </c>
      <c r="I160" s="4">
        <v>9.6676646706586844</v>
      </c>
      <c r="J160" s="4">
        <v>7.3144578313253001</v>
      </c>
      <c r="K160" s="4">
        <v>11.365748502994011</v>
      </c>
    </row>
    <row r="161" spans="1:11" x14ac:dyDescent="0.45">
      <c r="A161" s="6">
        <v>42490</v>
      </c>
      <c r="B161" s="4">
        <v>5.2241317365269468</v>
      </c>
      <c r="C161" s="4">
        <v>3.091616766467066</v>
      </c>
      <c r="D161" s="4">
        <v>5.0597590361445777</v>
      </c>
      <c r="E161" s="4">
        <v>3.9358083832335331</v>
      </c>
      <c r="F161" s="4">
        <v>3.374819277108434</v>
      </c>
      <c r="G161" s="4">
        <v>2.7153293413173651</v>
      </c>
      <c r="H161" s="4">
        <v>6.7998192771084334</v>
      </c>
      <c r="I161" s="4">
        <v>3.9137724550898199</v>
      </c>
      <c r="J161" s="4">
        <v>2.1031927710843381</v>
      </c>
      <c r="K161" s="4">
        <v>9.9555688622754488</v>
      </c>
    </row>
    <row r="162" spans="1:11" x14ac:dyDescent="0.45">
      <c r="A162" s="6">
        <v>42521</v>
      </c>
      <c r="B162" s="4">
        <v>-4.0464670658682644</v>
      </c>
      <c r="C162" s="4">
        <v>-1.585449101796407</v>
      </c>
      <c r="D162" s="4">
        <v>-3.3739156626506022</v>
      </c>
      <c r="E162" s="4">
        <v>-2.6843712574850298</v>
      </c>
      <c r="F162" s="4">
        <v>-0.1887349397590361</v>
      </c>
      <c r="G162" s="4">
        <v>1.184850299401198</v>
      </c>
      <c r="H162" s="4">
        <v>5.1919277108433732</v>
      </c>
      <c r="I162" s="4">
        <v>1.124970059880239</v>
      </c>
      <c r="J162" s="4">
        <v>3.2053614457831321</v>
      </c>
      <c r="K162" s="4">
        <v>3.9388622754491021</v>
      </c>
    </row>
    <row r="163" spans="1:11" x14ac:dyDescent="0.45">
      <c r="A163" s="6">
        <v>42551</v>
      </c>
      <c r="B163" s="4">
        <v>-2.3432335329341321</v>
      </c>
      <c r="C163" s="4">
        <v>-2.7101796407185619</v>
      </c>
      <c r="D163" s="4">
        <v>-2.8771084337349389</v>
      </c>
      <c r="E163" s="4">
        <v>0.72586826347305389</v>
      </c>
      <c r="F163" s="4">
        <v>-0.36439759036144559</v>
      </c>
      <c r="G163" s="4">
        <v>3.3173652694610048E-2</v>
      </c>
      <c r="H163" s="4">
        <v>-0.49831325301204821</v>
      </c>
      <c r="I163" s="4">
        <v>-2.308203592814372</v>
      </c>
      <c r="J163" s="4">
        <v>2.4411445783132528</v>
      </c>
      <c r="K163" s="4">
        <v>4.0443113772455099</v>
      </c>
    </row>
    <row r="164" spans="1:11" x14ac:dyDescent="0.45">
      <c r="A164" s="6">
        <v>42582</v>
      </c>
      <c r="B164" s="4">
        <v>5.4054913294797684</v>
      </c>
      <c r="C164" s="4">
        <v>5.55156976744186</v>
      </c>
      <c r="D164" s="4">
        <v>6.6417441860465134</v>
      </c>
      <c r="E164" s="4">
        <v>5.9261046511627908</v>
      </c>
      <c r="F164" s="4">
        <v>7.5159883720930232</v>
      </c>
      <c r="G164" s="4">
        <v>6.8623255813953499</v>
      </c>
      <c r="H164" s="4">
        <v>7.8287209302325582</v>
      </c>
      <c r="I164" s="4">
        <v>6.9122093023255822</v>
      </c>
      <c r="J164" s="4">
        <v>7.0537790697674421</v>
      </c>
      <c r="K164" s="4">
        <v>6.4160465116279068</v>
      </c>
    </row>
    <row r="165" spans="1:11" x14ac:dyDescent="0.45">
      <c r="A165" s="6">
        <v>42613</v>
      </c>
      <c r="B165" s="4">
        <v>-1.980173410404624</v>
      </c>
      <c r="C165" s="4">
        <v>-0.65773255813953502</v>
      </c>
      <c r="D165" s="4">
        <v>-1.2928488372093021</v>
      </c>
      <c r="E165" s="4">
        <v>-4.461976744186047</v>
      </c>
      <c r="F165" s="4">
        <v>-6.1734302325581387</v>
      </c>
      <c r="G165" s="4">
        <v>-1.2913372093023261</v>
      </c>
      <c r="H165" s="4">
        <v>-7.487732558139534</v>
      </c>
      <c r="I165" s="4">
        <v>-4.6772093023255819</v>
      </c>
      <c r="J165" s="4">
        <v>-5.337616279069767</v>
      </c>
      <c r="K165" s="4">
        <v>-5.1531976744186059</v>
      </c>
    </row>
    <row r="166" spans="1:11" x14ac:dyDescent="0.45">
      <c r="A166" s="6">
        <v>42643</v>
      </c>
      <c r="B166" s="4">
        <v>2.8632369942196529</v>
      </c>
      <c r="C166" s="4">
        <v>4.5022674418604653</v>
      </c>
      <c r="D166" s="4">
        <v>4.2997093023255806</v>
      </c>
      <c r="E166" s="4">
        <v>3.854127906976744</v>
      </c>
      <c r="F166" s="4">
        <v>5.1724999999999994</v>
      </c>
      <c r="G166" s="4">
        <v>3.382848837209302</v>
      </c>
      <c r="H166" s="4">
        <v>6.7750000000000012</v>
      </c>
      <c r="I166" s="4">
        <v>2.094418604651163</v>
      </c>
      <c r="J166" s="4">
        <v>2.932151162790698</v>
      </c>
      <c r="K166" s="4">
        <v>2.8348837209302329</v>
      </c>
    </row>
    <row r="167" spans="1:11" x14ac:dyDescent="0.45">
      <c r="A167" s="6">
        <v>42674</v>
      </c>
      <c r="B167" s="4">
        <v>-4.3207514450867048</v>
      </c>
      <c r="C167" s="4">
        <v>-4.117790697674419</v>
      </c>
      <c r="D167" s="4">
        <v>-5.9540697674418599</v>
      </c>
      <c r="E167" s="4">
        <v>-7.9322674418604642</v>
      </c>
      <c r="F167" s="4">
        <v>-7.3518604651162791</v>
      </c>
      <c r="G167" s="4">
        <v>-7.6411046511627907</v>
      </c>
      <c r="H167" s="4">
        <v>-8.9786046511627902</v>
      </c>
      <c r="I167" s="4">
        <v>-5.5890116279069764</v>
      </c>
      <c r="J167" s="4">
        <v>-7.709593023255815</v>
      </c>
      <c r="K167" s="4">
        <v>-9.1549999999999994</v>
      </c>
    </row>
    <row r="168" spans="1:11" x14ac:dyDescent="0.45">
      <c r="A168" s="6">
        <v>42704</v>
      </c>
      <c r="B168" s="4">
        <v>-1.2946242774566481</v>
      </c>
      <c r="C168" s="4">
        <v>-0.45680232558139511</v>
      </c>
      <c r="D168" s="4">
        <v>0.77924418604651136</v>
      </c>
      <c r="E168" s="4">
        <v>-0.90383720930232547</v>
      </c>
      <c r="F168" s="4">
        <v>-3.821453488372093</v>
      </c>
      <c r="G168" s="4">
        <v>-4.0081976744186054</v>
      </c>
      <c r="H168" s="4">
        <v>-4.6386627906976736</v>
      </c>
      <c r="I168" s="4">
        <v>-5.8939534883720919</v>
      </c>
      <c r="J168" s="4">
        <v>-3.6875581395348842</v>
      </c>
      <c r="K168" s="4">
        <v>-3.9920348837209301</v>
      </c>
    </row>
    <row r="169" spans="1:11" x14ac:dyDescent="0.45">
      <c r="A169" s="6">
        <v>42735</v>
      </c>
      <c r="B169" s="4">
        <v>1.878843930635838</v>
      </c>
      <c r="C169" s="4">
        <v>4.2552906976744191</v>
      </c>
      <c r="D169" s="4">
        <v>4.2123255813953486</v>
      </c>
      <c r="E169" s="4">
        <v>4.7855813953488369</v>
      </c>
      <c r="F169" s="4">
        <v>6.7848255813953493</v>
      </c>
      <c r="G169" s="4">
        <v>6.1918023255813974</v>
      </c>
      <c r="H169" s="4">
        <v>7.9064534883720921</v>
      </c>
      <c r="I169" s="4">
        <v>6.8189534883720926</v>
      </c>
      <c r="J169" s="4">
        <v>5.5794186046511616</v>
      </c>
      <c r="K169" s="4">
        <v>4.4460465116279071</v>
      </c>
    </row>
    <row r="170" spans="1:11" x14ac:dyDescent="0.45">
      <c r="A170" s="6">
        <v>42766</v>
      </c>
      <c r="B170" s="4">
        <v>-7.306358381502899E-2</v>
      </c>
      <c r="C170" s="4">
        <v>-0.38168604651162807</v>
      </c>
      <c r="D170" s="4">
        <v>-0.57337209302325587</v>
      </c>
      <c r="E170" s="4">
        <v>-1.17593023255814</v>
      </c>
      <c r="F170" s="4">
        <v>0.31383720930232561</v>
      </c>
      <c r="G170" s="4">
        <v>-2.8837209302325879E-2</v>
      </c>
      <c r="H170" s="4">
        <v>-2.5645930232558141</v>
      </c>
      <c r="I170" s="4">
        <v>0.38366279069767412</v>
      </c>
      <c r="J170" s="4">
        <v>-1.9990116279069761</v>
      </c>
      <c r="K170" s="4">
        <v>-1.585232558139535</v>
      </c>
    </row>
    <row r="171" spans="1:11" x14ac:dyDescent="0.45">
      <c r="A171" s="6">
        <v>42794</v>
      </c>
      <c r="B171" s="4">
        <v>0.69595375722543351</v>
      </c>
      <c r="C171" s="4">
        <v>-0.76087209302325554</v>
      </c>
      <c r="D171" s="4">
        <v>-1.374941860465116</v>
      </c>
      <c r="E171" s="4">
        <v>-0.1509883720930231</v>
      </c>
      <c r="F171" s="4">
        <v>-1.123081395348837</v>
      </c>
      <c r="G171" s="4">
        <v>-0.92360465116279045</v>
      </c>
      <c r="H171" s="4">
        <v>-1.354709302325581</v>
      </c>
      <c r="I171" s="4">
        <v>-1.302209302325581</v>
      </c>
      <c r="J171" s="4">
        <v>3.25581395348822E-3</v>
      </c>
      <c r="K171" s="4">
        <v>0.13988372093023221</v>
      </c>
    </row>
    <row r="172" spans="1:11" x14ac:dyDescent="0.45">
      <c r="A172" s="6">
        <v>42825</v>
      </c>
      <c r="B172" s="4">
        <v>-1.2230057803468211</v>
      </c>
      <c r="C172" s="4">
        <v>0.98715116279069759</v>
      </c>
      <c r="D172" s="4">
        <v>1.7336046511627909</v>
      </c>
      <c r="E172" s="4">
        <v>2.5194767441860462</v>
      </c>
      <c r="F172" s="4">
        <v>1.404186046511628</v>
      </c>
      <c r="G172" s="4">
        <v>0.36726744186046512</v>
      </c>
      <c r="H172" s="4">
        <v>1.6545930232558139</v>
      </c>
      <c r="I172" s="4">
        <v>2.0976162790697672</v>
      </c>
      <c r="J172" s="4">
        <v>3.88656976744186</v>
      </c>
      <c r="K172" s="4">
        <v>0.90453488372093049</v>
      </c>
    </row>
    <row r="173" spans="1:11" x14ac:dyDescent="0.45">
      <c r="A173" s="6">
        <v>42855</v>
      </c>
      <c r="B173" s="4">
        <v>-1.3872832369943441E-3</v>
      </c>
      <c r="C173" s="4">
        <v>-0.80052325581395334</v>
      </c>
      <c r="D173" s="4">
        <v>3.1976744186047591E-3</v>
      </c>
      <c r="E173" s="4">
        <v>0.74180232558139525</v>
      </c>
      <c r="F173" s="4">
        <v>-0.20430232558139541</v>
      </c>
      <c r="G173" s="4">
        <v>1.871453488372093</v>
      </c>
      <c r="H173" s="4">
        <v>4.1456976744186047</v>
      </c>
      <c r="I173" s="4">
        <v>1.6227325581395351</v>
      </c>
      <c r="J173" s="4">
        <v>1.096860465116279</v>
      </c>
      <c r="K173" s="4">
        <v>2.730988372093023</v>
      </c>
    </row>
    <row r="174" spans="1:11" x14ac:dyDescent="0.45">
      <c r="A174" s="6">
        <v>42886</v>
      </c>
      <c r="B174" s="4">
        <v>3.0106936416184968</v>
      </c>
      <c r="C174" s="4">
        <v>1.432267441860466</v>
      </c>
      <c r="D174" s="4">
        <v>2.6529069767441862</v>
      </c>
      <c r="E174" s="4">
        <v>3.4037790697674422</v>
      </c>
      <c r="F174" s="4">
        <v>3.7701162790697671</v>
      </c>
      <c r="G174" s="4">
        <v>3.414011627906977</v>
      </c>
      <c r="H174" s="4">
        <v>2.6283720930232559</v>
      </c>
      <c r="I174" s="4">
        <v>2.5530232558139541</v>
      </c>
      <c r="J174" s="4">
        <v>4.1918023255813956</v>
      </c>
      <c r="K174" s="4">
        <v>7.1441279069767436</v>
      </c>
    </row>
    <row r="175" spans="1:11" x14ac:dyDescent="0.45">
      <c r="A175" s="6">
        <v>42916</v>
      </c>
      <c r="B175" s="4">
        <v>1.151734104046243</v>
      </c>
      <c r="C175" s="4">
        <v>-0.74075581395348844</v>
      </c>
      <c r="D175" s="4">
        <v>-0.51156976744186045</v>
      </c>
      <c r="E175" s="4">
        <v>1.1852906976744191</v>
      </c>
      <c r="F175" s="4">
        <v>-5.2441860465116501E-2</v>
      </c>
      <c r="G175" s="4">
        <v>0.42093023255813949</v>
      </c>
      <c r="H175" s="4">
        <v>0.31761627906976742</v>
      </c>
      <c r="I175" s="4">
        <v>2.3774999999999999</v>
      </c>
      <c r="J175" s="4">
        <v>1.4241860465116289</v>
      </c>
      <c r="K175" s="4">
        <v>2.098430232558139</v>
      </c>
    </row>
    <row r="176" spans="1:11" x14ac:dyDescent="0.45">
      <c r="A176" s="6">
        <v>42947</v>
      </c>
      <c r="B176" s="4">
        <v>-3.380903954802259</v>
      </c>
      <c r="C176" s="4">
        <v>-2.5228813559322041</v>
      </c>
      <c r="D176" s="4">
        <v>-3.100681818181819</v>
      </c>
      <c r="E176" s="4">
        <v>-3.6507909604519782</v>
      </c>
      <c r="F176" s="4">
        <v>-2.2723863636363641</v>
      </c>
      <c r="G176" s="4">
        <v>-3.1843502824858758</v>
      </c>
      <c r="H176" s="4">
        <v>-3.5511363636363642</v>
      </c>
      <c r="I176" s="4">
        <v>-3.0601694915254241</v>
      </c>
      <c r="J176" s="4">
        <v>-3.80221590909091</v>
      </c>
      <c r="K176" s="4">
        <v>-3.1056497175141242</v>
      </c>
    </row>
    <row r="177" spans="1:11" x14ac:dyDescent="0.45">
      <c r="A177" s="6">
        <v>42978</v>
      </c>
      <c r="B177" s="4">
        <v>-2.7909039548022601</v>
      </c>
      <c r="C177" s="4">
        <v>-0.72152542372881368</v>
      </c>
      <c r="D177" s="4">
        <v>-1.266761363636363</v>
      </c>
      <c r="E177" s="4">
        <v>-0.99920903954802265</v>
      </c>
      <c r="F177" s="4">
        <v>-0.77988636363636354</v>
      </c>
      <c r="G177" s="4">
        <v>0.9563276836158191</v>
      </c>
      <c r="H177" s="4">
        <v>-0.44284090909090917</v>
      </c>
      <c r="I177" s="4">
        <v>1.30954802259887</v>
      </c>
      <c r="J177" s="4">
        <v>2.8888068181818181</v>
      </c>
      <c r="K177" s="4">
        <v>3.9705084745762709</v>
      </c>
    </row>
    <row r="178" spans="1:11" x14ac:dyDescent="0.45">
      <c r="A178" s="6">
        <v>43008</v>
      </c>
      <c r="B178" s="4">
        <v>-6.3940677966101704</v>
      </c>
      <c r="C178" s="4">
        <v>-5.6171751412429378</v>
      </c>
      <c r="D178" s="4">
        <v>-7.075909090909092</v>
      </c>
      <c r="E178" s="4">
        <v>-5.3155367231638424</v>
      </c>
      <c r="F178" s="4">
        <v>-5.7702272727272721</v>
      </c>
      <c r="G178" s="4">
        <v>-5.6730508474576267</v>
      </c>
      <c r="H178" s="4">
        <v>-6.1985795454545443</v>
      </c>
      <c r="I178" s="4">
        <v>-3.9091525423728819</v>
      </c>
      <c r="J178" s="4">
        <v>-5.2939204545454546</v>
      </c>
      <c r="K178" s="4">
        <v>-2.9279661016949148</v>
      </c>
    </row>
    <row r="179" spans="1:11" x14ac:dyDescent="0.45">
      <c r="A179" s="6">
        <v>43039</v>
      </c>
      <c r="B179" s="4">
        <v>1.150960451977401</v>
      </c>
      <c r="C179" s="4">
        <v>0.97576271186440677</v>
      </c>
      <c r="D179" s="4">
        <v>1.4136931818181819</v>
      </c>
      <c r="E179" s="4">
        <v>2.8876271186440681</v>
      </c>
      <c r="F179" s="4">
        <v>2.1645454545454541</v>
      </c>
      <c r="G179" s="4">
        <v>2.470112994350282</v>
      </c>
      <c r="H179" s="4">
        <v>4.3115340909090909</v>
      </c>
      <c r="I179" s="4">
        <v>4.0960451977401133</v>
      </c>
      <c r="J179" s="4">
        <v>7.1752272727272732</v>
      </c>
      <c r="K179" s="4">
        <v>7.5434463276836166</v>
      </c>
    </row>
    <row r="180" spans="1:11" x14ac:dyDescent="0.45">
      <c r="A180" s="6">
        <v>43069</v>
      </c>
      <c r="B180" s="4">
        <v>0.3088135593220338</v>
      </c>
      <c r="C180" s="4">
        <v>1.2265536723163839</v>
      </c>
      <c r="D180" s="4">
        <v>1.4143749999999999</v>
      </c>
      <c r="E180" s="4">
        <v>2.4512994350282491</v>
      </c>
      <c r="F180" s="4">
        <v>5.4415909090909089</v>
      </c>
      <c r="G180" s="4">
        <v>3.87683615819209</v>
      </c>
      <c r="H180" s="4">
        <v>3.7168181818181818</v>
      </c>
      <c r="I180" s="4">
        <v>5.9833333333333334</v>
      </c>
      <c r="J180" s="4">
        <v>8.773977272727274</v>
      </c>
      <c r="K180" s="4">
        <v>19.24666666666667</v>
      </c>
    </row>
    <row r="181" spans="1:11" x14ac:dyDescent="0.45">
      <c r="A181" s="6">
        <v>43100</v>
      </c>
      <c r="B181" s="4">
        <v>-3.7907909604519769</v>
      </c>
      <c r="C181" s="4">
        <v>-2.5771751412429378</v>
      </c>
      <c r="D181" s="4">
        <v>-2.4872727272727269</v>
      </c>
      <c r="E181" s="4">
        <v>-0.98774011299435049</v>
      </c>
      <c r="F181" s="4">
        <v>-2.6793181818181822</v>
      </c>
      <c r="G181" s="4">
        <v>-1.210564971751412</v>
      </c>
      <c r="H181" s="4">
        <v>6.9488636363636225E-2</v>
      </c>
      <c r="I181" s="4">
        <v>0.98033898305084755</v>
      </c>
      <c r="J181" s="4">
        <v>2.35159090909091</v>
      </c>
      <c r="K181" s="4">
        <v>4.5664971751412429</v>
      </c>
    </row>
    <row r="182" spans="1:11" x14ac:dyDescent="0.45">
      <c r="A182" s="6">
        <v>43131</v>
      </c>
      <c r="B182" s="4">
        <v>6.7961581920903962</v>
      </c>
      <c r="C182" s="4">
        <v>8.6675141242937865</v>
      </c>
      <c r="D182" s="4">
        <v>9.5122159090909104</v>
      </c>
      <c r="E182" s="4">
        <v>10.23785310734463</v>
      </c>
      <c r="F182" s="4">
        <v>9.5246590909090898</v>
      </c>
      <c r="G182" s="4">
        <v>10.06887005649717</v>
      </c>
      <c r="H182" s="4">
        <v>13.4625</v>
      </c>
      <c r="I182" s="4">
        <v>11.805197740112989</v>
      </c>
      <c r="J182" s="4">
        <v>15.872443181818181</v>
      </c>
      <c r="K182" s="4">
        <v>26.240734463276841</v>
      </c>
    </row>
    <row r="183" spans="1:11" x14ac:dyDescent="0.45">
      <c r="A183" s="6">
        <v>43159</v>
      </c>
      <c r="B183" s="4">
        <v>-3.990282485875706</v>
      </c>
      <c r="C183" s="4">
        <v>-3.6407909604519779</v>
      </c>
      <c r="D183" s="4">
        <v>-3.3984659090909091</v>
      </c>
      <c r="E183" s="4">
        <v>-3.3680225988700561</v>
      </c>
      <c r="F183" s="4">
        <v>-1.95</v>
      </c>
      <c r="G183" s="4">
        <v>-4.8802259887005643</v>
      </c>
      <c r="H183" s="4">
        <v>-3.7238636363636362</v>
      </c>
      <c r="I183" s="4">
        <v>-4.0387570621468916</v>
      </c>
      <c r="J183" s="4">
        <v>-3.1963068181818191</v>
      </c>
      <c r="K183" s="4">
        <v>1.2523728813559321</v>
      </c>
    </row>
    <row r="184" spans="1:11" x14ac:dyDescent="0.45">
      <c r="A184" s="6">
        <v>43190</v>
      </c>
      <c r="B184" s="4">
        <v>-2.2017514124293789</v>
      </c>
      <c r="C184" s="4">
        <v>-0.50457627118644077</v>
      </c>
      <c r="D184" s="4">
        <v>-1.3289772727272731</v>
      </c>
      <c r="E184" s="4">
        <v>-0.64457627118644101</v>
      </c>
      <c r="F184" s="4">
        <v>1.389147727272728</v>
      </c>
      <c r="G184" s="4">
        <v>1.5302259887005649</v>
      </c>
      <c r="H184" s="4">
        <v>2.84</v>
      </c>
      <c r="I184" s="4">
        <v>4.6303954802259879</v>
      </c>
      <c r="J184" s="4">
        <v>9.4557954545454557</v>
      </c>
      <c r="K184" s="4">
        <v>11.700677966101701</v>
      </c>
    </row>
    <row r="185" spans="1:11" x14ac:dyDescent="0.45">
      <c r="A185" s="6">
        <v>43220</v>
      </c>
      <c r="B185" s="4">
        <v>4.0050282485875703</v>
      </c>
      <c r="C185" s="4">
        <v>4.8317514124293783</v>
      </c>
      <c r="D185" s="4">
        <v>5.9064772727272734</v>
      </c>
      <c r="E185" s="4">
        <v>5.4837853107344623</v>
      </c>
      <c r="F185" s="4">
        <v>6.488465909090908</v>
      </c>
      <c r="G185" s="4">
        <v>3.8580790960451981</v>
      </c>
      <c r="H185" s="4">
        <v>4.803295454545454</v>
      </c>
      <c r="I185" s="4">
        <v>7.8822598870056488</v>
      </c>
      <c r="J185" s="4">
        <v>6.064715909090908</v>
      </c>
      <c r="K185" s="4">
        <v>11.53683615819209</v>
      </c>
    </row>
    <row r="186" spans="1:11" x14ac:dyDescent="0.45">
      <c r="A186" s="6">
        <v>43251</v>
      </c>
      <c r="B186" s="4">
        <v>0.1000564971751413</v>
      </c>
      <c r="C186" s="4">
        <v>0.81237288135593244</v>
      </c>
      <c r="D186" s="4">
        <v>1.403465909090909</v>
      </c>
      <c r="E186" s="4">
        <v>1.0216384180790961</v>
      </c>
      <c r="F186" s="4">
        <v>0.244090909090909</v>
      </c>
      <c r="G186" s="4">
        <v>-1.036440677966102</v>
      </c>
      <c r="H186" s="4">
        <v>0.64653409090909097</v>
      </c>
      <c r="I186" s="4">
        <v>2.350734463276837</v>
      </c>
      <c r="J186" s="4">
        <v>1.566079545454546</v>
      </c>
      <c r="K186" s="4">
        <v>1.2232203389830509</v>
      </c>
    </row>
    <row r="187" spans="1:11" x14ac:dyDescent="0.45">
      <c r="A187" s="6">
        <v>43281</v>
      </c>
      <c r="B187" s="4">
        <v>-7.505875706214689</v>
      </c>
      <c r="C187" s="4">
        <v>-8.3729378531073451</v>
      </c>
      <c r="D187" s="4">
        <v>-7.8668181818181813</v>
      </c>
      <c r="E187" s="4">
        <v>-7.8575141242937843</v>
      </c>
      <c r="F187" s="4">
        <v>-8.6508522727272723</v>
      </c>
      <c r="G187" s="4">
        <v>-6.8125423728813557</v>
      </c>
      <c r="H187" s="4">
        <v>-6.465511363636363</v>
      </c>
      <c r="I187" s="4">
        <v>-4.8475706214689263</v>
      </c>
      <c r="J187" s="4">
        <v>-3.9266477272727269</v>
      </c>
      <c r="K187" s="4">
        <v>-4.6462711864406776</v>
      </c>
    </row>
    <row r="188" spans="1:11" x14ac:dyDescent="0.45">
      <c r="A188" s="6">
        <v>43312</v>
      </c>
      <c r="B188" s="4">
        <v>-3.9721978021978019</v>
      </c>
      <c r="C188" s="4">
        <v>-3.0580110497237571</v>
      </c>
      <c r="D188" s="4">
        <v>-2.5969780219780221</v>
      </c>
      <c r="E188" s="4">
        <v>-2.4665745856353589</v>
      </c>
      <c r="F188" s="4">
        <v>-3.1857692307692309</v>
      </c>
      <c r="G188" s="4">
        <v>-1.237458563535911</v>
      </c>
      <c r="H188" s="4">
        <v>-1.7734254143646411</v>
      </c>
      <c r="I188" s="4">
        <v>-1.192637362637363</v>
      </c>
      <c r="J188" s="4">
        <v>-1.3417127071823201</v>
      </c>
      <c r="K188" s="4">
        <v>-5.6281868131868116</v>
      </c>
    </row>
    <row r="189" spans="1:11" x14ac:dyDescent="0.45">
      <c r="A189" s="6">
        <v>43343</v>
      </c>
      <c r="B189" s="4">
        <v>1.9498351648351651</v>
      </c>
      <c r="C189" s="4">
        <v>1.603480662983426</v>
      </c>
      <c r="D189" s="4">
        <v>0.91950549450549479</v>
      </c>
      <c r="E189" s="4">
        <v>0.9900552486187848</v>
      </c>
      <c r="F189" s="4">
        <v>4.1085714285714294</v>
      </c>
      <c r="G189" s="4">
        <v>3.0618232044198899</v>
      </c>
      <c r="H189" s="4">
        <v>4.5914917127071826</v>
      </c>
      <c r="I189" s="4">
        <v>2.9191208791208791</v>
      </c>
      <c r="J189" s="4">
        <v>3.9355248618784531</v>
      </c>
      <c r="K189" s="4">
        <v>7.7231868131868122</v>
      </c>
    </row>
    <row r="190" spans="1:11" x14ac:dyDescent="0.45">
      <c r="A190" s="6">
        <v>43373</v>
      </c>
      <c r="B190" s="4">
        <v>-1.817582417582418</v>
      </c>
      <c r="C190" s="4">
        <v>1.1441436464088399</v>
      </c>
      <c r="D190" s="4">
        <v>2.0561538461538462</v>
      </c>
      <c r="E190" s="4">
        <v>0.68900552486187883</v>
      </c>
      <c r="F190" s="4">
        <v>-0.68027472527472543</v>
      </c>
      <c r="G190" s="4">
        <v>-1.672265193370166</v>
      </c>
      <c r="H190" s="4">
        <v>0.98016574585635341</v>
      </c>
      <c r="I190" s="4">
        <v>1.0526373626373631</v>
      </c>
      <c r="J190" s="4">
        <v>-0.4454696132596685</v>
      </c>
      <c r="K190" s="4">
        <v>4.7946703296703292</v>
      </c>
    </row>
    <row r="191" spans="1:11" x14ac:dyDescent="0.45">
      <c r="A191" s="6">
        <v>43404</v>
      </c>
      <c r="B191" s="4">
        <v>-18.93313186813187</v>
      </c>
      <c r="C191" s="4">
        <v>-18.948839779005521</v>
      </c>
      <c r="D191" s="4">
        <v>-19.713571428571431</v>
      </c>
      <c r="E191" s="4">
        <v>-19.246961325966851</v>
      </c>
      <c r="F191" s="4">
        <v>-21.52615384615385</v>
      </c>
      <c r="G191" s="4">
        <v>-20.787734806629832</v>
      </c>
      <c r="H191" s="4">
        <v>-20.348895027624309</v>
      </c>
      <c r="I191" s="4">
        <v>-18.50637362637363</v>
      </c>
      <c r="J191" s="4">
        <v>-17.504640883977899</v>
      </c>
      <c r="K191" s="4">
        <v>-19.587912087912091</v>
      </c>
    </row>
    <row r="192" spans="1:11" x14ac:dyDescent="0.45">
      <c r="A192" s="6">
        <v>43434</v>
      </c>
      <c r="B192" s="4">
        <v>5.8159890109890107</v>
      </c>
      <c r="C192" s="4">
        <v>6.6639779005524851</v>
      </c>
      <c r="D192" s="4">
        <v>8.3060439560439576</v>
      </c>
      <c r="E192" s="4">
        <v>7.1484530386740337</v>
      </c>
      <c r="F192" s="4">
        <v>10.610439560439559</v>
      </c>
      <c r="G192" s="4">
        <v>9.3054696132596675</v>
      </c>
      <c r="H192" s="4">
        <v>10.532320441988951</v>
      </c>
      <c r="I192" s="4">
        <v>7.7047802197802193</v>
      </c>
      <c r="J192" s="4">
        <v>7.5787845303867396</v>
      </c>
      <c r="K192" s="4">
        <v>7.7027472527472529</v>
      </c>
    </row>
    <row r="193" spans="1:11" x14ac:dyDescent="0.45">
      <c r="A193" s="6">
        <v>43465</v>
      </c>
      <c r="B193" s="4">
        <v>-0.97499999999999998</v>
      </c>
      <c r="C193" s="4">
        <v>0.82872928176795579</v>
      </c>
      <c r="D193" s="4">
        <v>-0.83543956043956069</v>
      </c>
      <c r="E193" s="4">
        <v>-1.2839779005524861</v>
      </c>
      <c r="F193" s="4">
        <v>-0.60714285714285687</v>
      </c>
      <c r="G193" s="4">
        <v>-1.175027624309392</v>
      </c>
      <c r="H193" s="4">
        <v>-3.569060773480663</v>
      </c>
      <c r="I193" s="4">
        <v>-1.8320329670329669</v>
      </c>
      <c r="J193" s="4">
        <v>-3.0425966850828732</v>
      </c>
      <c r="K193" s="4">
        <v>-4.7915384615384617</v>
      </c>
    </row>
    <row r="194" spans="1:11" x14ac:dyDescent="0.45">
      <c r="A194" s="6">
        <v>43496</v>
      </c>
      <c r="B194" s="4">
        <v>9.6276923076923069</v>
      </c>
      <c r="C194" s="4">
        <v>8.9507734806629848</v>
      </c>
      <c r="D194" s="4">
        <v>10.534340659340661</v>
      </c>
      <c r="E194" s="4">
        <v>12.876187845303869</v>
      </c>
      <c r="F194" s="4">
        <v>11.438516483516491</v>
      </c>
      <c r="G194" s="4">
        <v>9.872154696132597</v>
      </c>
      <c r="H194" s="4">
        <v>10.53524861878453</v>
      </c>
      <c r="I194" s="4">
        <v>10.44846153846154</v>
      </c>
      <c r="J194" s="4">
        <v>8.6836464088397811</v>
      </c>
      <c r="K194" s="4">
        <v>6.771868131868132</v>
      </c>
    </row>
    <row r="195" spans="1:11" x14ac:dyDescent="0.45">
      <c r="A195" s="6">
        <v>43524</v>
      </c>
      <c r="B195" s="4">
        <v>-1.0641208791208789</v>
      </c>
      <c r="C195" s="4">
        <v>-0.34353591160220998</v>
      </c>
      <c r="D195" s="4">
        <v>-0.83593406593406583</v>
      </c>
      <c r="E195" s="4">
        <v>0.60171270718232039</v>
      </c>
      <c r="F195" s="4">
        <v>0.53357142857142859</v>
      </c>
      <c r="G195" s="4">
        <v>1.1108839779005519</v>
      </c>
      <c r="H195" s="4">
        <v>-0.70955801104972394</v>
      </c>
      <c r="I195" s="4">
        <v>5.3571428571428881E-2</v>
      </c>
      <c r="J195" s="4">
        <v>1.3023756906077351</v>
      </c>
      <c r="K195" s="4">
        <v>2.6270329670329668</v>
      </c>
    </row>
    <row r="196" spans="1:11" x14ac:dyDescent="0.45">
      <c r="A196" s="6">
        <v>43555</v>
      </c>
      <c r="B196" s="4">
        <v>-1.9785714285714291</v>
      </c>
      <c r="C196" s="4">
        <v>-1.3007734806629829</v>
      </c>
      <c r="D196" s="4">
        <v>-1.2611538461538461</v>
      </c>
      <c r="E196" s="4">
        <v>-0.69403314917127046</v>
      </c>
      <c r="F196" s="4">
        <v>0.19</v>
      </c>
      <c r="G196" s="4">
        <v>0.46127071823204419</v>
      </c>
      <c r="H196" s="4">
        <v>0.29541436464088427</v>
      </c>
      <c r="I196" s="4">
        <v>1.9426923076923079</v>
      </c>
      <c r="J196" s="4">
        <v>2.80292817679558</v>
      </c>
      <c r="K196" s="4">
        <v>5.0778571428571446</v>
      </c>
    </row>
    <row r="197" spans="1:11" x14ac:dyDescent="0.45">
      <c r="A197" s="6">
        <v>43585</v>
      </c>
      <c r="B197" s="4">
        <v>4.7243406593406592</v>
      </c>
      <c r="C197" s="4">
        <v>4.1751381215469614</v>
      </c>
      <c r="D197" s="4">
        <v>5.0104395604395613</v>
      </c>
      <c r="E197" s="4">
        <v>2.3371823204419888</v>
      </c>
      <c r="F197" s="4">
        <v>5.1267582417582416</v>
      </c>
      <c r="G197" s="4">
        <v>6.6262983425414372</v>
      </c>
      <c r="H197" s="4">
        <v>5.5735359116022103</v>
      </c>
      <c r="I197" s="4">
        <v>7.0696703296703314</v>
      </c>
      <c r="J197" s="4">
        <v>6.4584530386740333</v>
      </c>
      <c r="K197" s="4">
        <v>6.5138461538461536</v>
      </c>
    </row>
    <row r="198" spans="1:11" x14ac:dyDescent="0.45">
      <c r="A198" s="6">
        <v>43616</v>
      </c>
      <c r="B198" s="4">
        <v>-8.2199450549450557</v>
      </c>
      <c r="C198" s="4">
        <v>-7.0333701657458558</v>
      </c>
      <c r="D198" s="4">
        <v>-7.617527472527474</v>
      </c>
      <c r="E198" s="4">
        <v>-6.6676243093922656</v>
      </c>
      <c r="F198" s="4">
        <v>-6.4776373626373616</v>
      </c>
      <c r="G198" s="4">
        <v>-5.5369613259668506</v>
      </c>
      <c r="H198" s="4">
        <v>-5.0790607734806636</v>
      </c>
      <c r="I198" s="4">
        <v>-4.4233516483516482</v>
      </c>
      <c r="J198" s="4">
        <v>-4.01171270718232</v>
      </c>
      <c r="K198" s="4">
        <v>-3.5493956043956039</v>
      </c>
    </row>
    <row r="199" spans="1:11" x14ac:dyDescent="0.45">
      <c r="A199" s="6">
        <v>43646</v>
      </c>
      <c r="B199" s="4">
        <v>5.8150549450549462</v>
      </c>
      <c r="C199" s="4">
        <v>3.1479558011049722</v>
      </c>
      <c r="D199" s="4">
        <v>3.8852747252747259</v>
      </c>
      <c r="E199" s="4">
        <v>4.6274033149171272</v>
      </c>
      <c r="F199" s="4">
        <v>4.7751648351648344</v>
      </c>
      <c r="G199" s="4">
        <v>4.2824861878453042</v>
      </c>
      <c r="H199" s="4">
        <v>1.51121546961326</v>
      </c>
      <c r="I199" s="4">
        <v>3.7728571428571431</v>
      </c>
      <c r="J199" s="4">
        <v>1.539116022099448</v>
      </c>
      <c r="K199" s="4">
        <v>-2.951923076923078</v>
      </c>
    </row>
    <row r="200" spans="1:11" x14ac:dyDescent="0.45">
      <c r="A200" s="6">
        <v>43677</v>
      </c>
      <c r="B200" s="4">
        <v>-9.6639037433155082</v>
      </c>
      <c r="C200" s="4">
        <v>-9.4823118279569893</v>
      </c>
      <c r="D200" s="4">
        <v>-9.7347058823529409</v>
      </c>
      <c r="E200" s="4">
        <v>-9.1414516129032251</v>
      </c>
      <c r="F200" s="4">
        <v>-6.7135294117647053</v>
      </c>
      <c r="G200" s="4">
        <v>-9.2161290322580633</v>
      </c>
      <c r="H200" s="4">
        <v>-8.3331182795698933</v>
      </c>
      <c r="I200" s="4">
        <v>-8.4890374331550813</v>
      </c>
      <c r="J200" s="4">
        <v>-5.4168279569892466</v>
      </c>
      <c r="K200" s="4">
        <v>-7.7121925133689846</v>
      </c>
    </row>
    <row r="201" spans="1:11" x14ac:dyDescent="0.45">
      <c r="A201" s="6">
        <v>43708</v>
      </c>
      <c r="B201" s="4">
        <v>-2.501657754010695</v>
      </c>
      <c r="C201" s="4">
        <v>-1.9918817204301069</v>
      </c>
      <c r="D201" s="4">
        <v>-1.1039572192513369</v>
      </c>
      <c r="E201" s="4">
        <v>-1.6467741935483871</v>
      </c>
      <c r="F201" s="4">
        <v>-1.234812834224599</v>
      </c>
      <c r="G201" s="4">
        <v>-0.50978494623655923</v>
      </c>
      <c r="H201" s="4">
        <v>-1.1846236559139789</v>
      </c>
      <c r="I201" s="4">
        <v>-2.1011764705882352</v>
      </c>
      <c r="J201" s="4">
        <v>-1.1328494623655909</v>
      </c>
      <c r="K201" s="4">
        <v>-2.4433689839572188</v>
      </c>
    </row>
    <row r="202" spans="1:11" x14ac:dyDescent="0.45">
      <c r="A202" s="6">
        <v>43738</v>
      </c>
      <c r="B202" s="4">
        <v>2.6529411764705881</v>
      </c>
      <c r="C202" s="4">
        <v>3.828494623655915</v>
      </c>
      <c r="D202" s="4">
        <v>3.3168449197860959</v>
      </c>
      <c r="E202" s="4">
        <v>3.3671505376344082</v>
      </c>
      <c r="F202" s="4">
        <v>4.6532085561497327</v>
      </c>
      <c r="G202" s="4">
        <v>2.8866666666666658</v>
      </c>
      <c r="H202" s="4">
        <v>3.2267204301075272</v>
      </c>
      <c r="I202" s="4">
        <v>5.5052406417112296</v>
      </c>
      <c r="J202" s="4">
        <v>4.5339247311827959</v>
      </c>
      <c r="K202" s="4">
        <v>-0.2578074866310161</v>
      </c>
    </row>
    <row r="203" spans="1:11" x14ac:dyDescent="0.45">
      <c r="A203" s="6">
        <v>43769</v>
      </c>
      <c r="B203" s="4">
        <v>-2.2296256684491982</v>
      </c>
      <c r="C203" s="4">
        <v>-2.6839247311827958</v>
      </c>
      <c r="D203" s="4">
        <v>-1.637967914438502</v>
      </c>
      <c r="E203" s="4">
        <v>-0.36580645161290321</v>
      </c>
      <c r="F203" s="4">
        <v>1.3085561497326199</v>
      </c>
      <c r="G203" s="4">
        <v>0.42919354838709678</v>
      </c>
      <c r="H203" s="4">
        <v>4.971075268817204</v>
      </c>
      <c r="I203" s="4">
        <v>1.4988770053475939</v>
      </c>
      <c r="J203" s="4">
        <v>7.8479569892473124</v>
      </c>
      <c r="K203" s="4">
        <v>10.776898395721931</v>
      </c>
    </row>
    <row r="204" spans="1:11" x14ac:dyDescent="0.45">
      <c r="A204" s="6">
        <v>43799</v>
      </c>
      <c r="B204" s="4">
        <v>-0.44695187165775407</v>
      </c>
      <c r="C204" s="4">
        <v>-0.83080645161290323</v>
      </c>
      <c r="D204" s="4">
        <v>-0.26828877005347601</v>
      </c>
      <c r="E204" s="4">
        <v>-0.49456989247311828</v>
      </c>
      <c r="F204" s="4">
        <v>-0.4783422459893048</v>
      </c>
      <c r="G204" s="4">
        <v>0.15849462365591349</v>
      </c>
      <c r="H204" s="4">
        <v>1.737311827956989</v>
      </c>
      <c r="I204" s="4">
        <v>0.27272727272727271</v>
      </c>
      <c r="J204" s="4">
        <v>-2.577150537634409</v>
      </c>
      <c r="K204" s="4">
        <v>-0.11780748663101601</v>
      </c>
    </row>
    <row r="205" spans="1:11" x14ac:dyDescent="0.45">
      <c r="A205" s="6">
        <v>43830</v>
      </c>
      <c r="B205" s="4">
        <v>-2.679144385026733E-2</v>
      </c>
      <c r="C205" s="4">
        <v>1.975537634408602</v>
      </c>
      <c r="D205" s="4">
        <v>3.0071122994652399</v>
      </c>
      <c r="E205" s="4">
        <v>4.3676881720430103</v>
      </c>
      <c r="F205" s="4">
        <v>3.693262032085562</v>
      </c>
      <c r="G205" s="4">
        <v>3.6562903225806451</v>
      </c>
      <c r="H205" s="4">
        <v>5.3684408602150526</v>
      </c>
      <c r="I205" s="4">
        <v>5.4748128342245987</v>
      </c>
      <c r="J205" s="4">
        <v>4.0677956989247317</v>
      </c>
      <c r="K205" s="4">
        <v>5.0527272727272736</v>
      </c>
    </row>
    <row r="206" spans="1:11" x14ac:dyDescent="0.45">
      <c r="A206" s="6">
        <v>43861</v>
      </c>
      <c r="B206" s="4">
        <v>-6.7432085561497326</v>
      </c>
      <c r="C206" s="4">
        <v>-5.0297849462365596</v>
      </c>
      <c r="D206" s="4">
        <v>-3.7254545454545451</v>
      </c>
      <c r="E206" s="4">
        <v>-3.8120967741935492</v>
      </c>
      <c r="F206" s="4">
        <v>-4.0634224598930482</v>
      </c>
      <c r="G206" s="4">
        <v>-2.446720430107526</v>
      </c>
      <c r="H206" s="4">
        <v>-1.123118279569892</v>
      </c>
      <c r="I206" s="4">
        <v>-1.425828877005348</v>
      </c>
      <c r="J206" s="4">
        <v>-0.42473118279569921</v>
      </c>
      <c r="K206" s="4">
        <v>-0.4864705882352941</v>
      </c>
    </row>
    <row r="207" spans="1:11" x14ac:dyDescent="0.45">
      <c r="A207" s="6">
        <v>43890</v>
      </c>
      <c r="B207" s="4">
        <v>-8.1180748663101596</v>
      </c>
      <c r="C207" s="4">
        <v>-8.1770430107526906</v>
      </c>
      <c r="D207" s="4">
        <v>-8.3445454545454556</v>
      </c>
      <c r="E207" s="4">
        <v>-7.4636021505376346</v>
      </c>
      <c r="F207" s="4">
        <v>-7.3957754010695176</v>
      </c>
      <c r="G207" s="4">
        <v>-7.2132258064516117</v>
      </c>
      <c r="H207" s="4">
        <v>-7.7165053763440863</v>
      </c>
      <c r="I207" s="4">
        <v>-5.3156684491978607</v>
      </c>
      <c r="J207" s="4">
        <v>-6.4466666666666663</v>
      </c>
      <c r="K207" s="4">
        <v>-3.7688235294117649</v>
      </c>
    </row>
    <row r="208" spans="1:11" x14ac:dyDescent="0.45">
      <c r="A208" s="6">
        <v>43921</v>
      </c>
      <c r="B208" s="4">
        <v>-20.18213903743316</v>
      </c>
      <c r="C208" s="4">
        <v>-18.743172043010759</v>
      </c>
      <c r="D208" s="4">
        <v>-16.228074866310159</v>
      </c>
      <c r="E208" s="4">
        <v>-16.63967741935484</v>
      </c>
      <c r="F208" s="4">
        <v>-14.18149732620321</v>
      </c>
      <c r="G208" s="4">
        <v>-12.78172043010753</v>
      </c>
      <c r="H208" s="4">
        <v>-12.2002688172043</v>
      </c>
      <c r="I208" s="4">
        <v>-12.30283422459893</v>
      </c>
      <c r="J208" s="4">
        <v>-4.5493010752688177</v>
      </c>
      <c r="K208" s="4">
        <v>2.974117647058824</v>
      </c>
    </row>
    <row r="209" spans="1:11" x14ac:dyDescent="0.45">
      <c r="A209" s="6">
        <v>43951</v>
      </c>
      <c r="B209" s="4">
        <v>20.374385026737968</v>
      </c>
      <c r="C209" s="4">
        <v>21.500215053763441</v>
      </c>
      <c r="D209" s="4">
        <v>20.461764705882359</v>
      </c>
      <c r="E209" s="4">
        <v>21.12</v>
      </c>
      <c r="F209" s="4">
        <v>18.45010695187166</v>
      </c>
      <c r="G209" s="4">
        <v>19.001612903225809</v>
      </c>
      <c r="H209" s="4">
        <v>20.612043010752689</v>
      </c>
      <c r="I209" s="4">
        <v>20.596684491978611</v>
      </c>
      <c r="J209" s="4">
        <v>19.953494623655921</v>
      </c>
      <c r="K209" s="4">
        <v>14.39748663101604</v>
      </c>
    </row>
    <row r="210" spans="1:11" x14ac:dyDescent="0.45">
      <c r="A210" s="6">
        <v>43982</v>
      </c>
      <c r="B210" s="4">
        <v>2.8271122994652398</v>
      </c>
      <c r="C210" s="4">
        <v>5.9030645161290316</v>
      </c>
      <c r="D210" s="4">
        <v>6.1471657754010698</v>
      </c>
      <c r="E210" s="4">
        <v>7.056397849462364</v>
      </c>
      <c r="F210" s="4">
        <v>8.7977540106951881</v>
      </c>
      <c r="G210" s="4">
        <v>6.9635483870967736</v>
      </c>
      <c r="H210" s="4">
        <v>9.3752688172043008</v>
      </c>
      <c r="I210" s="4">
        <v>11.235401069518719</v>
      </c>
      <c r="J210" s="4">
        <v>11.62021505376344</v>
      </c>
      <c r="K210" s="4">
        <v>14.708181818181821</v>
      </c>
    </row>
    <row r="211" spans="1:11" x14ac:dyDescent="0.45">
      <c r="A211" s="6">
        <v>44012</v>
      </c>
      <c r="B211" s="4">
        <v>-2.4273262032085561</v>
      </c>
      <c r="C211" s="4">
        <v>-4.3058602150537642</v>
      </c>
      <c r="D211" s="4">
        <v>-2.1135294117647061</v>
      </c>
      <c r="E211" s="4">
        <v>0.58715053763440883</v>
      </c>
      <c r="F211" s="4">
        <v>1.0053475935828871</v>
      </c>
      <c r="G211" s="4">
        <v>-1.31774193548387</v>
      </c>
      <c r="H211" s="4">
        <v>0.1506451612903224</v>
      </c>
      <c r="I211" s="4">
        <v>0.14310160427807481</v>
      </c>
      <c r="J211" s="4">
        <v>5.9321505376344081</v>
      </c>
      <c r="K211" s="4">
        <v>5.3850267379679142</v>
      </c>
    </row>
    <row r="212" spans="1:11" x14ac:dyDescent="0.45">
      <c r="A212" s="6">
        <v>44043</v>
      </c>
      <c r="B212" s="4">
        <v>7.7755670103092784</v>
      </c>
      <c r="C212" s="4">
        <v>6.3556701030927831</v>
      </c>
      <c r="D212" s="4">
        <v>8.6818041237113395</v>
      </c>
      <c r="E212" s="4">
        <v>10.43757731958763</v>
      </c>
      <c r="F212" s="4">
        <v>9.4696907216494832</v>
      </c>
      <c r="G212" s="4">
        <v>9.5250259067357508</v>
      </c>
      <c r="H212" s="4">
        <v>11.46871134020618</v>
      </c>
      <c r="I212" s="4">
        <v>12.074226804123709</v>
      </c>
      <c r="J212" s="4">
        <v>10.40974226804124</v>
      </c>
      <c r="K212" s="4">
        <v>12.203350515463921</v>
      </c>
    </row>
    <row r="213" spans="1:11" x14ac:dyDescent="0.45">
      <c r="A213" s="6">
        <v>44074</v>
      </c>
      <c r="B213" s="4">
        <v>1.163917525773196</v>
      </c>
      <c r="C213" s="4">
        <v>1.2402577319587631</v>
      </c>
      <c r="D213" s="4">
        <v>2.0527319587628861</v>
      </c>
      <c r="E213" s="4">
        <v>3.5039690721649479</v>
      </c>
      <c r="F213" s="4">
        <v>0.22561855670103101</v>
      </c>
      <c r="G213" s="4">
        <v>3.0606735751295342</v>
      </c>
      <c r="H213" s="4">
        <v>8.0170618556701037</v>
      </c>
      <c r="I213" s="4">
        <v>4.4634020618556702</v>
      </c>
      <c r="J213" s="4">
        <v>5.2296907216494839</v>
      </c>
      <c r="K213" s="4">
        <v>7.5217525773195879</v>
      </c>
    </row>
    <row r="214" spans="1:11" x14ac:dyDescent="0.45">
      <c r="A214" s="6">
        <v>44104</v>
      </c>
      <c r="B214" s="4">
        <v>2.1754639175257728</v>
      </c>
      <c r="C214" s="4">
        <v>4.4235567010309271</v>
      </c>
      <c r="D214" s="4">
        <v>4.2687628865979388</v>
      </c>
      <c r="E214" s="4">
        <v>2.2060309278350521</v>
      </c>
      <c r="F214" s="4">
        <v>4.4631958762886601</v>
      </c>
      <c r="G214" s="4">
        <v>2.2786010362694298</v>
      </c>
      <c r="H214" s="4">
        <v>2.8433505154639178</v>
      </c>
      <c r="I214" s="4">
        <v>3.6309793814432991</v>
      </c>
      <c r="J214" s="4">
        <v>4.7481443298969062</v>
      </c>
      <c r="K214" s="4">
        <v>4.9279381443298966</v>
      </c>
    </row>
    <row r="215" spans="1:11" x14ac:dyDescent="0.45">
      <c r="A215" s="6">
        <v>44135</v>
      </c>
      <c r="B215" s="4">
        <v>2.268041237113393E-2</v>
      </c>
      <c r="C215" s="4">
        <v>-0.66979381443298969</v>
      </c>
      <c r="D215" s="4">
        <v>-2.1414948453608251</v>
      </c>
      <c r="E215" s="4">
        <v>-0.21871134020618571</v>
      </c>
      <c r="F215" s="4">
        <v>-1.036752577319588</v>
      </c>
      <c r="G215" s="4">
        <v>-3.8716580310880819</v>
      </c>
      <c r="H215" s="4">
        <v>-3.9187628865979378</v>
      </c>
      <c r="I215" s="4">
        <v>-4.44159793814433</v>
      </c>
      <c r="J215" s="4">
        <v>-4.0960824742268036</v>
      </c>
      <c r="K215" s="4">
        <v>-2.2243814432989688</v>
      </c>
    </row>
    <row r="216" spans="1:11" x14ac:dyDescent="0.45">
      <c r="A216" s="6">
        <v>44165</v>
      </c>
      <c r="B216" s="4">
        <v>9.7958247422680422</v>
      </c>
      <c r="C216" s="4">
        <v>10.197268041237111</v>
      </c>
      <c r="D216" s="4">
        <v>11.94123711340206</v>
      </c>
      <c r="E216" s="4">
        <v>12.154175257731961</v>
      </c>
      <c r="F216" s="4">
        <v>11.38726804123711</v>
      </c>
      <c r="G216" s="4">
        <v>11.8260621761658</v>
      </c>
      <c r="H216" s="4">
        <v>13.30046391752577</v>
      </c>
      <c r="I216" s="4">
        <v>9.5711340206185564</v>
      </c>
      <c r="J216" s="4">
        <v>11.462216494845361</v>
      </c>
      <c r="K216" s="4">
        <v>15.30427835051546</v>
      </c>
    </row>
    <row r="217" spans="1:11" x14ac:dyDescent="0.45">
      <c r="A217" s="6">
        <v>44196</v>
      </c>
      <c r="B217" s="4">
        <v>5.495515463917525</v>
      </c>
      <c r="C217" s="4">
        <v>3.9236597938144331</v>
      </c>
      <c r="D217" s="4">
        <v>4.5356185567010314</v>
      </c>
      <c r="E217" s="4">
        <v>3.883659793814433</v>
      </c>
      <c r="F217" s="4">
        <v>2.0481443298969069</v>
      </c>
      <c r="G217" s="4">
        <v>5.2010880829015544</v>
      </c>
      <c r="H217" s="4">
        <v>5.7658247422680411</v>
      </c>
      <c r="I217" s="4">
        <v>5.1626288659793813</v>
      </c>
      <c r="J217" s="4">
        <v>9.1617010309278353</v>
      </c>
      <c r="K217" s="4">
        <v>13.48072164948454</v>
      </c>
    </row>
    <row r="218" spans="1:11" x14ac:dyDescent="0.45">
      <c r="A218" s="6">
        <v>44227</v>
      </c>
      <c r="B218" s="4">
        <v>2.037216494845361</v>
      </c>
      <c r="C218" s="4">
        <v>2.8751030927835051</v>
      </c>
      <c r="D218" s="4">
        <v>1.7596391752577321</v>
      </c>
      <c r="E218" s="4">
        <v>1.057938144329897</v>
      </c>
      <c r="F218" s="4">
        <v>2.2595360824742272</v>
      </c>
      <c r="G218" s="4">
        <v>-0.78098445595854926</v>
      </c>
      <c r="H218" s="4">
        <v>5.0681443298969064</v>
      </c>
      <c r="I218" s="4">
        <v>-3.6804123711340127E-2</v>
      </c>
      <c r="J218" s="4">
        <v>2.4009793814432991</v>
      </c>
      <c r="K218" s="4">
        <v>9.8041237113402263E-2</v>
      </c>
    </row>
    <row r="219" spans="1:11" x14ac:dyDescent="0.45">
      <c r="A219" s="6">
        <v>44255</v>
      </c>
      <c r="B219" s="4">
        <v>3.1684020618556699</v>
      </c>
      <c r="C219" s="4">
        <v>3.1473711340206192</v>
      </c>
      <c r="D219" s="4">
        <v>2.4809793814432992</v>
      </c>
      <c r="E219" s="4">
        <v>2.7404639175257728</v>
      </c>
      <c r="F219" s="4">
        <v>1.523762886597938</v>
      </c>
      <c r="G219" s="4">
        <v>0.66284974093264248</v>
      </c>
      <c r="H219" s="4">
        <v>0.56170103092783485</v>
      </c>
      <c r="I219" s="4">
        <v>1.383041237113402</v>
      </c>
      <c r="J219" s="4">
        <v>1.848247422680412</v>
      </c>
      <c r="K219" s="4">
        <v>3.9653608247422669</v>
      </c>
    </row>
    <row r="220" spans="1:11" x14ac:dyDescent="0.45">
      <c r="A220" s="6">
        <v>44286</v>
      </c>
      <c r="B220" s="4">
        <v>8.9005154639175252</v>
      </c>
      <c r="C220" s="4">
        <v>8.5715463917525785</v>
      </c>
      <c r="D220" s="4">
        <v>9.1765979381443294</v>
      </c>
      <c r="E220" s="4">
        <v>5.9387113402061864</v>
      </c>
      <c r="F220" s="4">
        <v>4.7338659793814433</v>
      </c>
      <c r="G220" s="4">
        <v>6.4839896373056991</v>
      </c>
      <c r="H220" s="4">
        <v>3.0512886597938138</v>
      </c>
      <c r="I220" s="4">
        <v>6.6188144329896916</v>
      </c>
      <c r="J220" s="4">
        <v>6.1448453608247418</v>
      </c>
      <c r="K220" s="4">
        <v>5.6230412371134024</v>
      </c>
    </row>
    <row r="221" spans="1:11" x14ac:dyDescent="0.45">
      <c r="A221" s="6">
        <v>44316</v>
      </c>
      <c r="B221" s="4">
        <v>9.2632989690721654</v>
      </c>
      <c r="C221" s="4">
        <v>6.3848969072164952</v>
      </c>
      <c r="D221" s="4">
        <v>5.6165463917525766</v>
      </c>
      <c r="E221" s="4">
        <v>7.8809278350515468</v>
      </c>
      <c r="F221" s="4">
        <v>6.2656701030927833</v>
      </c>
      <c r="G221" s="4">
        <v>5.0725906735751289</v>
      </c>
      <c r="H221" s="4">
        <v>5.89</v>
      </c>
      <c r="I221" s="4">
        <v>5.1779381443298984</v>
      </c>
      <c r="J221" s="4">
        <v>6.6583505154639164</v>
      </c>
      <c r="K221" s="4">
        <v>8.1124226804123705</v>
      </c>
    </row>
    <row r="222" spans="1:11" x14ac:dyDescent="0.45">
      <c r="A222" s="6">
        <v>44347</v>
      </c>
      <c r="B222" s="4">
        <v>4.660154639175258</v>
      </c>
      <c r="C222" s="4">
        <v>3.5620618556701031</v>
      </c>
      <c r="D222" s="4">
        <v>2.2791752577319579</v>
      </c>
      <c r="E222" s="4">
        <v>3.5327835051546388</v>
      </c>
      <c r="F222" s="4">
        <v>2.5218041237113402</v>
      </c>
      <c r="G222" s="4">
        <v>4.1860621761658026</v>
      </c>
      <c r="H222" s="4">
        <v>2.3280927835051548</v>
      </c>
      <c r="I222" s="4">
        <v>2.9041752577319588</v>
      </c>
      <c r="J222" s="4">
        <v>1.677680412371134</v>
      </c>
      <c r="K222" s="4">
        <v>1.717164948453608</v>
      </c>
    </row>
    <row r="223" spans="1:11" x14ac:dyDescent="0.45">
      <c r="A223" s="6">
        <v>44377</v>
      </c>
      <c r="B223" s="4">
        <v>4.7943298969072172</v>
      </c>
      <c r="C223" s="4">
        <v>5.371082474226804</v>
      </c>
      <c r="D223" s="4">
        <v>6.1010309278350512</v>
      </c>
      <c r="E223" s="4">
        <v>7.9318041237113404</v>
      </c>
      <c r="F223" s="4">
        <v>7.1332989690721664</v>
      </c>
      <c r="G223" s="4">
        <v>5.6160621761658032</v>
      </c>
      <c r="H223" s="4">
        <v>7.0601030927835042</v>
      </c>
      <c r="I223" s="4">
        <v>6.4634536082474234</v>
      </c>
      <c r="J223" s="4">
        <v>3.6537113402061858</v>
      </c>
      <c r="K223" s="4">
        <v>6.7553608247422678</v>
      </c>
    </row>
    <row r="224" spans="1:11" x14ac:dyDescent="0.45">
      <c r="A224" s="6">
        <v>44408</v>
      </c>
      <c r="B224" s="4">
        <v>-4.4401005025125633</v>
      </c>
      <c r="C224" s="4">
        <v>-3.2448484848484851</v>
      </c>
      <c r="D224" s="4">
        <v>-1.4346464646464649</v>
      </c>
      <c r="E224" s="4">
        <v>-1.7343718592964821</v>
      </c>
      <c r="F224" s="4">
        <v>-2.2172727272727282</v>
      </c>
      <c r="G224" s="4">
        <v>-1.11540404040404</v>
      </c>
      <c r="H224" s="4">
        <v>-0.72879396984924605</v>
      </c>
      <c r="I224" s="4">
        <v>-9.1868686868686864E-2</v>
      </c>
      <c r="J224" s="4">
        <v>0.95858585858585865</v>
      </c>
      <c r="K224" s="4">
        <v>5.8312060301507529</v>
      </c>
    </row>
    <row r="225" spans="1:11" x14ac:dyDescent="0.45">
      <c r="A225" s="6">
        <v>44439</v>
      </c>
      <c r="B225" s="4">
        <v>-3.7640703517587939</v>
      </c>
      <c r="C225" s="4">
        <v>-3.9367171717171718</v>
      </c>
      <c r="D225" s="4">
        <v>-5.1583838383838394</v>
      </c>
      <c r="E225" s="4">
        <v>-3.8140201005025132</v>
      </c>
      <c r="F225" s="4">
        <v>-3.2998989898989901</v>
      </c>
      <c r="G225" s="4">
        <v>-2.7345454545454539</v>
      </c>
      <c r="H225" s="4">
        <v>-2.2526130653266332</v>
      </c>
      <c r="I225" s="4">
        <v>-1.9762626262626271</v>
      </c>
      <c r="J225" s="4">
        <v>1.100555555555556</v>
      </c>
      <c r="K225" s="4">
        <v>1.3104020100502509</v>
      </c>
    </row>
    <row r="226" spans="1:11" x14ac:dyDescent="0.45">
      <c r="A226" s="6">
        <v>44469</v>
      </c>
      <c r="B226" s="4">
        <v>-0.94301507537688445</v>
      </c>
      <c r="C226" s="4">
        <v>-2.411060606060607</v>
      </c>
      <c r="D226" s="4">
        <v>-2.6887373737373741</v>
      </c>
      <c r="E226" s="4">
        <v>-2.1795979899497491</v>
      </c>
      <c r="F226" s="4">
        <v>-4.9229797979797976</v>
      </c>
      <c r="G226" s="4">
        <v>-3.2017676767676768</v>
      </c>
      <c r="H226" s="4">
        <v>-1.5661306532663311</v>
      </c>
      <c r="I226" s="4">
        <v>-1.8417676767676769</v>
      </c>
      <c r="J226" s="4">
        <v>-1.9062626262626261</v>
      </c>
      <c r="K226" s="4">
        <v>-0.72286432160804004</v>
      </c>
    </row>
    <row r="227" spans="1:11" x14ac:dyDescent="0.45">
      <c r="A227" s="6">
        <v>44500</v>
      </c>
      <c r="B227" s="4">
        <v>-2.947889447236181</v>
      </c>
      <c r="C227" s="4">
        <v>-1.6420202020202019</v>
      </c>
      <c r="D227" s="4">
        <v>-0.99929292929292945</v>
      </c>
      <c r="E227" s="4">
        <v>-0.65914572864321619</v>
      </c>
      <c r="F227" s="4">
        <v>-1.5942929292929291</v>
      </c>
      <c r="G227" s="4">
        <v>-0.74429292929292934</v>
      </c>
      <c r="H227" s="4">
        <v>-0.96663316582914549</v>
      </c>
      <c r="I227" s="4">
        <v>-0.28934343434343418</v>
      </c>
      <c r="J227" s="4">
        <v>-8.1919191919192058E-2</v>
      </c>
      <c r="K227" s="4">
        <v>0.31361809045226169</v>
      </c>
    </row>
    <row r="228" spans="1:11" x14ac:dyDescent="0.45">
      <c r="A228" s="6">
        <v>44530</v>
      </c>
      <c r="B228" s="4">
        <v>-13.66452261306533</v>
      </c>
      <c r="C228" s="4">
        <v>-13.78868686868687</v>
      </c>
      <c r="D228" s="4">
        <v>-10.535555555555559</v>
      </c>
      <c r="E228" s="4">
        <v>-10.369798994974881</v>
      </c>
      <c r="F228" s="4">
        <v>-10.45085858585858</v>
      </c>
      <c r="G228" s="4">
        <v>-8.8921717171717169</v>
      </c>
      <c r="H228" s="4">
        <v>-6.5722110552763811</v>
      </c>
      <c r="I228" s="4">
        <v>-6.5442929292929293</v>
      </c>
      <c r="J228" s="4">
        <v>-5.7598484848484839</v>
      </c>
      <c r="K228" s="4">
        <v>-1.6637185929648239</v>
      </c>
    </row>
    <row r="229" spans="1:11" x14ac:dyDescent="0.45">
      <c r="A229" s="6">
        <v>44561</v>
      </c>
      <c r="B229" s="4">
        <v>8.8082412060301518</v>
      </c>
      <c r="C229" s="4">
        <v>10.764494949494949</v>
      </c>
      <c r="D229" s="4">
        <v>10.44045454545455</v>
      </c>
      <c r="E229" s="4">
        <v>11.888492462311561</v>
      </c>
      <c r="F229" s="4">
        <v>12.366010101010099</v>
      </c>
      <c r="G229" s="4">
        <v>10.682020202020199</v>
      </c>
      <c r="H229" s="4">
        <v>10.556331658291461</v>
      </c>
      <c r="I229" s="4">
        <v>12.036616161616161</v>
      </c>
      <c r="J229" s="4">
        <v>10.22818181818182</v>
      </c>
      <c r="K229" s="4">
        <v>9.5706030150753758</v>
      </c>
    </row>
    <row r="230" spans="1:11" x14ac:dyDescent="0.45">
      <c r="A230" s="6">
        <v>44592</v>
      </c>
      <c r="B230" s="4">
        <v>-7.9463316582914558</v>
      </c>
      <c r="C230" s="4">
        <v>-8.3463131313131314</v>
      </c>
      <c r="D230" s="4">
        <v>-8.7011111111111124</v>
      </c>
      <c r="E230" s="4">
        <v>-10.01502512562814</v>
      </c>
      <c r="F230" s="4">
        <v>-10.493484848484851</v>
      </c>
      <c r="G230" s="4">
        <v>-10.174393939393941</v>
      </c>
      <c r="H230" s="4">
        <v>-10.608944723618089</v>
      </c>
      <c r="I230" s="4">
        <v>-11.75444444444445</v>
      </c>
      <c r="J230" s="4">
        <v>-9.5844949494949496</v>
      </c>
      <c r="K230" s="4">
        <v>-12.147035175879401</v>
      </c>
    </row>
    <row r="231" spans="1:11" x14ac:dyDescent="0.45">
      <c r="A231" s="6">
        <v>44620</v>
      </c>
      <c r="B231" s="4">
        <v>4.5926633165829136</v>
      </c>
      <c r="C231" s="4">
        <v>3.030555555555555</v>
      </c>
      <c r="D231" s="4">
        <v>2.91131313131313</v>
      </c>
      <c r="E231" s="4">
        <v>3.0394472361809051</v>
      </c>
      <c r="F231" s="4">
        <v>1.126363636363636</v>
      </c>
      <c r="G231" s="4">
        <v>2.4701515151515152</v>
      </c>
      <c r="H231" s="4">
        <v>2.348241206030151</v>
      </c>
      <c r="I231" s="4">
        <v>2.2091414141414152</v>
      </c>
      <c r="J231" s="4">
        <v>4.0825252525252518</v>
      </c>
      <c r="K231" s="4">
        <v>1.6062814070351761</v>
      </c>
    </row>
    <row r="232" spans="1:11" x14ac:dyDescent="0.45">
      <c r="A232" s="6">
        <v>44651</v>
      </c>
      <c r="B232" s="4">
        <v>6.1284422110552761</v>
      </c>
      <c r="C232" s="4">
        <v>7.4522727272727272</v>
      </c>
      <c r="D232" s="4">
        <v>8.7674242424242426</v>
      </c>
      <c r="E232" s="4">
        <v>7.5714572864321621</v>
      </c>
      <c r="F232" s="4">
        <v>7.7718686868686886</v>
      </c>
      <c r="G232" s="4">
        <v>8.0964646464646464</v>
      </c>
      <c r="H232" s="4">
        <v>7.5054773869346736</v>
      </c>
      <c r="I232" s="4">
        <v>8.0002525252525256</v>
      </c>
      <c r="J232" s="4">
        <v>8.674141414141415</v>
      </c>
      <c r="K232" s="4">
        <v>10.11316582914573</v>
      </c>
    </row>
    <row r="233" spans="1:11" x14ac:dyDescent="0.45">
      <c r="A233" s="6">
        <v>44681</v>
      </c>
      <c r="B233" s="4">
        <v>2.7368341708542721</v>
      </c>
      <c r="C233" s="4">
        <v>0.8858080808080806</v>
      </c>
      <c r="D233" s="4">
        <v>-0.73267676767676759</v>
      </c>
      <c r="E233" s="4">
        <v>-4.1658291457286598E-2</v>
      </c>
      <c r="F233" s="4">
        <v>-0.1415656565656567</v>
      </c>
      <c r="G233" s="4">
        <v>-2.184292929292929</v>
      </c>
      <c r="H233" s="4">
        <v>0.51045226130653265</v>
      </c>
      <c r="I233" s="4">
        <v>-2.2308080808080808</v>
      </c>
      <c r="J233" s="4">
        <v>-2.7827272727272732</v>
      </c>
      <c r="K233" s="4">
        <v>-3.324422110552764</v>
      </c>
    </row>
    <row r="234" spans="1:11" x14ac:dyDescent="0.45">
      <c r="A234" s="6">
        <v>44712</v>
      </c>
      <c r="B234" s="4">
        <v>-3.681155778894472</v>
      </c>
      <c r="C234" s="4">
        <v>-3.3260606060606062</v>
      </c>
      <c r="D234" s="4">
        <v>-3.2015151515151512</v>
      </c>
      <c r="E234" s="4">
        <v>-2.9116582914572859</v>
      </c>
      <c r="F234" s="4">
        <v>-3.4890909090909088</v>
      </c>
      <c r="G234" s="4">
        <v>-3.9862626262626262</v>
      </c>
      <c r="H234" s="4">
        <v>-2.6090954773869348</v>
      </c>
      <c r="I234" s="4">
        <v>-1.308585858585859</v>
      </c>
      <c r="J234" s="4">
        <v>0.1039898989898989</v>
      </c>
      <c r="K234" s="4">
        <v>1.767638190954774</v>
      </c>
    </row>
    <row r="235" spans="1:11" x14ac:dyDescent="0.45">
      <c r="A235" s="6">
        <v>44742</v>
      </c>
      <c r="B235" s="4">
        <v>-15.48266331658291</v>
      </c>
      <c r="C235" s="4">
        <v>-15.336262626262631</v>
      </c>
      <c r="D235" s="4">
        <v>-16.5909595959596</v>
      </c>
      <c r="E235" s="4">
        <v>-15.98979899497488</v>
      </c>
      <c r="F235" s="4">
        <v>-17.1849494949495</v>
      </c>
      <c r="G235" s="4">
        <v>-15.98843434343434</v>
      </c>
      <c r="H235" s="4">
        <v>-14.332010050251251</v>
      </c>
      <c r="I235" s="4">
        <v>-15.814393939393939</v>
      </c>
      <c r="J235" s="4">
        <v>-13.452171717171719</v>
      </c>
      <c r="K235" s="4">
        <v>-13.277085427135679</v>
      </c>
    </row>
    <row r="236" spans="1:11" x14ac:dyDescent="0.45">
      <c r="A236" s="6">
        <v>44773</v>
      </c>
      <c r="B236" s="4">
        <v>5.5754106280193243</v>
      </c>
      <c r="C236" s="4">
        <v>5.8245631067961163</v>
      </c>
      <c r="D236" s="4">
        <v>6.5081067961165049</v>
      </c>
      <c r="E236" s="4">
        <v>5.5850485436893207</v>
      </c>
      <c r="F236" s="4">
        <v>6.5801941747572812</v>
      </c>
      <c r="G236" s="4">
        <v>8.9641262135922339</v>
      </c>
      <c r="H236" s="4">
        <v>7.3250000000000002</v>
      </c>
      <c r="I236" s="4">
        <v>6.5593689320388346</v>
      </c>
      <c r="J236" s="4">
        <v>5.4590776699029133</v>
      </c>
      <c r="K236" s="4">
        <v>8.1071497584541081</v>
      </c>
    </row>
    <row r="237" spans="1:11" x14ac:dyDescent="0.45">
      <c r="A237" s="6">
        <v>44804</v>
      </c>
      <c r="B237" s="4">
        <v>1.389178743961353</v>
      </c>
      <c r="C237" s="4">
        <v>-0.16936893203883491</v>
      </c>
      <c r="D237" s="4">
        <v>1.2529611650485439</v>
      </c>
      <c r="E237" s="4">
        <v>-0.36029126213592261</v>
      </c>
      <c r="F237" s="4">
        <v>0.27771844660194162</v>
      </c>
      <c r="G237" s="4">
        <v>-0.27014563106796108</v>
      </c>
      <c r="H237" s="4">
        <v>1.361359223300971</v>
      </c>
      <c r="I237" s="4">
        <v>0.86029126213592222</v>
      </c>
      <c r="J237" s="4">
        <v>1.5271359223300971</v>
      </c>
      <c r="K237" s="4">
        <v>4.9320772946859899</v>
      </c>
    </row>
    <row r="238" spans="1:11" x14ac:dyDescent="0.45">
      <c r="A238" s="6">
        <v>44834</v>
      </c>
      <c r="B238" s="4">
        <v>-14.354637681159421</v>
      </c>
      <c r="C238" s="4">
        <v>-15.94441747572816</v>
      </c>
      <c r="D238" s="4">
        <v>-16.32529126213592</v>
      </c>
      <c r="E238" s="4">
        <v>-16.70446601941747</v>
      </c>
      <c r="F238" s="4">
        <v>-15.47873786407767</v>
      </c>
      <c r="G238" s="4">
        <v>-14.97902912621359</v>
      </c>
      <c r="H238" s="4">
        <v>-16.650145631067961</v>
      </c>
      <c r="I238" s="4">
        <v>-15.10854368932039</v>
      </c>
      <c r="J238" s="4">
        <v>-14.330631067961161</v>
      </c>
      <c r="K238" s="4">
        <v>-9.7130917874396143</v>
      </c>
    </row>
    <row r="239" spans="1:11" x14ac:dyDescent="0.45">
      <c r="A239" s="6">
        <v>44865</v>
      </c>
      <c r="B239" s="4">
        <v>-0.2363285024154588</v>
      </c>
      <c r="C239" s="4">
        <v>1.8047572815533981</v>
      </c>
      <c r="D239" s="4">
        <v>2.2943203883495151</v>
      </c>
      <c r="E239" s="4">
        <v>3.333640776699029</v>
      </c>
      <c r="F239" s="4">
        <v>0.75378640776699046</v>
      </c>
      <c r="G239" s="4">
        <v>3.0729126213592228</v>
      </c>
      <c r="H239" s="4">
        <v>0.92485436893203876</v>
      </c>
      <c r="I239" s="4">
        <v>3.493252427184466</v>
      </c>
      <c r="J239" s="4">
        <v>0.67577669902912607</v>
      </c>
      <c r="K239" s="4">
        <v>2.2721256038647342</v>
      </c>
    </row>
    <row r="240" spans="1:11" x14ac:dyDescent="0.45">
      <c r="A240" s="6">
        <v>44895</v>
      </c>
      <c r="B240" s="4">
        <v>8.0971497584541066</v>
      </c>
      <c r="C240" s="4">
        <v>9.2304854368932041</v>
      </c>
      <c r="D240" s="4">
        <v>7.1908252427184456</v>
      </c>
      <c r="E240" s="4">
        <v>9.084368932038835</v>
      </c>
      <c r="F240" s="4">
        <v>6.5627669902912613</v>
      </c>
      <c r="G240" s="4">
        <v>6.2634466019417472</v>
      </c>
      <c r="H240" s="4">
        <v>7.8550485436893194</v>
      </c>
      <c r="I240" s="4">
        <v>7.9902912621359219</v>
      </c>
      <c r="J240" s="4">
        <v>6.8162621359223303</v>
      </c>
      <c r="K240" s="4">
        <v>6.6505797101449282</v>
      </c>
    </row>
    <row r="241" spans="1:12" x14ac:dyDescent="0.45">
      <c r="A241" s="6">
        <v>44926</v>
      </c>
      <c r="B241" s="4">
        <v>-6.4855555555555569</v>
      </c>
      <c r="C241" s="4">
        <v>-7.4173786407767004</v>
      </c>
      <c r="D241" s="4">
        <v>-6.9451456310679616</v>
      </c>
      <c r="E241" s="4">
        <v>-6.4100485436893191</v>
      </c>
      <c r="F241" s="4">
        <v>-5.3929611650485452</v>
      </c>
      <c r="G241" s="4">
        <v>-6.2507766990291262</v>
      </c>
      <c r="H241" s="4">
        <v>-7.505825242718446</v>
      </c>
      <c r="I241" s="4">
        <v>-5.3258252427184463</v>
      </c>
      <c r="J241" s="4">
        <v>-3.7690291262135931</v>
      </c>
      <c r="K241" s="4">
        <v>-3.399565217391304</v>
      </c>
    </row>
    <row r="242" spans="1:12" x14ac:dyDescent="0.45">
      <c r="A242" s="6">
        <v>44957</v>
      </c>
      <c r="B242" s="4">
        <v>5.4753623188405802</v>
      </c>
      <c r="C242" s="4">
        <v>7.4735922330097084</v>
      </c>
      <c r="D242" s="4">
        <v>9.8091747572815517</v>
      </c>
      <c r="E242" s="4">
        <v>7.6501456310679607</v>
      </c>
      <c r="F242" s="4">
        <v>9.1575242718446592</v>
      </c>
      <c r="G242" s="4">
        <v>9.3283009708737854</v>
      </c>
      <c r="H242" s="4">
        <v>10.873786407766991</v>
      </c>
      <c r="I242" s="4">
        <v>10.3052427184466</v>
      </c>
      <c r="J242" s="4">
        <v>9.9915533980582509</v>
      </c>
      <c r="K242" s="4">
        <v>12.627294685990339</v>
      </c>
    </row>
    <row r="243" spans="1:12" x14ac:dyDescent="0.45">
      <c r="A243" s="6">
        <v>44985</v>
      </c>
      <c r="B243" s="4">
        <v>-1.050628019323671</v>
      </c>
      <c r="C243" s="4">
        <v>0.85466019417475725</v>
      </c>
      <c r="D243" s="4">
        <v>-0.1641747572815532</v>
      </c>
      <c r="E243" s="4">
        <v>0.29975728155339798</v>
      </c>
      <c r="F243" s="4">
        <v>0.233883495145631</v>
      </c>
      <c r="G243" s="4">
        <v>-0.6877669902912622</v>
      </c>
      <c r="H243" s="4">
        <v>2.816941747572816</v>
      </c>
      <c r="I243" s="4">
        <v>1.7283495145631069</v>
      </c>
      <c r="J243" s="4">
        <v>2.5501941747572809</v>
      </c>
      <c r="K243" s="4">
        <v>9.2794685990338177</v>
      </c>
    </row>
    <row r="244" spans="1:12" x14ac:dyDescent="0.45">
      <c r="A244" s="6">
        <v>45016</v>
      </c>
      <c r="B244" s="4">
        <v>-3.7635265700483091</v>
      </c>
      <c r="C244" s="4">
        <v>-2.2933009708737861</v>
      </c>
      <c r="D244" s="4">
        <v>-1.9106310679611651</v>
      </c>
      <c r="E244" s="4">
        <v>-0.2486407766990287</v>
      </c>
      <c r="F244" s="4">
        <v>0.105242718446602</v>
      </c>
      <c r="G244" s="4">
        <v>-0.57825242718446634</v>
      </c>
      <c r="H244" s="4">
        <v>3.5193203883495152</v>
      </c>
      <c r="I244" s="4">
        <v>2.6329126213592229</v>
      </c>
      <c r="J244" s="4">
        <v>4.6862135922330088</v>
      </c>
      <c r="K244" s="4">
        <v>17.666231884057972</v>
      </c>
    </row>
    <row r="245" spans="1:12" x14ac:dyDescent="0.45">
      <c r="A245" s="6">
        <v>45046</v>
      </c>
      <c r="B245" s="4">
        <v>-2.293140096618357</v>
      </c>
      <c r="C245" s="4">
        <v>-1.199368932038835</v>
      </c>
      <c r="D245" s="4">
        <v>-0.32859223300970902</v>
      </c>
      <c r="E245" s="4">
        <v>-1.877038834951456</v>
      </c>
      <c r="F245" s="4">
        <v>-2.1366504854368928</v>
      </c>
      <c r="G245" s="4">
        <v>-2.4367475728155341</v>
      </c>
      <c r="H245" s="4">
        <v>0.34213592233009699</v>
      </c>
      <c r="I245" s="4">
        <v>-1.021359223300971</v>
      </c>
      <c r="J245" s="4">
        <v>1.1461650485436889</v>
      </c>
      <c r="K245" s="4">
        <v>5.7059903381642521</v>
      </c>
    </row>
    <row r="246" spans="1:12" x14ac:dyDescent="0.45">
      <c r="A246" s="6">
        <v>45077</v>
      </c>
      <c r="B246" s="4">
        <v>-4.6376811594206029E-3</v>
      </c>
      <c r="C246" s="4">
        <v>2.706893203883495</v>
      </c>
      <c r="D246" s="4">
        <v>2.9377669902912622</v>
      </c>
      <c r="E246" s="4">
        <v>2.7662135922330102</v>
      </c>
      <c r="F246" s="4">
        <v>4.9137378640776701</v>
      </c>
      <c r="G246" s="4">
        <v>4.9005339805825239</v>
      </c>
      <c r="H246" s="4">
        <v>2.8505339805825241</v>
      </c>
      <c r="I246" s="4">
        <v>4.2438349514563107</v>
      </c>
      <c r="J246" s="4">
        <v>5.5972330097087379</v>
      </c>
      <c r="K246" s="4">
        <v>4.5623188405797102</v>
      </c>
    </row>
    <row r="247" spans="1:12" x14ac:dyDescent="0.45">
      <c r="A247" s="6">
        <v>45107</v>
      </c>
      <c r="B247" s="4">
        <v>-1.5563285024154589</v>
      </c>
      <c r="C247" s="4">
        <v>1.511407766990291</v>
      </c>
      <c r="D247" s="4">
        <v>0.15504854368932039</v>
      </c>
      <c r="E247" s="4">
        <v>0.66116504854368929</v>
      </c>
      <c r="F247" s="4">
        <v>0.80621359223300959</v>
      </c>
      <c r="G247" s="4">
        <v>3.8006796116504851</v>
      </c>
      <c r="H247" s="4">
        <v>2.0066019417475731</v>
      </c>
      <c r="I247" s="4">
        <v>3.918834951456311</v>
      </c>
      <c r="J247" s="4">
        <v>2.3269902912621361</v>
      </c>
      <c r="K247" s="4">
        <v>-0.17082125603864709</v>
      </c>
    </row>
    <row r="248" spans="1:12" x14ac:dyDescent="0.45">
      <c r="A248" s="6">
        <v>45138</v>
      </c>
      <c r="B248" s="4">
        <v>-5.0731250000000001</v>
      </c>
      <c r="C248" s="4">
        <v>-5.7281159420289871</v>
      </c>
      <c r="D248" s="4">
        <v>-6.1259903381642511</v>
      </c>
      <c r="E248" s="4">
        <v>-4.2833333333333341</v>
      </c>
      <c r="F248" s="4">
        <v>-5.1866666666666648</v>
      </c>
      <c r="G248" s="4">
        <v>-4.4282125603864726</v>
      </c>
      <c r="H248" s="4">
        <v>-3.7086473429951679</v>
      </c>
      <c r="I248" s="4">
        <v>-2.7015942028985509</v>
      </c>
      <c r="J248" s="4">
        <v>-1.301594202898551</v>
      </c>
      <c r="K248" s="4">
        <v>6.4536714975845424</v>
      </c>
    </row>
    <row r="249" spans="1:12" x14ac:dyDescent="0.45">
      <c r="A249" s="6">
        <v>45169</v>
      </c>
      <c r="B249" s="4">
        <v>0.63697115384615388</v>
      </c>
      <c r="C249" s="4">
        <v>-0.16711538461538461</v>
      </c>
      <c r="D249" s="4">
        <v>2.8788461538461538</v>
      </c>
      <c r="E249" s="4">
        <v>0.93812499999999999</v>
      </c>
      <c r="F249" s="4">
        <v>0.33908653846153841</v>
      </c>
      <c r="G249" s="4">
        <v>1.858557692307693</v>
      </c>
      <c r="H249" s="4">
        <v>0.1563461538461538</v>
      </c>
      <c r="I249" s="4">
        <v>2.002355769230769</v>
      </c>
      <c r="J249" s="4">
        <v>3.0488942307692311</v>
      </c>
      <c r="K249" s="4">
        <v>8.2960576923076932</v>
      </c>
    </row>
    <row r="250" spans="1:12" x14ac:dyDescent="0.45">
      <c r="A250" s="6">
        <v>45199</v>
      </c>
      <c r="B250" s="4">
        <v>-3.720956937799043</v>
      </c>
      <c r="C250" s="4">
        <v>-4.6496172248803829</v>
      </c>
      <c r="D250" s="4">
        <v>-5.3192307692307699</v>
      </c>
      <c r="E250" s="4">
        <v>-6.309473684210527</v>
      </c>
      <c r="F250" s="4">
        <v>-4.2481730769230772</v>
      </c>
      <c r="G250" s="4">
        <v>-4.7699999999999996</v>
      </c>
      <c r="H250" s="4">
        <v>-7.4778365384615384</v>
      </c>
      <c r="I250" s="4">
        <v>-6.3385645933014354</v>
      </c>
      <c r="J250" s="4">
        <v>-7.9505288461538459</v>
      </c>
      <c r="K250" s="4">
        <v>-7.6877033492822964</v>
      </c>
    </row>
    <row r="251" spans="1:12" x14ac:dyDescent="0.45">
      <c r="A251" s="6">
        <v>45230</v>
      </c>
      <c r="B251" s="4">
        <v>-5.4855714285714283</v>
      </c>
      <c r="C251" s="4">
        <v>-5.3146411483253591</v>
      </c>
      <c r="D251" s="4">
        <v>-5.3605741626794261</v>
      </c>
      <c r="E251" s="4">
        <v>-6.493380952380952</v>
      </c>
      <c r="F251" s="4">
        <v>-6.9453588516746407</v>
      </c>
      <c r="G251" s="4">
        <v>-8.4382775119617239</v>
      </c>
      <c r="H251" s="4">
        <v>-8.7826666666666675</v>
      </c>
      <c r="I251" s="4">
        <v>-10.16181818181818</v>
      </c>
      <c r="J251" s="4">
        <v>-11.703588516746411</v>
      </c>
      <c r="K251" s="4">
        <v>-15.066476190476189</v>
      </c>
    </row>
    <row r="252" spans="1:12" x14ac:dyDescent="0.45">
      <c r="A252" s="6">
        <v>45260</v>
      </c>
      <c r="B252" s="4">
        <v>6.4941509433962272</v>
      </c>
      <c r="C252" s="4">
        <v>6.5383886255924164</v>
      </c>
      <c r="D252" s="4">
        <v>6.9084360189573459</v>
      </c>
      <c r="E252" s="4">
        <v>7.2772037914691934</v>
      </c>
      <c r="F252" s="4">
        <v>8.2937440758293839</v>
      </c>
      <c r="G252" s="4">
        <v>7.4421327014218006</v>
      </c>
      <c r="H252" s="4">
        <v>10.17578199052133</v>
      </c>
      <c r="I252" s="4">
        <v>10.4324644549763</v>
      </c>
      <c r="J252" s="4">
        <v>9.322180094786729</v>
      </c>
      <c r="K252" s="4">
        <v>14.26872641509434</v>
      </c>
    </row>
    <row r="253" spans="1:12" x14ac:dyDescent="0.45">
      <c r="A253" s="6">
        <v>45291</v>
      </c>
      <c r="B253" s="4">
        <v>-0.47070754716981128</v>
      </c>
      <c r="C253" s="4">
        <v>1.475566037735849</v>
      </c>
      <c r="D253" s="4">
        <v>1.707122641509434</v>
      </c>
      <c r="E253" s="4">
        <v>2.2796698113207552</v>
      </c>
      <c r="F253" s="4">
        <v>2.8106132075471688</v>
      </c>
      <c r="G253" s="4">
        <v>2.3032701421800952</v>
      </c>
      <c r="H253" s="4">
        <v>1.67188679245283</v>
      </c>
      <c r="I253" s="4">
        <v>2.1589150943396218</v>
      </c>
      <c r="J253" s="4">
        <v>7.3668867924528296</v>
      </c>
      <c r="K253" s="4">
        <v>8.5163207547169808</v>
      </c>
    </row>
    <row r="254" spans="1:12" x14ac:dyDescent="0.45">
      <c r="A254" s="6">
        <v>45322</v>
      </c>
      <c r="B254" s="4">
        <v>-1.733521126760563</v>
      </c>
      <c r="C254" s="4">
        <v>-2.675566037735849</v>
      </c>
      <c r="D254" s="4">
        <v>-2.704622641509435</v>
      </c>
      <c r="E254" s="4">
        <v>-2.7949765258215971</v>
      </c>
      <c r="F254" s="4">
        <v>-2.5419811320754722</v>
      </c>
      <c r="G254" s="4">
        <v>-2.0040094339622638</v>
      </c>
      <c r="H254" s="4">
        <v>-2.1989201877934268</v>
      </c>
      <c r="I254" s="4">
        <v>-3.714056603773586</v>
      </c>
      <c r="J254" s="4">
        <v>-1.956462264150943</v>
      </c>
      <c r="K254" s="4">
        <v>-7.6496244131455393</v>
      </c>
    </row>
    <row r="255" spans="1:12" x14ac:dyDescent="0.45">
      <c r="A255" s="6">
        <v>45351</v>
      </c>
      <c r="B255" s="4">
        <v>1.67</v>
      </c>
      <c r="C255" s="4">
        <v>1.6772769953051641</v>
      </c>
      <c r="D255" s="4">
        <v>2.1987793427230051</v>
      </c>
      <c r="E255" s="4">
        <v>-1.7042253521126739E-2</v>
      </c>
      <c r="F255" s="4">
        <v>1.734906542056075</v>
      </c>
      <c r="G255" s="4">
        <v>1.0009389671361499</v>
      </c>
      <c r="H255" s="4">
        <v>1.7092018779342719</v>
      </c>
      <c r="I255" s="4">
        <v>1.6617840375586861</v>
      </c>
      <c r="J255" s="4">
        <v>3.08718309859155</v>
      </c>
      <c r="K255" s="4">
        <v>8.7621028037383173</v>
      </c>
    </row>
    <row r="256" spans="1:12" x14ac:dyDescent="0.4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r="257" spans="2:12" x14ac:dyDescent="0.4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F0562-1B5D-422C-863B-5C111ACF92FE}">
  <dimension ref="A1:N263"/>
  <sheetViews>
    <sheetView topLeftCell="A43" workbookViewId="0">
      <selection activeCell="B256" sqref="B256:N258"/>
    </sheetView>
  </sheetViews>
  <sheetFormatPr defaultRowHeight="17" x14ac:dyDescent="0.45"/>
  <cols>
    <col min="1" max="1" width="24.75" customWidth="1"/>
  </cols>
  <sheetData>
    <row r="1" spans="1:11" x14ac:dyDescent="0.4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x14ac:dyDescent="0.45">
      <c r="A2" s="9">
        <v>37652</v>
      </c>
      <c r="B2" s="7">
        <v>3.1697014925373139</v>
      </c>
      <c r="C2" s="7">
        <v>-0.80305970149253714</v>
      </c>
      <c r="D2" s="7">
        <v>-3.279253731343283</v>
      </c>
      <c r="E2" s="7">
        <v>-4.07593984962406</v>
      </c>
      <c r="F2" s="7">
        <v>-3.319179104477612</v>
      </c>
      <c r="G2" s="7">
        <v>-4.6488805970149247</v>
      </c>
      <c r="H2" s="7">
        <v>-4.6012030075187971</v>
      </c>
      <c r="I2" s="7">
        <v>-3.3426119402985068</v>
      </c>
      <c r="J2" s="7">
        <v>-1.265671641791045</v>
      </c>
      <c r="K2" s="7">
        <v>-1.450149253731343</v>
      </c>
    </row>
    <row r="3" spans="1:11" x14ac:dyDescent="0.45">
      <c r="A3" s="9">
        <v>37680</v>
      </c>
      <c r="B3" s="7">
        <v>1.2503731343283579</v>
      </c>
      <c r="C3" s="7">
        <v>-1.0071641791044781</v>
      </c>
      <c r="D3" s="7">
        <v>-0.72149253731343332</v>
      </c>
      <c r="E3" s="7">
        <v>-2.7078195488721808</v>
      </c>
      <c r="F3" s="7">
        <v>-0.22201492537313439</v>
      </c>
      <c r="G3" s="7">
        <v>-2.1417910447761122E-2</v>
      </c>
      <c r="H3" s="7">
        <v>-2.6847368421052629</v>
      </c>
      <c r="I3" s="7">
        <v>0.44126865671641791</v>
      </c>
      <c r="J3" s="7">
        <v>-0.39805970149253711</v>
      </c>
      <c r="K3" s="7">
        <v>1.375522388059701</v>
      </c>
    </row>
    <row r="4" spans="1:11" x14ac:dyDescent="0.45">
      <c r="A4" s="9">
        <v>37711</v>
      </c>
      <c r="B4" s="7">
        <v>-21.293432835820891</v>
      </c>
      <c r="C4" s="7">
        <v>-18.12641791044776</v>
      </c>
      <c r="D4" s="7">
        <v>-12.61835820895522</v>
      </c>
      <c r="E4" s="7">
        <v>-9.9266917293233075</v>
      </c>
      <c r="F4" s="7">
        <v>-9.3703731343283589</v>
      </c>
      <c r="G4" s="7">
        <v>-10.387835820895519</v>
      </c>
      <c r="H4" s="7">
        <v>-8.6725563909774426</v>
      </c>
      <c r="I4" s="7">
        <v>-4.5910447761194026</v>
      </c>
      <c r="J4" s="7">
        <v>-8.9088805970149245</v>
      </c>
      <c r="K4" s="7">
        <v>-8.5563432835820876</v>
      </c>
    </row>
    <row r="5" spans="1:11" x14ac:dyDescent="0.45">
      <c r="A5" s="9">
        <v>37741</v>
      </c>
      <c r="B5" s="7">
        <v>14.01917910447761</v>
      </c>
      <c r="C5" s="7">
        <v>15.229850746268649</v>
      </c>
      <c r="D5" s="7">
        <v>16.21253731343284</v>
      </c>
      <c r="E5" s="7">
        <v>11.42646616541353</v>
      </c>
      <c r="F5" s="7">
        <v>12.04216417910448</v>
      </c>
      <c r="G5" s="7">
        <v>14.71216417910448</v>
      </c>
      <c r="H5" s="7">
        <v>11.97684210526316</v>
      </c>
      <c r="I5" s="7">
        <v>12.74985074626866</v>
      </c>
      <c r="J5" s="7">
        <v>12.299552238805971</v>
      </c>
      <c r="K5" s="7">
        <v>13.88746268656717</v>
      </c>
    </row>
    <row r="6" spans="1:11" x14ac:dyDescent="0.45">
      <c r="A6" s="9">
        <v>37772</v>
      </c>
      <c r="B6" s="7">
        <v>5.5951492537313436</v>
      </c>
      <c r="C6" s="7">
        <v>10.17529850746269</v>
      </c>
      <c r="D6" s="7">
        <v>9.7888059701492534</v>
      </c>
      <c r="E6" s="7">
        <v>9.1066917293233089</v>
      </c>
      <c r="F6" s="7">
        <v>8.6464925373134331</v>
      </c>
      <c r="G6" s="7">
        <v>9.325149253731345</v>
      </c>
      <c r="H6" s="7">
        <v>5.4528571428571428</v>
      </c>
      <c r="I6" s="7">
        <v>10.15</v>
      </c>
      <c r="J6" s="7">
        <v>11.94350746268657</v>
      </c>
      <c r="K6" s="7">
        <v>11.36634328358209</v>
      </c>
    </row>
    <row r="7" spans="1:11" x14ac:dyDescent="0.45">
      <c r="A7" s="9">
        <v>37802</v>
      </c>
      <c r="B7" s="7">
        <v>9.1800746268656699</v>
      </c>
      <c r="C7" s="7">
        <v>6.1867164179104472</v>
      </c>
      <c r="D7" s="7">
        <v>6.2427611940298524</v>
      </c>
      <c r="E7" s="7">
        <v>4.7757142857142867</v>
      </c>
      <c r="F7" s="7">
        <v>4.1282835820895514</v>
      </c>
      <c r="G7" s="7">
        <v>2.0235074626865668</v>
      </c>
      <c r="H7" s="7">
        <v>4.6855639097744364</v>
      </c>
      <c r="I7" s="7">
        <v>3.6602238805970151</v>
      </c>
      <c r="J7" s="7">
        <v>6.2352238805970144</v>
      </c>
      <c r="K7" s="7">
        <v>5.5674626865671639</v>
      </c>
    </row>
    <row r="8" spans="1:11" x14ac:dyDescent="0.45">
      <c r="A8" s="9">
        <v>37833</v>
      </c>
      <c r="B8" s="7">
        <v>-2.5120740740740741</v>
      </c>
      <c r="C8" s="7">
        <v>-2.6658208955223879</v>
      </c>
      <c r="D8" s="7">
        <v>-1.3847014925373129</v>
      </c>
      <c r="E8" s="7">
        <v>-1.2265925925925929</v>
      </c>
      <c r="F8" s="7">
        <v>-0.55141791044776156</v>
      </c>
      <c r="G8" s="7">
        <v>0.19926470588235301</v>
      </c>
      <c r="H8" s="7">
        <v>3.3072180451127822</v>
      </c>
      <c r="I8" s="7">
        <v>-2.082462686567164</v>
      </c>
      <c r="J8" s="7">
        <v>3.1882089552238808</v>
      </c>
      <c r="K8" s="7">
        <v>2.4138518518518519</v>
      </c>
    </row>
    <row r="9" spans="1:11" x14ac:dyDescent="0.45">
      <c r="A9" s="9">
        <v>37864</v>
      </c>
      <c r="B9" s="7">
        <v>-11.934814814814819</v>
      </c>
      <c r="C9" s="7">
        <v>-7.8863432835820886</v>
      </c>
      <c r="D9" s="7">
        <v>-3.7527611940298509</v>
      </c>
      <c r="E9" s="7">
        <v>-1.7162222222222221</v>
      </c>
      <c r="F9" s="7">
        <v>1.875149253731343</v>
      </c>
      <c r="G9" s="7">
        <v>2.857794117647058</v>
      </c>
      <c r="H9" s="7">
        <v>-0.65330827067669117</v>
      </c>
      <c r="I9" s="7">
        <v>2.8114179104477608</v>
      </c>
      <c r="J9" s="7">
        <v>5.6410447761194016</v>
      </c>
      <c r="K9" s="7">
        <v>5.5045185185185188</v>
      </c>
    </row>
    <row r="10" spans="1:11" x14ac:dyDescent="0.45">
      <c r="A10" s="9">
        <v>37894</v>
      </c>
      <c r="B10" s="7">
        <v>-3.9107407407407409</v>
      </c>
      <c r="C10" s="7">
        <v>-5.8202985074626872</v>
      </c>
      <c r="D10" s="7">
        <v>-5.8075373134328352</v>
      </c>
      <c r="E10" s="7">
        <v>-4.1551111111111112</v>
      </c>
      <c r="F10" s="7">
        <v>-6.9527611940298506</v>
      </c>
      <c r="G10" s="7">
        <v>-5.2423529411764704</v>
      </c>
      <c r="H10" s="7">
        <v>-6.6660150375939864</v>
      </c>
      <c r="I10" s="7">
        <v>-6.3733582089552234</v>
      </c>
      <c r="J10" s="7">
        <v>-6.4368656716417911</v>
      </c>
      <c r="K10" s="7">
        <v>-5.8614074074074072</v>
      </c>
    </row>
    <row r="11" spans="1:11" x14ac:dyDescent="0.45">
      <c r="A11" s="9">
        <v>37925</v>
      </c>
      <c r="B11" s="7">
        <v>-4.7268888888888894</v>
      </c>
      <c r="C11" s="7">
        <v>-2.2043283582089561</v>
      </c>
      <c r="D11" s="7">
        <v>-1.1459701492537311</v>
      </c>
      <c r="E11" s="7">
        <v>-0.81933333333333336</v>
      </c>
      <c r="F11" s="7">
        <v>0.6677611940298509</v>
      </c>
      <c r="G11" s="7">
        <v>9.683823529411735E-2</v>
      </c>
      <c r="H11" s="7">
        <v>2.8506015037593979</v>
      </c>
      <c r="I11" s="7">
        <v>2.5570895522388062</v>
      </c>
      <c r="J11" s="7">
        <v>2.8959701492537309</v>
      </c>
      <c r="K11" s="7">
        <v>4.1825185185185196</v>
      </c>
    </row>
    <row r="12" spans="1:11" x14ac:dyDescent="0.45">
      <c r="A12" s="9">
        <v>37955</v>
      </c>
      <c r="B12" s="7">
        <v>-3.3489629629629629</v>
      </c>
      <c r="C12" s="7">
        <v>0.84276119402985084</v>
      </c>
      <c r="D12" s="7">
        <v>-0.1248507462686565</v>
      </c>
      <c r="E12" s="7">
        <v>0.94325925925925935</v>
      </c>
      <c r="F12" s="7">
        <v>2.1444776119402991</v>
      </c>
      <c r="G12" s="7">
        <v>2.0539705882352939</v>
      </c>
      <c r="H12" s="7">
        <v>-0.19406015037593999</v>
      </c>
      <c r="I12" s="7">
        <v>1.571641791044776</v>
      </c>
      <c r="J12" s="7">
        <v>1.734925373134329</v>
      </c>
      <c r="K12" s="7">
        <v>9.4444444444444442E-2</v>
      </c>
    </row>
    <row r="13" spans="1:11" x14ac:dyDescent="0.45">
      <c r="A13" s="9">
        <v>37986</v>
      </c>
      <c r="B13" s="7">
        <v>-2.1425185185185192</v>
      </c>
      <c r="C13" s="7">
        <v>-1.1024626865671641</v>
      </c>
      <c r="D13" s="7">
        <v>-1.7752985074626859</v>
      </c>
      <c r="E13" s="7">
        <v>1.9019999999999999</v>
      </c>
      <c r="F13" s="7">
        <v>3.8944029850746258</v>
      </c>
      <c r="G13" s="7">
        <v>1.250073529411764</v>
      </c>
      <c r="H13" s="7">
        <v>1.390300751879699</v>
      </c>
      <c r="I13" s="7">
        <v>3.8248507462686572</v>
      </c>
      <c r="J13" s="7">
        <v>2.4532089552238809</v>
      </c>
      <c r="K13" s="7">
        <v>0.29377777777777769</v>
      </c>
    </row>
    <row r="14" spans="1:11" x14ac:dyDescent="0.45">
      <c r="A14" s="9">
        <v>38017</v>
      </c>
      <c r="B14" s="7">
        <v>-2.2895555555555558</v>
      </c>
      <c r="C14" s="7">
        <v>-3.272388059701492</v>
      </c>
      <c r="D14" s="7">
        <v>-2.3420149253731339</v>
      </c>
      <c r="E14" s="7">
        <v>-3.769703703703704</v>
      </c>
      <c r="F14" s="7">
        <v>-2.4067164179104479</v>
      </c>
      <c r="G14" s="7">
        <v>-1.3995588235294121</v>
      </c>
      <c r="H14" s="7">
        <v>-4.3547368421052637</v>
      </c>
      <c r="I14" s="7">
        <v>0.72634328358208922</v>
      </c>
      <c r="J14" s="7">
        <v>0.10798507462686591</v>
      </c>
      <c r="K14" s="7">
        <v>0.35525925925925911</v>
      </c>
    </row>
    <row r="15" spans="1:11" x14ac:dyDescent="0.45">
      <c r="A15" s="9">
        <v>38046</v>
      </c>
      <c r="B15" s="7">
        <v>-6.1921481481481466</v>
      </c>
      <c r="C15" s="7">
        <v>0.62768656716417925</v>
      </c>
      <c r="D15" s="7">
        <v>-0.27843283582089551</v>
      </c>
      <c r="E15" s="7">
        <v>-0.7156296296296295</v>
      </c>
      <c r="F15" s="7">
        <v>1.909776119402985</v>
      </c>
      <c r="G15" s="7">
        <v>2.4596323529411759</v>
      </c>
      <c r="H15" s="7">
        <v>1.450676691729323</v>
      </c>
      <c r="I15" s="7">
        <v>1.0153731343283581</v>
      </c>
      <c r="J15" s="7">
        <v>1.3388059701492541</v>
      </c>
      <c r="K15" s="7">
        <v>1.0932592592592589</v>
      </c>
    </row>
    <row r="16" spans="1:11" x14ac:dyDescent="0.45">
      <c r="A16" s="9">
        <v>38077</v>
      </c>
      <c r="B16" s="7">
        <v>0.34725925925925988</v>
      </c>
      <c r="C16" s="7">
        <v>0.105</v>
      </c>
      <c r="D16" s="7">
        <v>0.61947761194029849</v>
      </c>
      <c r="E16" s="7">
        <v>1.505851851851852</v>
      </c>
      <c r="F16" s="7">
        <v>0.34567164179104481</v>
      </c>
      <c r="G16" s="7">
        <v>-0.79080882352941195</v>
      </c>
      <c r="H16" s="7">
        <v>-1.0854887218045111</v>
      </c>
      <c r="I16" s="7">
        <v>2.6</v>
      </c>
      <c r="J16" s="7">
        <v>2.482462686567164</v>
      </c>
      <c r="K16" s="7">
        <v>0.91933333333333345</v>
      </c>
    </row>
    <row r="17" spans="1:11" x14ac:dyDescent="0.45">
      <c r="A17" s="9">
        <v>38107</v>
      </c>
      <c r="B17" s="7">
        <v>10.34696296296296</v>
      </c>
      <c r="C17" s="7">
        <v>1.402014925373134</v>
      </c>
      <c r="D17" s="7">
        <v>3.7694776119402991</v>
      </c>
      <c r="E17" s="7">
        <v>4.3875555555555561</v>
      </c>
      <c r="F17" s="7">
        <v>3.61410447761194</v>
      </c>
      <c r="G17" s="7">
        <v>3.703602941176471</v>
      </c>
      <c r="H17" s="7">
        <v>5.3046616541353391</v>
      </c>
      <c r="I17" s="7">
        <v>5.0276865671641806</v>
      </c>
      <c r="J17" s="7">
        <v>4.8472388059701501</v>
      </c>
      <c r="K17" s="7">
        <v>7.0231851851851843</v>
      </c>
    </row>
    <row r="18" spans="1:11" x14ac:dyDescent="0.45">
      <c r="A18" s="9">
        <v>38138</v>
      </c>
      <c r="B18" s="7">
        <v>-5.4042222222222218</v>
      </c>
      <c r="C18" s="7">
        <v>-8.4590298507462673</v>
      </c>
      <c r="D18" s="7">
        <v>-10.034179104477611</v>
      </c>
      <c r="E18" s="7">
        <v>-5.7815555555555553</v>
      </c>
      <c r="F18" s="7">
        <v>-7.1002985074626874</v>
      </c>
      <c r="G18" s="7">
        <v>-8.9658088235294109</v>
      </c>
      <c r="H18" s="7">
        <v>-9.1347368421052639</v>
      </c>
      <c r="I18" s="7">
        <v>-9.1997761194029835</v>
      </c>
      <c r="J18" s="7">
        <v>-9.9576119402985075</v>
      </c>
      <c r="K18" s="7">
        <v>-4.4968148148148153</v>
      </c>
    </row>
    <row r="19" spans="1:11" x14ac:dyDescent="0.45">
      <c r="A19" s="9">
        <v>38168</v>
      </c>
      <c r="B19" s="7">
        <v>-7.273259259259258</v>
      </c>
      <c r="C19" s="7">
        <v>-1.961865671641791</v>
      </c>
      <c r="D19" s="7">
        <v>-4.1814925373134333</v>
      </c>
      <c r="E19" s="7">
        <v>-5.1528888888888886</v>
      </c>
      <c r="F19" s="7">
        <v>-1.9477611940298509</v>
      </c>
      <c r="G19" s="7">
        <v>-0.32470588235294112</v>
      </c>
      <c r="H19" s="7">
        <v>-2.73</v>
      </c>
      <c r="I19" s="7">
        <v>-2.667313432835821</v>
      </c>
      <c r="J19" s="7">
        <v>-3.0783582089552239</v>
      </c>
      <c r="K19" s="7">
        <v>-2.2645925925925932</v>
      </c>
    </row>
    <row r="20" spans="1:11" x14ac:dyDescent="0.45">
      <c r="A20" s="9">
        <v>38199</v>
      </c>
      <c r="B20" s="7">
        <v>-11.050503597122299</v>
      </c>
      <c r="C20" s="7">
        <v>-5.7774100719424464</v>
      </c>
      <c r="D20" s="7">
        <v>-1.270935251798561</v>
      </c>
      <c r="E20" s="7">
        <v>-5.3473913043478261</v>
      </c>
      <c r="F20" s="7">
        <v>-6.1651079136690639</v>
      </c>
      <c r="G20" s="7">
        <v>-5.921007194244603</v>
      </c>
      <c r="H20" s="7">
        <v>-4.3244202898550723</v>
      </c>
      <c r="I20" s="7">
        <v>-5.0407913669064746</v>
      </c>
      <c r="J20" s="7">
        <v>-6.28568345323741</v>
      </c>
      <c r="K20" s="7">
        <v>-6.7363309352517984</v>
      </c>
    </row>
    <row r="21" spans="1:11" x14ac:dyDescent="0.45">
      <c r="A21" s="9">
        <v>38230</v>
      </c>
      <c r="B21" s="7">
        <v>4.9379856115107907</v>
      </c>
      <c r="C21" s="7">
        <v>5.3734532374100716</v>
      </c>
      <c r="D21" s="7">
        <v>5.1775539568345321</v>
      </c>
      <c r="E21" s="7">
        <v>5.70891304347826</v>
      </c>
      <c r="F21" s="7">
        <v>5.1515107913669063</v>
      </c>
      <c r="G21" s="7">
        <v>6.9218705035971233</v>
      </c>
      <c r="H21" s="7">
        <v>6.5704347826086948</v>
      </c>
      <c r="I21" s="7">
        <v>5.1153956834532366</v>
      </c>
      <c r="J21" s="7">
        <v>8.0500000000000007</v>
      </c>
      <c r="K21" s="7">
        <v>8.7825899280575559</v>
      </c>
    </row>
    <row r="22" spans="1:11" x14ac:dyDescent="0.45">
      <c r="A22" s="9">
        <v>38260</v>
      </c>
      <c r="B22" s="7">
        <v>-3.8041726618705041</v>
      </c>
      <c r="C22" s="7">
        <v>-0.7479136690647481</v>
      </c>
      <c r="D22" s="7">
        <v>2.1297122302158278</v>
      </c>
      <c r="E22" s="7">
        <v>3.6484782608695649</v>
      </c>
      <c r="F22" s="7">
        <v>1.443669064748202</v>
      </c>
      <c r="G22" s="7">
        <v>1.598992805755395</v>
      </c>
      <c r="H22" s="7">
        <v>3.6512318840579709</v>
      </c>
      <c r="I22" s="7">
        <v>5.9920863309352512</v>
      </c>
      <c r="J22" s="7">
        <v>2.870000000000001</v>
      </c>
      <c r="K22" s="7">
        <v>3.257697841726618</v>
      </c>
    </row>
    <row r="23" spans="1:11" x14ac:dyDescent="0.45">
      <c r="A23" s="9">
        <v>38291</v>
      </c>
      <c r="B23" s="7">
        <v>-5.1411510791366917</v>
      </c>
      <c r="C23" s="7">
        <v>-3.1269784172661872</v>
      </c>
      <c r="D23" s="7">
        <v>-1.318345323741007</v>
      </c>
      <c r="E23" s="7">
        <v>-2.696884057971014</v>
      </c>
      <c r="F23" s="7">
        <v>-0.1212949640287771</v>
      </c>
      <c r="G23" s="7">
        <v>4.2374100719424393E-2</v>
      </c>
      <c r="H23" s="7">
        <v>1.3097101449275359</v>
      </c>
      <c r="I23" s="7">
        <v>0.1244604316546763</v>
      </c>
      <c r="J23" s="7">
        <v>2.1381294964028772</v>
      </c>
      <c r="K23" s="7">
        <v>3.969856115107913</v>
      </c>
    </row>
    <row r="24" spans="1:11" x14ac:dyDescent="0.45">
      <c r="A24" s="9">
        <v>38321</v>
      </c>
      <c r="B24" s="7">
        <v>4.2728057553956829</v>
      </c>
      <c r="C24" s="7">
        <v>4.4291366906474821</v>
      </c>
      <c r="D24" s="7">
        <v>3.1069784172661872</v>
      </c>
      <c r="E24" s="7">
        <v>8.8298550724637686</v>
      </c>
      <c r="F24" s="7">
        <v>7.2177697841726616</v>
      </c>
      <c r="G24" s="7">
        <v>5.1702877697841734</v>
      </c>
      <c r="H24" s="7">
        <v>6.3280434782608692</v>
      </c>
      <c r="I24" s="7">
        <v>5.7264748201438849</v>
      </c>
      <c r="J24" s="7">
        <v>9.5246762589928053</v>
      </c>
      <c r="K24" s="7">
        <v>8.0560431654676261</v>
      </c>
    </row>
    <row r="25" spans="1:11" x14ac:dyDescent="0.45">
      <c r="A25" s="9">
        <v>38352</v>
      </c>
      <c r="B25" s="7">
        <v>7.0810791366906471</v>
      </c>
      <c r="C25" s="7">
        <v>3.887553956834533</v>
      </c>
      <c r="D25" s="7">
        <v>2.5144604316546761</v>
      </c>
      <c r="E25" s="7">
        <v>2.47463768115942</v>
      </c>
      <c r="F25" s="7">
        <v>3.5325899280575541</v>
      </c>
      <c r="G25" s="7">
        <v>1.302805755395684</v>
      </c>
      <c r="H25" s="7">
        <v>0.56028985507246365</v>
      </c>
      <c r="I25" s="7">
        <v>1.813453237410072</v>
      </c>
      <c r="J25" s="7">
        <v>2.243884892086331</v>
      </c>
      <c r="K25" s="7">
        <v>2.2876258992805751</v>
      </c>
    </row>
    <row r="26" spans="1:11" x14ac:dyDescent="0.45">
      <c r="A26" s="9">
        <v>38383</v>
      </c>
      <c r="B26" s="7">
        <v>42.278561151079138</v>
      </c>
      <c r="C26" s="7">
        <v>32.61489208633094</v>
      </c>
      <c r="D26" s="7">
        <v>21.75553956834532</v>
      </c>
      <c r="E26" s="7">
        <v>25.623478260869561</v>
      </c>
      <c r="F26" s="7">
        <v>20.690719424460429</v>
      </c>
      <c r="G26" s="7">
        <v>17.25503597122302</v>
      </c>
      <c r="H26" s="7">
        <v>20.314130434782609</v>
      </c>
      <c r="I26" s="7">
        <v>17.476618705035971</v>
      </c>
      <c r="J26" s="7">
        <v>26.758561151079139</v>
      </c>
      <c r="K26" s="7">
        <v>29.449424460431651</v>
      </c>
    </row>
    <row r="27" spans="1:11" x14ac:dyDescent="0.45">
      <c r="A27" s="9">
        <v>38411</v>
      </c>
      <c r="B27" s="7">
        <v>2.8629496402877699</v>
      </c>
      <c r="C27" s="7">
        <v>5.1405755395683448</v>
      </c>
      <c r="D27" s="7">
        <v>9.5858273381294961</v>
      </c>
      <c r="E27" s="7">
        <v>12.213115942028979</v>
      </c>
      <c r="F27" s="7">
        <v>15.231798561151081</v>
      </c>
      <c r="G27" s="7">
        <v>17.78079136690647</v>
      </c>
      <c r="H27" s="7">
        <v>16.409057971014491</v>
      </c>
      <c r="I27" s="7">
        <v>14.79956834532374</v>
      </c>
      <c r="J27" s="7">
        <v>19.747338129496399</v>
      </c>
      <c r="K27" s="7">
        <v>12.84870503597122</v>
      </c>
    </row>
    <row r="28" spans="1:11" x14ac:dyDescent="0.45">
      <c r="A28" s="9">
        <v>38442</v>
      </c>
      <c r="B28" s="7">
        <v>-7.8346043165467627</v>
      </c>
      <c r="C28" s="7">
        <v>-7.0939568345323734</v>
      </c>
      <c r="D28" s="7">
        <v>-1.724532374100719</v>
      </c>
      <c r="E28" s="7">
        <v>-3.591376811594202</v>
      </c>
      <c r="F28" s="7">
        <v>-5.5710791366906456</v>
      </c>
      <c r="G28" s="7">
        <v>-5.2341726618705033</v>
      </c>
      <c r="H28" s="7">
        <v>-4.6393478260869569</v>
      </c>
      <c r="I28" s="7">
        <v>-4.3394244604316548</v>
      </c>
      <c r="J28" s="7">
        <v>-2.713741007194244</v>
      </c>
      <c r="K28" s="7">
        <v>-3.3346762589928058</v>
      </c>
    </row>
    <row r="29" spans="1:11" x14ac:dyDescent="0.45">
      <c r="A29" s="9">
        <v>38472</v>
      </c>
      <c r="B29" s="7">
        <v>-2.6424460431654668</v>
      </c>
      <c r="C29" s="7">
        <v>-3.542086330935251</v>
      </c>
      <c r="D29" s="7">
        <v>-1.9958273381294971</v>
      </c>
      <c r="E29" s="7">
        <v>-3.7388405797101449</v>
      </c>
      <c r="F29" s="7">
        <v>-5.4657553956834537</v>
      </c>
      <c r="G29" s="7">
        <v>-4.3751079136690656</v>
      </c>
      <c r="H29" s="7">
        <v>-1.4699275362318831</v>
      </c>
      <c r="I29" s="7">
        <v>-4.7941726618705029</v>
      </c>
      <c r="J29" s="7">
        <v>-4.0684892086330926</v>
      </c>
      <c r="K29" s="7">
        <v>-1.9812949640287769</v>
      </c>
    </row>
    <row r="30" spans="1:11" x14ac:dyDescent="0.45">
      <c r="A30" s="9">
        <v>38503</v>
      </c>
      <c r="B30" s="7">
        <v>15.477338129496401</v>
      </c>
      <c r="C30" s="7">
        <v>14.142805755395679</v>
      </c>
      <c r="D30" s="7">
        <v>9.4193525179856117</v>
      </c>
      <c r="E30" s="7">
        <v>13.58202898550725</v>
      </c>
      <c r="F30" s="7">
        <v>9.8857553956834519</v>
      </c>
      <c r="G30" s="7">
        <v>9.6837410071942447</v>
      </c>
      <c r="H30" s="7">
        <v>5.0111594202898564</v>
      </c>
      <c r="I30" s="7">
        <v>9.0758273381294963</v>
      </c>
      <c r="J30" s="7">
        <v>7.9189208633093529</v>
      </c>
      <c r="K30" s="7">
        <v>7.5835971223021588</v>
      </c>
    </row>
    <row r="31" spans="1:11" x14ac:dyDescent="0.45">
      <c r="A31" s="9">
        <v>38533</v>
      </c>
      <c r="B31" s="7">
        <v>10.22654676258993</v>
      </c>
      <c r="C31" s="7">
        <v>10.69280575539568</v>
      </c>
      <c r="D31" s="7">
        <v>8.6535971223021608</v>
      </c>
      <c r="E31" s="7">
        <v>11.45891304347826</v>
      </c>
      <c r="F31" s="7">
        <v>11.429712230215831</v>
      </c>
      <c r="G31" s="7">
        <v>11.98568345323741</v>
      </c>
      <c r="H31" s="7">
        <v>9.0273913043478267</v>
      </c>
      <c r="I31" s="7">
        <v>9.5963309352517978</v>
      </c>
      <c r="J31" s="7">
        <v>10.180935251798561</v>
      </c>
      <c r="K31" s="7">
        <v>9.2312949640287769</v>
      </c>
    </row>
    <row r="32" spans="1:11" x14ac:dyDescent="0.45">
      <c r="A32" s="9">
        <v>38564</v>
      </c>
      <c r="B32" s="7">
        <v>21.031448275862068</v>
      </c>
      <c r="C32" s="7">
        <v>14.53551724137931</v>
      </c>
      <c r="D32" s="7">
        <v>18.71402777777778</v>
      </c>
      <c r="E32" s="7">
        <v>10.252689655172411</v>
      </c>
      <c r="F32" s="7">
        <v>12.31751724137931</v>
      </c>
      <c r="G32" s="7">
        <v>11.87793103448276</v>
      </c>
      <c r="H32" s="7">
        <v>12.40583333333333</v>
      </c>
      <c r="I32" s="7">
        <v>10.38055555555556</v>
      </c>
      <c r="J32" s="7">
        <v>9.7108275862068982</v>
      </c>
      <c r="K32" s="7">
        <v>12.51903448275862</v>
      </c>
    </row>
    <row r="33" spans="1:11" x14ac:dyDescent="0.45">
      <c r="A33" s="9">
        <v>38595</v>
      </c>
      <c r="B33" s="7">
        <v>-10.7091724137931</v>
      </c>
      <c r="C33" s="7">
        <v>-10.297241379310339</v>
      </c>
      <c r="D33" s="7">
        <v>-7.6056249999999999</v>
      </c>
      <c r="E33" s="7">
        <v>-6.8569655172413784</v>
      </c>
      <c r="F33" s="7">
        <v>-5.5964137931034488</v>
      </c>
      <c r="G33" s="7">
        <v>-4.5481379310344829</v>
      </c>
      <c r="H33" s="7">
        <v>-4.4359722222222224</v>
      </c>
      <c r="I33" s="7">
        <v>-4.8867361111111114</v>
      </c>
      <c r="J33" s="7">
        <v>-2.8280689655172422</v>
      </c>
      <c r="K33" s="7">
        <v>0.28165517241379301</v>
      </c>
    </row>
    <row r="34" spans="1:11" x14ac:dyDescent="0.45">
      <c r="A34" s="9">
        <v>38625</v>
      </c>
      <c r="B34" s="7">
        <v>7.9863448275862066</v>
      </c>
      <c r="C34" s="7">
        <v>12.15468965517241</v>
      </c>
      <c r="D34" s="7">
        <v>13.55263888888889</v>
      </c>
      <c r="E34" s="7">
        <v>14.688620689655171</v>
      </c>
      <c r="F34" s="7">
        <v>12.76931034482759</v>
      </c>
      <c r="G34" s="7">
        <v>17.09255172413793</v>
      </c>
      <c r="H34" s="7">
        <v>16.532013888888891</v>
      </c>
      <c r="I34" s="7">
        <v>14.347569444444449</v>
      </c>
      <c r="J34" s="7">
        <v>12.62213793103448</v>
      </c>
      <c r="K34" s="7">
        <v>10.311379310344829</v>
      </c>
    </row>
    <row r="35" spans="1:11" x14ac:dyDescent="0.45">
      <c r="A35" s="9">
        <v>38656</v>
      </c>
      <c r="B35" s="7">
        <v>9.3535862068965514</v>
      </c>
      <c r="C35" s="7">
        <v>14.90813793103449</v>
      </c>
      <c r="D35" s="7">
        <v>12.199027777777779</v>
      </c>
      <c r="E35" s="7">
        <v>6.243655172413793</v>
      </c>
      <c r="F35" s="7">
        <v>5.748413793103448</v>
      </c>
      <c r="G35" s="7">
        <v>4.939172413793103</v>
      </c>
      <c r="H35" s="7">
        <v>6.2472222222222218</v>
      </c>
      <c r="I35" s="7">
        <v>5.5305555555555559</v>
      </c>
      <c r="J35" s="7">
        <v>3.644137931034483</v>
      </c>
      <c r="K35" s="7">
        <v>6.0672413793103441</v>
      </c>
    </row>
    <row r="36" spans="1:11" x14ac:dyDescent="0.45">
      <c r="A36" s="9">
        <v>38686</v>
      </c>
      <c r="B36" s="7">
        <v>17.136482758620691</v>
      </c>
      <c r="C36" s="7">
        <v>21.979517241379309</v>
      </c>
      <c r="D36" s="7">
        <v>17.897638888888888</v>
      </c>
      <c r="E36" s="7">
        <v>20.557241379310341</v>
      </c>
      <c r="F36" s="7">
        <v>16.693999999999999</v>
      </c>
      <c r="G36" s="7">
        <v>13.91406896551724</v>
      </c>
      <c r="H36" s="7">
        <v>18.53104166666667</v>
      </c>
      <c r="I36" s="7">
        <v>18.098749999999999</v>
      </c>
      <c r="J36" s="7">
        <v>17.737310344827581</v>
      </c>
      <c r="K36" s="7">
        <v>14.89372413793104</v>
      </c>
    </row>
    <row r="37" spans="1:11" x14ac:dyDescent="0.45">
      <c r="A37" s="9">
        <v>38717</v>
      </c>
      <c r="B37" s="7">
        <v>3.0757931034482762</v>
      </c>
      <c r="C37" s="7">
        <v>6.4735862068965524</v>
      </c>
      <c r="D37" s="7">
        <v>0.74416666666666698</v>
      </c>
      <c r="E37" s="7">
        <v>1.146758620689655</v>
      </c>
      <c r="F37" s="7">
        <v>1.331862068965517</v>
      </c>
      <c r="G37" s="7">
        <v>-3.169103448275862</v>
      </c>
      <c r="H37" s="7">
        <v>-3.252708333333334</v>
      </c>
      <c r="I37" s="7">
        <v>-1.151388888888889</v>
      </c>
      <c r="J37" s="7">
        <v>0.3136551724137932</v>
      </c>
      <c r="K37" s="7">
        <v>-0.582758620689655</v>
      </c>
    </row>
    <row r="38" spans="1:11" x14ac:dyDescent="0.45">
      <c r="A38" s="9">
        <v>38748</v>
      </c>
      <c r="B38" s="7">
        <v>1.714689655172414</v>
      </c>
      <c r="C38" s="7">
        <v>0.97220689655172354</v>
      </c>
      <c r="D38" s="7">
        <v>2.2891666666666661</v>
      </c>
      <c r="E38" s="7">
        <v>-1.8107586206896551</v>
      </c>
      <c r="F38" s="7">
        <v>-3.3640000000000012</v>
      </c>
      <c r="G38" s="7">
        <v>-4.1409655172413791</v>
      </c>
      <c r="H38" s="7">
        <v>-3.4063194444444438</v>
      </c>
      <c r="I38" s="7">
        <v>-2.7349999999999999</v>
      </c>
      <c r="J38" s="7">
        <v>-1.9356551724137929</v>
      </c>
      <c r="K38" s="7">
        <v>-1.41696551724138</v>
      </c>
    </row>
    <row r="39" spans="1:11" x14ac:dyDescent="0.45">
      <c r="A39" s="9">
        <v>38776</v>
      </c>
      <c r="B39" s="7">
        <v>3.139586206896551</v>
      </c>
      <c r="C39" s="7">
        <v>1.6592413793103451</v>
      </c>
      <c r="D39" s="7">
        <v>-1.423402777777778</v>
      </c>
      <c r="E39" s="7">
        <v>0.99393103448275888</v>
      </c>
      <c r="F39" s="7">
        <v>-0.59627586206896555</v>
      </c>
      <c r="G39" s="7">
        <v>0.61310344827586216</v>
      </c>
      <c r="H39" s="7">
        <v>-1.3618749999999999</v>
      </c>
      <c r="I39" s="7">
        <v>-0.59486111111111106</v>
      </c>
      <c r="J39" s="7">
        <v>-1.223655172413793</v>
      </c>
      <c r="K39" s="7">
        <v>0.41365517241379313</v>
      </c>
    </row>
    <row r="40" spans="1:11" x14ac:dyDescent="0.45">
      <c r="A40" s="9">
        <v>38807</v>
      </c>
      <c r="B40" s="7">
        <v>7.6275862068965333E-2</v>
      </c>
      <c r="C40" s="7">
        <v>1.408068965517242</v>
      </c>
      <c r="D40" s="7">
        <v>-1.521041666666666</v>
      </c>
      <c r="E40" s="7">
        <v>-0.98365517241379341</v>
      </c>
      <c r="F40" s="7">
        <v>-1.708413793103448</v>
      </c>
      <c r="G40" s="7">
        <v>2.9068275862068971</v>
      </c>
      <c r="H40" s="7">
        <v>-0.99986111111111109</v>
      </c>
      <c r="I40" s="7">
        <v>-0.60090277777777767</v>
      </c>
      <c r="J40" s="7">
        <v>-0.4918620689655176</v>
      </c>
      <c r="K40" s="7">
        <v>0.45675862068965511</v>
      </c>
    </row>
    <row r="41" spans="1:11" x14ac:dyDescent="0.45">
      <c r="A41" s="9">
        <v>38837</v>
      </c>
      <c r="B41" s="7">
        <v>5.209862068965518</v>
      </c>
      <c r="C41" s="7">
        <v>1.654344827586206</v>
      </c>
      <c r="D41" s="7">
        <v>2.665624999999999</v>
      </c>
      <c r="E41" s="7">
        <v>2.2207586206896548</v>
      </c>
      <c r="F41" s="7">
        <v>4.8751724137931038</v>
      </c>
      <c r="G41" s="7">
        <v>2.6228965517241378</v>
      </c>
      <c r="H41" s="7">
        <v>4.6005555555555553</v>
      </c>
      <c r="I41" s="7">
        <v>4.0174305555555554</v>
      </c>
      <c r="J41" s="7">
        <v>5.3970344827586203</v>
      </c>
      <c r="K41" s="7">
        <v>7.6002758620689654</v>
      </c>
    </row>
    <row r="42" spans="1:11" x14ac:dyDescent="0.45">
      <c r="A42" s="9">
        <v>38868</v>
      </c>
      <c r="B42" s="7">
        <v>-7.8092413793103459</v>
      </c>
      <c r="C42" s="7">
        <v>-8.6512413793103438</v>
      </c>
      <c r="D42" s="7">
        <v>-9.9750000000000014</v>
      </c>
      <c r="E42" s="7">
        <v>-7.6389655172413802</v>
      </c>
      <c r="F42" s="7">
        <v>-8.1996551724137934</v>
      </c>
      <c r="G42" s="7">
        <v>-7.9233103448275868</v>
      </c>
      <c r="H42" s="7">
        <v>-6.4686805555555553</v>
      </c>
      <c r="I42" s="7">
        <v>-7.4849305555555548</v>
      </c>
      <c r="J42" s="7">
        <v>-7.6822068965517243</v>
      </c>
      <c r="K42" s="7">
        <v>-5.849241379310345</v>
      </c>
    </row>
    <row r="43" spans="1:11" x14ac:dyDescent="0.45">
      <c r="A43" s="9">
        <v>38898</v>
      </c>
      <c r="B43" s="7">
        <v>-7.4119310344827589</v>
      </c>
      <c r="C43" s="7">
        <v>-7.205172413793103</v>
      </c>
      <c r="D43" s="7">
        <v>-2.704444444444444</v>
      </c>
      <c r="E43" s="7">
        <v>-6.4123448275862067</v>
      </c>
      <c r="F43" s="7">
        <v>-3.063172413793104</v>
      </c>
      <c r="G43" s="7">
        <v>-4.54</v>
      </c>
      <c r="H43" s="7">
        <v>-5.7398611111111109</v>
      </c>
      <c r="I43" s="7">
        <v>-5.2384722222222218</v>
      </c>
      <c r="J43" s="7">
        <v>-5.2494482758620684</v>
      </c>
      <c r="K43" s="7">
        <v>-3.5949655172413788</v>
      </c>
    </row>
    <row r="44" spans="1:11" x14ac:dyDescent="0.45">
      <c r="A44" s="9">
        <v>38929</v>
      </c>
      <c r="B44" s="7">
        <v>-7.4071333333333333</v>
      </c>
      <c r="C44" s="7">
        <v>-5.0251333333333328</v>
      </c>
      <c r="D44" s="7">
        <v>-3.0911409395973148</v>
      </c>
      <c r="E44" s="7">
        <v>-4.3108000000000004</v>
      </c>
      <c r="F44" s="7">
        <v>-3.1322000000000001</v>
      </c>
      <c r="G44" s="7">
        <v>-1.8513999999999999</v>
      </c>
      <c r="H44" s="7">
        <v>-2.8655033557046981</v>
      </c>
      <c r="I44" s="7">
        <v>-1.0674496644295299</v>
      </c>
      <c r="J44" s="7">
        <v>0.26093333333333318</v>
      </c>
      <c r="K44" s="7">
        <v>-0.25493333333333318</v>
      </c>
    </row>
    <row r="45" spans="1:11" x14ac:dyDescent="0.45">
      <c r="A45" s="9">
        <v>38960</v>
      </c>
      <c r="B45" s="7">
        <v>-3.503200000000001</v>
      </c>
      <c r="C45" s="7">
        <v>2.1881333333333339</v>
      </c>
      <c r="D45" s="7">
        <v>5.0951006711409397</v>
      </c>
      <c r="E45" s="7">
        <v>6.1810666666666654</v>
      </c>
      <c r="F45" s="7">
        <v>7.4785333333333313</v>
      </c>
      <c r="G45" s="7">
        <v>2.9673333333333329</v>
      </c>
      <c r="H45" s="7">
        <v>5.4128187919463091</v>
      </c>
      <c r="I45" s="7">
        <v>5.1275838926174497</v>
      </c>
      <c r="J45" s="7">
        <v>5.1850666666666667</v>
      </c>
      <c r="K45" s="7">
        <v>5.8670666666666662</v>
      </c>
    </row>
    <row r="46" spans="1:11" x14ac:dyDescent="0.45">
      <c r="A46" s="9">
        <v>38990</v>
      </c>
      <c r="B46" s="7">
        <v>17.463133333333339</v>
      </c>
      <c r="C46" s="7">
        <v>4.5228666666666673</v>
      </c>
      <c r="D46" s="7">
        <v>4.7574496644295294</v>
      </c>
      <c r="E46" s="7">
        <v>4.8990666666666662</v>
      </c>
      <c r="F46" s="7">
        <v>4.3587999999999996</v>
      </c>
      <c r="G46" s="7">
        <v>4.5666666666666664</v>
      </c>
      <c r="H46" s="7">
        <v>2.9476510067114088</v>
      </c>
      <c r="I46" s="7">
        <v>4.4042953020134217</v>
      </c>
      <c r="J46" s="7">
        <v>4.5907333333333344</v>
      </c>
      <c r="K46" s="7">
        <v>4.8158666666666674</v>
      </c>
    </row>
    <row r="47" spans="1:11" x14ac:dyDescent="0.45">
      <c r="A47" s="9">
        <v>39021</v>
      </c>
      <c r="B47" s="7">
        <v>-6.9746000000000006</v>
      </c>
      <c r="C47" s="7">
        <v>-2.1055333333333328</v>
      </c>
      <c r="D47" s="7">
        <v>-2.628389261744966</v>
      </c>
      <c r="E47" s="7">
        <v>0.86086666666666678</v>
      </c>
      <c r="F47" s="7">
        <v>-0.1719333333333333</v>
      </c>
      <c r="G47" s="7">
        <v>-0.59113333333333329</v>
      </c>
      <c r="H47" s="7">
        <v>-0.81342281879194633</v>
      </c>
      <c r="I47" s="7">
        <v>0.1014093959731545</v>
      </c>
      <c r="J47" s="7">
        <v>2.0601333333333329</v>
      </c>
      <c r="K47" s="7">
        <v>0.52220000000000022</v>
      </c>
    </row>
    <row r="48" spans="1:11" x14ac:dyDescent="0.45">
      <c r="A48" s="9">
        <v>39051</v>
      </c>
      <c r="B48" s="7">
        <v>2.5992666666666668</v>
      </c>
      <c r="C48" s="7">
        <v>7.899866666666667</v>
      </c>
      <c r="D48" s="7">
        <v>5.3041610738255027</v>
      </c>
      <c r="E48" s="7">
        <v>7.5365333333333338</v>
      </c>
      <c r="F48" s="7">
        <v>11.206533333333329</v>
      </c>
      <c r="G48" s="7">
        <v>7.9676666666666653</v>
      </c>
      <c r="H48" s="7">
        <v>9.7459731543624173</v>
      </c>
      <c r="I48" s="7">
        <v>6.2989261744966436</v>
      </c>
      <c r="J48" s="7">
        <v>7.9103999999999992</v>
      </c>
      <c r="K48" s="7">
        <v>8.370866666666668</v>
      </c>
    </row>
    <row r="49" spans="1:11" x14ac:dyDescent="0.45">
      <c r="A49" s="9">
        <v>39082</v>
      </c>
      <c r="B49" s="7">
        <v>-10.67106666666667</v>
      </c>
      <c r="C49" s="7">
        <v>-3.1333333333333329</v>
      </c>
      <c r="D49" s="7">
        <v>-1.0134899328859059</v>
      </c>
      <c r="E49" s="7">
        <v>-0.71146666666666647</v>
      </c>
      <c r="F49" s="7">
        <v>-0.60713333333333319</v>
      </c>
      <c r="G49" s="7">
        <v>-2.3464</v>
      </c>
      <c r="H49" s="7">
        <v>-2.7532214765100669</v>
      </c>
      <c r="I49" s="7">
        <v>-1.5938926174496639</v>
      </c>
      <c r="J49" s="7">
        <v>-2.710666666666667</v>
      </c>
      <c r="K49" s="7">
        <v>0.77266666666666695</v>
      </c>
    </row>
    <row r="50" spans="1:11" x14ac:dyDescent="0.45">
      <c r="A50" s="9">
        <v>39113</v>
      </c>
      <c r="B50" s="7">
        <v>-0.2308666666666668</v>
      </c>
      <c r="C50" s="7">
        <v>1.1088</v>
      </c>
      <c r="D50" s="7">
        <v>1.258523489932885</v>
      </c>
      <c r="E50" s="7">
        <v>-0.80533333333333301</v>
      </c>
      <c r="F50" s="7">
        <v>-3.6922666666666668</v>
      </c>
      <c r="G50" s="7">
        <v>-2.6432000000000002</v>
      </c>
      <c r="H50" s="7">
        <v>-5.1952348993288586</v>
      </c>
      <c r="I50" s="7">
        <v>-3.8145637583892622</v>
      </c>
      <c r="J50" s="7">
        <v>-3.488999999999999</v>
      </c>
      <c r="K50" s="7">
        <v>-3.9630666666666672</v>
      </c>
    </row>
    <row r="51" spans="1:11" x14ac:dyDescent="0.45">
      <c r="A51" s="9">
        <v>39141</v>
      </c>
      <c r="B51" s="7">
        <v>-0.48766666666666669</v>
      </c>
      <c r="C51" s="7">
        <v>6.0739333333333336</v>
      </c>
      <c r="D51" s="7">
        <v>6.3618120805369127</v>
      </c>
      <c r="E51" s="7">
        <v>3.202199999999999</v>
      </c>
      <c r="F51" s="7">
        <v>6.3103999999999996</v>
      </c>
      <c r="G51" s="7">
        <v>4.7092000000000001</v>
      </c>
      <c r="H51" s="7">
        <v>5.8269798657718122</v>
      </c>
      <c r="I51" s="7">
        <v>3.2732214765100669</v>
      </c>
      <c r="J51" s="7">
        <v>5.9399333333333333</v>
      </c>
      <c r="K51" s="7">
        <v>6.7684666666666669</v>
      </c>
    </row>
    <row r="52" spans="1:11" x14ac:dyDescent="0.45">
      <c r="A52" s="9">
        <v>39172</v>
      </c>
      <c r="B52" s="7">
        <v>12.076266666666671</v>
      </c>
      <c r="C52" s="7">
        <v>9.0739999999999998</v>
      </c>
      <c r="D52" s="7">
        <v>8.2669798657718125</v>
      </c>
      <c r="E52" s="7">
        <v>7.650333333333335</v>
      </c>
      <c r="F52" s="7">
        <v>10.39533333333333</v>
      </c>
      <c r="G52" s="7">
        <v>9.5742666666666665</v>
      </c>
      <c r="H52" s="7">
        <v>9.2160402684563749</v>
      </c>
      <c r="I52" s="7">
        <v>8.6142953020134208</v>
      </c>
      <c r="J52" s="7">
        <v>11.21826666666667</v>
      </c>
      <c r="K52" s="7">
        <v>10.345000000000001</v>
      </c>
    </row>
    <row r="53" spans="1:11" x14ac:dyDescent="0.45">
      <c r="A53" s="9">
        <v>39202</v>
      </c>
      <c r="B53" s="7">
        <v>5.5378000000000007</v>
      </c>
      <c r="C53" s="7">
        <v>2.079533333333333</v>
      </c>
      <c r="D53" s="7">
        <v>3.4972483221476511</v>
      </c>
      <c r="E53" s="7">
        <v>5.2539999999999996</v>
      </c>
      <c r="F53" s="7">
        <v>8.2950666666666688</v>
      </c>
      <c r="G53" s="7">
        <v>7.8449333333333318</v>
      </c>
      <c r="H53" s="7">
        <v>9.8867114093959731</v>
      </c>
      <c r="I53" s="7">
        <v>9.4589261744966429</v>
      </c>
      <c r="J53" s="7">
        <v>7.2161333333333344</v>
      </c>
      <c r="K53" s="7">
        <v>9.2351333333333336</v>
      </c>
    </row>
    <row r="54" spans="1:11" x14ac:dyDescent="0.45">
      <c r="A54" s="9">
        <v>39233</v>
      </c>
      <c r="B54" s="7">
        <v>7.3913999999999991</v>
      </c>
      <c r="C54" s="7">
        <v>8.4564000000000004</v>
      </c>
      <c r="D54" s="7">
        <v>8.1825503355704701</v>
      </c>
      <c r="E54" s="7">
        <v>10.325799999999999</v>
      </c>
      <c r="F54" s="7">
        <v>13.13233333333333</v>
      </c>
      <c r="G54" s="7">
        <v>16.85593333333334</v>
      </c>
      <c r="H54" s="7">
        <v>16.10422818791946</v>
      </c>
      <c r="I54" s="7">
        <v>11.09026845637584</v>
      </c>
      <c r="J54" s="7">
        <v>16.54246666666667</v>
      </c>
      <c r="K54" s="7">
        <v>15.826599999999999</v>
      </c>
    </row>
    <row r="55" spans="1:11" x14ac:dyDescent="0.45">
      <c r="A55" s="9">
        <v>39263</v>
      </c>
      <c r="B55" s="7">
        <v>1.7882</v>
      </c>
      <c r="C55" s="7">
        <v>1.705666666666666</v>
      </c>
      <c r="D55" s="7">
        <v>4.6840268456375833</v>
      </c>
      <c r="E55" s="7">
        <v>3.163066666666666</v>
      </c>
      <c r="F55" s="7">
        <v>3.042666666666666</v>
      </c>
      <c r="G55" s="7">
        <v>2.9597333333333329</v>
      </c>
      <c r="H55" s="7">
        <v>4.3428187919463088</v>
      </c>
      <c r="I55" s="7">
        <v>5.4611409395973158</v>
      </c>
      <c r="J55" s="7">
        <v>5.2500666666666662</v>
      </c>
      <c r="K55" s="7">
        <v>5.7571999999999992</v>
      </c>
    </row>
    <row r="56" spans="1:11" x14ac:dyDescent="0.45">
      <c r="A56" s="9">
        <v>39294</v>
      </c>
      <c r="B56" s="7">
        <v>1.686903225806452</v>
      </c>
      <c r="C56" s="7">
        <v>1.6514935064935059</v>
      </c>
      <c r="D56" s="7">
        <v>6.850256410256411</v>
      </c>
      <c r="E56" s="7">
        <v>3.2888157894736838</v>
      </c>
      <c r="F56" s="7">
        <v>6.9837419354838728</v>
      </c>
      <c r="G56" s="7">
        <v>8.9064102564102576</v>
      </c>
      <c r="H56" s="7">
        <v>8.6731578947368426</v>
      </c>
      <c r="I56" s="7">
        <v>7.8229220779220778</v>
      </c>
      <c r="J56" s="7">
        <v>10.309675324675331</v>
      </c>
      <c r="K56" s="7">
        <v>10.01548387096774</v>
      </c>
    </row>
    <row r="57" spans="1:11" x14ac:dyDescent="0.45">
      <c r="A57" s="9">
        <v>39325</v>
      </c>
      <c r="B57" s="7">
        <v>-5.0880645161290321</v>
      </c>
      <c r="C57" s="7">
        <v>-4.7020779220779234</v>
      </c>
      <c r="D57" s="7">
        <v>-0.89865384615384614</v>
      </c>
      <c r="E57" s="7">
        <v>0.95796052631578876</v>
      </c>
      <c r="F57" s="7">
        <v>-3.382451612903226</v>
      </c>
      <c r="G57" s="7">
        <v>-3.6493589743589738</v>
      </c>
      <c r="H57" s="7">
        <v>-2.6822368421052629</v>
      </c>
      <c r="I57" s="7">
        <v>-4.7307792207792216</v>
      </c>
      <c r="J57" s="7">
        <v>3.9633116883116881</v>
      </c>
      <c r="K57" s="7">
        <v>-0.99380645161290337</v>
      </c>
    </row>
    <row r="58" spans="1:11" x14ac:dyDescent="0.45">
      <c r="A58" s="9">
        <v>39355</v>
      </c>
      <c r="B58" s="7">
        <v>-4.6975483870967736</v>
      </c>
      <c r="C58" s="7">
        <v>-2.82012987012987</v>
      </c>
      <c r="D58" s="7">
        <v>0.40237179487179492</v>
      </c>
      <c r="E58" s="7">
        <v>0.65671052631578986</v>
      </c>
      <c r="F58" s="7">
        <v>1.5535483870967739</v>
      </c>
      <c r="G58" s="7">
        <v>1.5707051282051281</v>
      </c>
      <c r="H58" s="7">
        <v>-0.79782894736842092</v>
      </c>
      <c r="I58" s="7">
        <v>1.255194805194805</v>
      </c>
      <c r="J58" s="7">
        <v>3.342922077922077</v>
      </c>
      <c r="K58" s="7">
        <v>3.330645161290323</v>
      </c>
    </row>
    <row r="59" spans="1:11" x14ac:dyDescent="0.45">
      <c r="A59" s="9">
        <v>39386</v>
      </c>
      <c r="B59" s="7">
        <v>-6.0770322580645164</v>
      </c>
      <c r="C59" s="7">
        <v>-6.9447402597402581</v>
      </c>
      <c r="D59" s="7">
        <v>-6.5710897435897442</v>
      </c>
      <c r="E59" s="7">
        <v>-5.672960526315789</v>
      </c>
      <c r="F59" s="7">
        <v>-4.3087741935483868</v>
      </c>
      <c r="G59" s="7">
        <v>-5.6117948717948716</v>
      </c>
      <c r="H59" s="7">
        <v>-5.6569736842105263</v>
      </c>
      <c r="I59" s="7">
        <v>-3.8838311688311702</v>
      </c>
      <c r="J59" s="7">
        <v>-3.201623376623377</v>
      </c>
      <c r="K59" s="7">
        <v>-0.45277419354838722</v>
      </c>
    </row>
    <row r="60" spans="1:11" x14ac:dyDescent="0.45">
      <c r="A60" s="9">
        <v>39416</v>
      </c>
      <c r="B60" s="7">
        <v>-7.006387096774195</v>
      </c>
      <c r="C60" s="7">
        <v>-8.2382467532467523</v>
      </c>
      <c r="D60" s="7">
        <v>-7.0314743589743598</v>
      </c>
      <c r="E60" s="7">
        <v>-6.2167105263157891</v>
      </c>
      <c r="F60" s="7">
        <v>-6.8922580645161284</v>
      </c>
      <c r="G60" s="7">
        <v>-5.1324358974358981</v>
      </c>
      <c r="H60" s="7">
        <v>-6.7293421052631581</v>
      </c>
      <c r="I60" s="7">
        <v>-7.12948051948052</v>
      </c>
      <c r="J60" s="7">
        <v>-7.2256493506493502</v>
      </c>
      <c r="K60" s="7">
        <v>-7.6631612903225816</v>
      </c>
    </row>
    <row r="61" spans="1:11" x14ac:dyDescent="0.45">
      <c r="A61" s="9">
        <v>39447</v>
      </c>
      <c r="B61" s="7">
        <v>-9.3776774193548391</v>
      </c>
      <c r="C61" s="7">
        <v>-1.297662337662338</v>
      </c>
      <c r="D61" s="7">
        <v>-1.75974358974359</v>
      </c>
      <c r="E61" s="7">
        <v>0.72105263157894728</v>
      </c>
      <c r="F61" s="7">
        <v>0.52419354838709675</v>
      </c>
      <c r="G61" s="7">
        <v>-1.7092948717948719</v>
      </c>
      <c r="H61" s="7">
        <v>0.43144736842105258</v>
      </c>
      <c r="I61" s="7">
        <v>-1.114220779220779</v>
      </c>
      <c r="J61" s="7">
        <v>-0.16928571428571421</v>
      </c>
      <c r="K61" s="7">
        <v>-1.466064516129032</v>
      </c>
    </row>
    <row r="62" spans="1:11" x14ac:dyDescent="0.45">
      <c r="A62" s="9">
        <v>39478</v>
      </c>
      <c r="B62" s="7">
        <v>-11.99535483870968</v>
      </c>
      <c r="C62" s="7">
        <v>-9.3190909090909084</v>
      </c>
      <c r="D62" s="7">
        <v>-7.9563461538461544</v>
      </c>
      <c r="E62" s="7">
        <v>-8.5793421052631569</v>
      </c>
      <c r="F62" s="7">
        <v>-12.00367741935484</v>
      </c>
      <c r="G62" s="7">
        <v>-6.943653846153846</v>
      </c>
      <c r="H62" s="7">
        <v>-9.1218421052631573</v>
      </c>
      <c r="I62" s="7">
        <v>-9.589025974025974</v>
      </c>
      <c r="J62" s="7">
        <v>-7.4999350649350669</v>
      </c>
      <c r="K62" s="7">
        <v>-8.9233548387096775</v>
      </c>
    </row>
    <row r="63" spans="1:11" x14ac:dyDescent="0.45">
      <c r="A63" s="9">
        <v>39507</v>
      </c>
      <c r="B63" s="7">
        <v>5.6792903225806466</v>
      </c>
      <c r="C63" s="7">
        <v>4.9007142857142858</v>
      </c>
      <c r="D63" s="7">
        <v>7.4001923076923068</v>
      </c>
      <c r="E63" s="7">
        <v>5.9849342105263164</v>
      </c>
      <c r="F63" s="7">
        <v>8.7439354838709669</v>
      </c>
      <c r="G63" s="7">
        <v>7.3525641025641022</v>
      </c>
      <c r="H63" s="7">
        <v>6.5961184210526316</v>
      </c>
      <c r="I63" s="7">
        <v>7.754935064935065</v>
      </c>
      <c r="J63" s="7">
        <v>7.3305194805194809</v>
      </c>
      <c r="K63" s="7">
        <v>14.60393548387097</v>
      </c>
    </row>
    <row r="64" spans="1:11" x14ac:dyDescent="0.45">
      <c r="A64" s="9">
        <v>39538</v>
      </c>
      <c r="B64" s="7">
        <v>-8.1930322580645161</v>
      </c>
      <c r="C64" s="7">
        <v>-2.5696103896103901</v>
      </c>
      <c r="D64" s="7">
        <v>-3.917628205128207</v>
      </c>
      <c r="E64" s="7">
        <v>-2.9334868421052631</v>
      </c>
      <c r="F64" s="7">
        <v>-2.3043870967741928</v>
      </c>
      <c r="G64" s="7">
        <v>-3.1788461538461541</v>
      </c>
      <c r="H64" s="7">
        <v>-2.5933552631578949</v>
      </c>
      <c r="I64" s="7">
        <v>-2.2250000000000001</v>
      </c>
      <c r="J64" s="7">
        <v>-2.4866233766233758</v>
      </c>
      <c r="K64" s="7">
        <v>-1.719741935483871</v>
      </c>
    </row>
    <row r="65" spans="1:11" x14ac:dyDescent="0.45">
      <c r="A65" s="9">
        <v>39568</v>
      </c>
      <c r="B65" s="7">
        <v>-1.4205161290322581</v>
      </c>
      <c r="C65" s="7">
        <v>-2.7890259740259742</v>
      </c>
      <c r="D65" s="7">
        <v>0.6114743589743592</v>
      </c>
      <c r="E65" s="7">
        <v>2.3423684210526319</v>
      </c>
      <c r="F65" s="7">
        <v>1.9083225806451609</v>
      </c>
      <c r="G65" s="7">
        <v>2.6381410256410258</v>
      </c>
      <c r="H65" s="7">
        <v>3.8200657894736838</v>
      </c>
      <c r="I65" s="7">
        <v>4.4724675324675323</v>
      </c>
      <c r="J65" s="7">
        <v>4.5283116883116881</v>
      </c>
      <c r="K65" s="7">
        <v>6.7242580645161301</v>
      </c>
    </row>
    <row r="66" spans="1:11" x14ac:dyDescent="0.45">
      <c r="A66" s="9">
        <v>39599</v>
      </c>
      <c r="B66" s="7">
        <v>-1.2869032258064519</v>
      </c>
      <c r="C66" s="7">
        <v>0.68415584415584385</v>
      </c>
      <c r="D66" s="7">
        <v>-5.1217948717948963E-2</v>
      </c>
      <c r="E66" s="7">
        <v>0.1011842105263157</v>
      </c>
      <c r="F66" s="7">
        <v>-0.25032258064516122</v>
      </c>
      <c r="G66" s="7">
        <v>0.85179487179487157</v>
      </c>
      <c r="H66" s="7">
        <v>2.8517763157894729</v>
      </c>
      <c r="I66" s="7">
        <v>4.3572077922077934</v>
      </c>
      <c r="J66" s="7">
        <v>4.0523376623376617</v>
      </c>
      <c r="K66" s="7">
        <v>6.0652258064516129</v>
      </c>
    </row>
    <row r="67" spans="1:11" x14ac:dyDescent="0.45">
      <c r="A67" s="9">
        <v>39629</v>
      </c>
      <c r="B67" s="7">
        <v>-7.1788387096774207</v>
      </c>
      <c r="C67" s="7">
        <v>-8.3516883116883118</v>
      </c>
      <c r="D67" s="7">
        <v>-4.6353205128205133</v>
      </c>
      <c r="E67" s="7">
        <v>-2.4515131578947371</v>
      </c>
      <c r="F67" s="7">
        <v>-5.9773548387096778</v>
      </c>
      <c r="G67" s="7">
        <v>-5.2134615384615381</v>
      </c>
      <c r="H67" s="7">
        <v>-4.2193421052631583</v>
      </c>
      <c r="I67" s="7">
        <v>-5.0657142857142849</v>
      </c>
      <c r="J67" s="7">
        <v>-6.3203896103896113</v>
      </c>
      <c r="K67" s="7">
        <v>-5.0352258064516144</v>
      </c>
    </row>
    <row r="68" spans="1:11" x14ac:dyDescent="0.45">
      <c r="A68" s="9">
        <v>39660</v>
      </c>
      <c r="B68" s="7">
        <v>-2.4038410596026489</v>
      </c>
      <c r="C68" s="7">
        <v>-3.722</v>
      </c>
      <c r="D68" s="7">
        <v>-4.3996666666666666</v>
      </c>
      <c r="E68" s="7">
        <v>-8.4535999999999998</v>
      </c>
      <c r="F68" s="7">
        <v>-6.8231333333333337</v>
      </c>
      <c r="G68" s="7">
        <v>-7.3744666666666667</v>
      </c>
      <c r="H68" s="7">
        <v>-6.1155629139072847</v>
      </c>
      <c r="I68" s="7">
        <v>-5.9991275167785236</v>
      </c>
      <c r="J68" s="7">
        <v>-4.7186666666666666</v>
      </c>
      <c r="K68" s="7">
        <v>-5.8454304635761591</v>
      </c>
    </row>
    <row r="69" spans="1:11" x14ac:dyDescent="0.45">
      <c r="A69" s="9">
        <v>39691</v>
      </c>
      <c r="B69" s="7">
        <v>-20.238675496688739</v>
      </c>
      <c r="C69" s="7">
        <v>-15.29633333333333</v>
      </c>
      <c r="D69" s="7">
        <v>-12.1142</v>
      </c>
      <c r="E69" s="7">
        <v>-9.8280666666666665</v>
      </c>
      <c r="F69" s="7">
        <v>-9.7585333333333342</v>
      </c>
      <c r="G69" s="7">
        <v>-9.6249999999999982</v>
      </c>
      <c r="H69" s="7">
        <v>-9.6127814569536412</v>
      </c>
      <c r="I69" s="7">
        <v>-8.758657718120805</v>
      </c>
      <c r="J69" s="7">
        <v>-7.6907333333333323</v>
      </c>
      <c r="K69" s="7">
        <v>-9.9334437086092695</v>
      </c>
    </row>
    <row r="70" spans="1:11" x14ac:dyDescent="0.45">
      <c r="A70" s="9">
        <v>39721</v>
      </c>
      <c r="B70" s="7">
        <v>-7.7892715231788081</v>
      </c>
      <c r="C70" s="7">
        <v>-9.6223333333333319</v>
      </c>
      <c r="D70" s="7">
        <v>-5.3509333333333329</v>
      </c>
      <c r="E70" s="7">
        <v>-6.4119333333333328</v>
      </c>
      <c r="F70" s="7">
        <v>-4.456666666666667</v>
      </c>
      <c r="G70" s="7">
        <v>-5.0841333333333329</v>
      </c>
      <c r="H70" s="7">
        <v>-4.9239735099337736</v>
      </c>
      <c r="I70" s="7">
        <v>-4.6267114093959734</v>
      </c>
      <c r="J70" s="7">
        <v>-4.4304666666666659</v>
      </c>
      <c r="K70" s="7">
        <v>-3.5210596026490069</v>
      </c>
    </row>
    <row r="71" spans="1:11" x14ac:dyDescent="0.45">
      <c r="A71" s="9">
        <v>39752</v>
      </c>
      <c r="B71" s="7">
        <v>-35.581192052980143</v>
      </c>
      <c r="C71" s="7">
        <v>-35.306533333333327</v>
      </c>
      <c r="D71" s="7">
        <v>-32.324666666666673</v>
      </c>
      <c r="E71" s="7">
        <v>-31.146399999999989</v>
      </c>
      <c r="F71" s="7">
        <v>-29.300266666666669</v>
      </c>
      <c r="G71" s="7">
        <v>-28.61206666666666</v>
      </c>
      <c r="H71" s="7">
        <v>-29.29761589403973</v>
      </c>
      <c r="I71" s="7">
        <v>-28.440738255033558</v>
      </c>
      <c r="J71" s="7">
        <v>-26.415266666666671</v>
      </c>
      <c r="K71" s="7">
        <v>-24.974172185430469</v>
      </c>
    </row>
    <row r="72" spans="1:11" x14ac:dyDescent="0.45">
      <c r="A72" s="9">
        <v>39782</v>
      </c>
      <c r="B72" s="7">
        <v>-4.9284105960264908</v>
      </c>
      <c r="C72" s="7">
        <v>2.9677333333333329</v>
      </c>
      <c r="D72" s="7">
        <v>-1.1240000000000001</v>
      </c>
      <c r="E72" s="7">
        <v>2.2423999999999999</v>
      </c>
      <c r="F72" s="7">
        <v>2.9647999999999999</v>
      </c>
      <c r="G72" s="7">
        <v>2.5135333333333332</v>
      </c>
      <c r="H72" s="7">
        <v>0.3942384105960266</v>
      </c>
      <c r="I72" s="7">
        <v>2.1314093959731548</v>
      </c>
      <c r="J72" s="7">
        <v>2.7025333333333328</v>
      </c>
      <c r="K72" s="7">
        <v>1.1232450331125829</v>
      </c>
    </row>
    <row r="73" spans="1:11" x14ac:dyDescent="0.45">
      <c r="A73" s="9">
        <v>39813</v>
      </c>
      <c r="B73" s="7">
        <v>-2.515364238410597</v>
      </c>
      <c r="C73" s="7">
        <v>2.2269333333333332</v>
      </c>
      <c r="D73" s="7">
        <v>6.4344666666666646</v>
      </c>
      <c r="E73" s="7">
        <v>8.4704666666666686</v>
      </c>
      <c r="F73" s="7">
        <v>9.4293999999999993</v>
      </c>
      <c r="G73" s="7">
        <v>10.623866666666659</v>
      </c>
      <c r="H73" s="7">
        <v>9.7170860927152312</v>
      </c>
      <c r="I73" s="7">
        <v>12.557516778523491</v>
      </c>
      <c r="J73" s="7">
        <v>8.5624666666666673</v>
      </c>
      <c r="K73" s="7">
        <v>8.9023841059602642</v>
      </c>
    </row>
    <row r="74" spans="1:11" x14ac:dyDescent="0.45">
      <c r="A74" s="9">
        <v>39844</v>
      </c>
      <c r="B74" s="7">
        <v>2.5135761589403969</v>
      </c>
      <c r="C74" s="7">
        <v>7.2220000000000013</v>
      </c>
      <c r="D74" s="7">
        <v>9.8174666666666663</v>
      </c>
      <c r="E74" s="7">
        <v>5.3972666666666669</v>
      </c>
      <c r="F74" s="7">
        <v>6.2737333333333334</v>
      </c>
      <c r="G74" s="7">
        <v>6.7829333333333333</v>
      </c>
      <c r="H74" s="7">
        <v>8.2398675496688725</v>
      </c>
      <c r="I74" s="7">
        <v>6.1344295302013423</v>
      </c>
      <c r="J74" s="7">
        <v>8.7528666666666659</v>
      </c>
      <c r="K74" s="7">
        <v>9.3201324503311245</v>
      </c>
    </row>
    <row r="75" spans="1:11" x14ac:dyDescent="0.45">
      <c r="A75" s="9">
        <v>39872</v>
      </c>
      <c r="B75" s="7">
        <v>4.9740397350993382</v>
      </c>
      <c r="C75" s="7">
        <v>1.9834666666666669</v>
      </c>
      <c r="D75" s="7">
        <v>-0.86993333333333278</v>
      </c>
      <c r="E75" s="7">
        <v>3.910200000000001</v>
      </c>
      <c r="F75" s="7">
        <v>-1.2724</v>
      </c>
      <c r="G75" s="7">
        <v>-0.29239999999999999</v>
      </c>
      <c r="H75" s="7">
        <v>-0.49337748344370858</v>
      </c>
      <c r="I75" s="7">
        <v>-1.6123489932885899</v>
      </c>
      <c r="J75" s="7">
        <v>-0.63740000000000008</v>
      </c>
      <c r="K75" s="7">
        <v>2.5670860927152321</v>
      </c>
    </row>
    <row r="76" spans="1:11" x14ac:dyDescent="0.45">
      <c r="A76" s="9">
        <v>39903</v>
      </c>
      <c r="B76" s="7">
        <v>-2.1755629139072861</v>
      </c>
      <c r="C76" s="7">
        <v>5.2549333333333337</v>
      </c>
      <c r="D76" s="7">
        <v>11.2128</v>
      </c>
      <c r="E76" s="7">
        <v>10.671466666666671</v>
      </c>
      <c r="F76" s="7">
        <v>18.441533333333329</v>
      </c>
      <c r="G76" s="7">
        <v>13.96286666666666</v>
      </c>
      <c r="H76" s="7">
        <v>15.474966887417221</v>
      </c>
      <c r="I76" s="7">
        <v>14.001543624161069</v>
      </c>
      <c r="J76" s="7">
        <v>18.649533333333331</v>
      </c>
      <c r="K76" s="7">
        <v>18.597350993377489</v>
      </c>
    </row>
    <row r="77" spans="1:11" x14ac:dyDescent="0.45">
      <c r="A77" s="9">
        <v>39933</v>
      </c>
      <c r="B77" s="7">
        <v>24.968013245033109</v>
      </c>
      <c r="C77" s="7">
        <v>24.317933333333329</v>
      </c>
      <c r="D77" s="7">
        <v>24.204866666666671</v>
      </c>
      <c r="E77" s="7">
        <v>22.856000000000002</v>
      </c>
      <c r="F77" s="7">
        <v>22.781600000000001</v>
      </c>
      <c r="G77" s="7">
        <v>23.496266666666671</v>
      </c>
      <c r="H77" s="7">
        <v>24.087549668874171</v>
      </c>
      <c r="I77" s="7">
        <v>21.449731543624161</v>
      </c>
      <c r="J77" s="7">
        <v>20.180533333333329</v>
      </c>
      <c r="K77" s="7">
        <v>25.431788079470198</v>
      </c>
    </row>
    <row r="78" spans="1:11" x14ac:dyDescent="0.45">
      <c r="A78" s="9">
        <v>39964</v>
      </c>
      <c r="B78" s="7">
        <v>7.1496688741721854</v>
      </c>
      <c r="C78" s="7">
        <v>11.749866666666669</v>
      </c>
      <c r="D78" s="7">
        <v>5.6221999999999994</v>
      </c>
      <c r="E78" s="7">
        <v>2.2528000000000001</v>
      </c>
      <c r="F78" s="7">
        <v>4.3761999999999999</v>
      </c>
      <c r="G78" s="7">
        <v>3.3683999999999998</v>
      </c>
      <c r="H78" s="7">
        <v>3.4584105960264901</v>
      </c>
      <c r="I78" s="7">
        <v>4.3902684563758392</v>
      </c>
      <c r="J78" s="7">
        <v>4.9901333333333344</v>
      </c>
      <c r="K78" s="7">
        <v>13.684238410596031</v>
      </c>
    </row>
    <row r="79" spans="1:11" x14ac:dyDescent="0.45">
      <c r="A79" s="9">
        <v>39994</v>
      </c>
      <c r="B79" s="7">
        <v>-5.3715231788079461</v>
      </c>
      <c r="C79" s="7">
        <v>-4.8407333333333344</v>
      </c>
      <c r="D79" s="7">
        <v>-4.9435333333333329</v>
      </c>
      <c r="E79" s="7">
        <v>-1.759333333333333</v>
      </c>
      <c r="F79" s="7">
        <v>-2.6646000000000001</v>
      </c>
      <c r="G79" s="7">
        <v>-2.2302</v>
      </c>
      <c r="H79" s="7">
        <v>-1.7520529801324509</v>
      </c>
      <c r="I79" s="7">
        <v>-4.9578523489932884</v>
      </c>
      <c r="J79" s="7">
        <v>-1.551466666666667</v>
      </c>
      <c r="K79" s="7">
        <v>-1.3069536423841059</v>
      </c>
    </row>
    <row r="80" spans="1:11" x14ac:dyDescent="0.45">
      <c r="A80" s="9">
        <v>40025</v>
      </c>
      <c r="B80" s="7">
        <v>-8.9426315789473687</v>
      </c>
      <c r="C80" s="7">
        <v>-0.52777777777777724</v>
      </c>
      <c r="D80" s="7">
        <v>3.505789473684211</v>
      </c>
      <c r="E80" s="7">
        <v>-1.0522222222222231</v>
      </c>
      <c r="F80" s="7">
        <v>0.78947368421052655</v>
      </c>
      <c r="G80" s="7">
        <v>5.6438888888888892</v>
      </c>
      <c r="H80" s="7">
        <v>4.7972222222222216</v>
      </c>
      <c r="I80" s="7">
        <v>4.7363157894736849</v>
      </c>
      <c r="J80" s="7">
        <v>3.19</v>
      </c>
      <c r="K80" s="7">
        <v>3.3210526315789481</v>
      </c>
    </row>
    <row r="81" spans="1:11" x14ac:dyDescent="0.45">
      <c r="A81" s="9">
        <v>40056</v>
      </c>
      <c r="B81" s="7">
        <v>-4.8742105263157907</v>
      </c>
      <c r="C81" s="7">
        <v>-3.0188888888888892</v>
      </c>
      <c r="D81" s="7">
        <v>2.4563157894736851</v>
      </c>
      <c r="E81" s="7">
        <v>-2.016111111111111</v>
      </c>
      <c r="F81" s="7">
        <v>-1.730526315789473</v>
      </c>
      <c r="G81" s="7">
        <v>2.2605555555555559</v>
      </c>
      <c r="H81" s="7">
        <v>8.5483333333333338</v>
      </c>
      <c r="I81" s="7">
        <v>4.1642105263157898</v>
      </c>
      <c r="J81" s="7">
        <v>4.9661111111111103</v>
      </c>
      <c r="K81" s="7">
        <v>0.32052631578947371</v>
      </c>
    </row>
    <row r="82" spans="1:11" x14ac:dyDescent="0.45">
      <c r="A82" s="9">
        <v>40086</v>
      </c>
      <c r="B82" s="7">
        <v>-2.6136842105263161</v>
      </c>
      <c r="C82" s="7">
        <v>0.61666666666666703</v>
      </c>
      <c r="D82" s="7">
        <v>-20.68105263157895</v>
      </c>
      <c r="E82" s="7">
        <v>-10.307222222222221</v>
      </c>
      <c r="F82" s="7">
        <v>-2.0552631578947369</v>
      </c>
      <c r="G82" s="7">
        <v>0.72444444444444434</v>
      </c>
      <c r="H82" s="7">
        <v>-3.6255555555555552</v>
      </c>
      <c r="I82" s="7">
        <v>1.536842105263158</v>
      </c>
      <c r="J82" s="7">
        <v>2.6516666666666668</v>
      </c>
      <c r="K82" s="7">
        <v>-0.94999999999999984</v>
      </c>
    </row>
    <row r="83" spans="1:11" x14ac:dyDescent="0.45">
      <c r="A83" s="9">
        <v>40117</v>
      </c>
      <c r="B83" s="7">
        <v>-9.1084210526315772</v>
      </c>
      <c r="C83" s="7">
        <v>-6.5372222222222227</v>
      </c>
      <c r="D83" s="7">
        <v>2.65578947368421</v>
      </c>
      <c r="E83" s="7">
        <v>0.2527777777777776</v>
      </c>
      <c r="F83" s="7">
        <v>-2.0947368421052639</v>
      </c>
      <c r="G83" s="7">
        <v>-2.2311111111111108</v>
      </c>
      <c r="H83" s="7">
        <v>4.2527777777777782</v>
      </c>
      <c r="I83" s="7">
        <v>-3.0031578947368418</v>
      </c>
      <c r="J83" s="7">
        <v>-4.6588888888888889</v>
      </c>
      <c r="K83" s="7">
        <v>4.5631578947368432</v>
      </c>
    </row>
    <row r="84" spans="1:11" x14ac:dyDescent="0.45">
      <c r="A84" s="9">
        <v>40147</v>
      </c>
      <c r="B84" s="7">
        <v>-3.457894736842106</v>
      </c>
      <c r="C84" s="7">
        <v>-11.500555555555559</v>
      </c>
      <c r="D84" s="7">
        <v>-5.2473684210526299</v>
      </c>
      <c r="E84" s="7">
        <v>-9.081666666666667</v>
      </c>
      <c r="F84" s="7">
        <v>-4.3431578947368417</v>
      </c>
      <c r="G84" s="7">
        <v>-6.7905555555555557</v>
      </c>
      <c r="H84" s="7">
        <v>-6.2611111111111102</v>
      </c>
      <c r="I84" s="7">
        <v>-3.2168421052631579</v>
      </c>
      <c r="J84" s="7">
        <v>-1.9655555555555559</v>
      </c>
      <c r="K84" s="7">
        <v>-3.540526315789474</v>
      </c>
    </row>
    <row r="85" spans="1:11" x14ac:dyDescent="0.45">
      <c r="A85" s="9">
        <v>40178</v>
      </c>
      <c r="B85" s="7">
        <v>3.066315789473685</v>
      </c>
      <c r="C85" s="7">
        <v>-1.371666666666667</v>
      </c>
      <c r="D85" s="7">
        <v>-2.4936842105263151</v>
      </c>
      <c r="E85" s="7">
        <v>6.1061111111111108</v>
      </c>
      <c r="F85" s="7">
        <v>1.7378947368421049</v>
      </c>
      <c r="G85" s="7">
        <v>5.030555555555555</v>
      </c>
      <c r="H85" s="7">
        <v>14.470555555555549</v>
      </c>
      <c r="I85" s="7">
        <v>5.9026315789473687</v>
      </c>
      <c r="J85" s="7">
        <v>16.06666666666667</v>
      </c>
      <c r="K85" s="7">
        <v>7.9894736842105258</v>
      </c>
    </row>
    <row r="86" spans="1:11" x14ac:dyDescent="0.45">
      <c r="A86" s="9">
        <v>40209</v>
      </c>
      <c r="B86" s="7">
        <v>-6.7363157894736831</v>
      </c>
      <c r="C86" s="7">
        <v>-6.2666666666666666</v>
      </c>
      <c r="D86" s="7">
        <v>-4.6868421052631586</v>
      </c>
      <c r="E86" s="7">
        <v>-3.956666666666667</v>
      </c>
      <c r="F86" s="7">
        <v>-4.9963157894736847</v>
      </c>
      <c r="G86" s="7">
        <v>-2.3916666666666671</v>
      </c>
      <c r="H86" s="7">
        <v>-0.38611111111111113</v>
      </c>
      <c r="I86" s="7">
        <v>-5.0178947368421047</v>
      </c>
      <c r="J86" s="7">
        <v>-1.8427777777777781</v>
      </c>
      <c r="K86" s="7">
        <v>-3.2926315789473679</v>
      </c>
    </row>
    <row r="87" spans="1:11" x14ac:dyDescent="0.45">
      <c r="A87" s="9">
        <v>40237</v>
      </c>
      <c r="B87" s="7">
        <v>1.222105263157895</v>
      </c>
      <c r="C87" s="7">
        <v>-1.347777777777776</v>
      </c>
      <c r="D87" s="7">
        <v>-0.36315789473684318</v>
      </c>
      <c r="E87" s="7">
        <v>2.8050000000000002</v>
      </c>
      <c r="F87" s="7">
        <v>-1.247368421052631</v>
      </c>
      <c r="G87" s="7">
        <v>2.512777777777778</v>
      </c>
      <c r="H87" s="7">
        <v>3.6566666666666658</v>
      </c>
      <c r="I87" s="7">
        <v>0.76736842105263159</v>
      </c>
      <c r="J87" s="7">
        <v>-1.3172222222222221</v>
      </c>
      <c r="K87" s="7">
        <v>3.3810526315789482</v>
      </c>
    </row>
    <row r="88" spans="1:11" x14ac:dyDescent="0.45">
      <c r="A88" s="9">
        <v>40268</v>
      </c>
      <c r="B88" s="7">
        <v>-25.227894736842099</v>
      </c>
      <c r="C88" s="7">
        <v>-6.0694444444444438</v>
      </c>
      <c r="D88" s="7">
        <v>-14.37842105263158</v>
      </c>
      <c r="E88" s="7">
        <v>-1.1377777777777771</v>
      </c>
      <c r="F88" s="7">
        <v>9.6757894736842101</v>
      </c>
      <c r="G88" s="7">
        <v>6.3322222222222244</v>
      </c>
      <c r="H88" s="7">
        <v>-1.4416666666666671</v>
      </c>
      <c r="I88" s="7">
        <v>5.546842105263158</v>
      </c>
      <c r="J88" s="7">
        <v>4.0205555555555561</v>
      </c>
      <c r="K88" s="7">
        <v>2.34578947368421</v>
      </c>
    </row>
    <row r="89" spans="1:11" x14ac:dyDescent="0.45">
      <c r="A89" s="9">
        <v>40298</v>
      </c>
      <c r="B89" s="7">
        <v>0.28473684210526262</v>
      </c>
      <c r="C89" s="7">
        <v>1.166666666666662E-2</v>
      </c>
      <c r="D89" s="7">
        <v>9.6363157894736844</v>
      </c>
      <c r="E89" s="7">
        <v>-3.0811111111111109</v>
      </c>
      <c r="F89" s="7">
        <v>-1.786842105263158</v>
      </c>
      <c r="G89" s="7">
        <v>-0.2044444444444444</v>
      </c>
      <c r="H89" s="7">
        <v>-0.69500000000000006</v>
      </c>
      <c r="I89" s="7">
        <v>8.1615789473684206</v>
      </c>
      <c r="J89" s="7">
        <v>2.9933333333333332</v>
      </c>
      <c r="K89" s="7">
        <v>6.2394736842105258</v>
      </c>
    </row>
    <row r="90" spans="1:11" x14ac:dyDescent="0.45">
      <c r="A90" s="9">
        <v>40329</v>
      </c>
      <c r="B90" s="7">
        <v>-7.4642105263157887</v>
      </c>
      <c r="C90" s="7">
        <v>-13.38777777777778</v>
      </c>
      <c r="D90" s="7">
        <v>-7.5078947368421041</v>
      </c>
      <c r="E90" s="7">
        <v>-16.243333333333329</v>
      </c>
      <c r="F90" s="7">
        <v>-6.5068421052631589</v>
      </c>
      <c r="G90" s="7">
        <v>-4.9783333333333326</v>
      </c>
      <c r="H90" s="7">
        <v>1.027222222222222</v>
      </c>
      <c r="I90" s="7">
        <v>-7.297894736842105</v>
      </c>
      <c r="J90" s="7">
        <v>0.15944444444444481</v>
      </c>
      <c r="K90" s="7">
        <v>-4.4005263157894738</v>
      </c>
    </row>
    <row r="91" spans="1:11" x14ac:dyDescent="0.45">
      <c r="A91" s="9">
        <v>40359</v>
      </c>
      <c r="B91" s="7">
        <v>-1.571578947368421</v>
      </c>
      <c r="C91" s="7">
        <v>4.5177777777777779</v>
      </c>
      <c r="D91" s="7">
        <v>-4.6731578947368417</v>
      </c>
      <c r="E91" s="7">
        <v>-5.2949999999999999</v>
      </c>
      <c r="F91" s="7">
        <v>0.36789473684210572</v>
      </c>
      <c r="G91" s="7">
        <v>-2.9722222222222232</v>
      </c>
      <c r="H91" s="7">
        <v>-4.3499999999999996</v>
      </c>
      <c r="I91" s="7">
        <v>1.9173684210526321</v>
      </c>
      <c r="J91" s="7">
        <v>-2.04</v>
      </c>
      <c r="K91" s="7">
        <v>2.0926315789473691</v>
      </c>
    </row>
    <row r="92" spans="1:11" x14ac:dyDescent="0.45">
      <c r="A92" s="9">
        <v>40390</v>
      </c>
      <c r="B92" s="7">
        <v>0.78589403973509941</v>
      </c>
      <c r="C92" s="7">
        <v>4.1772666666666671</v>
      </c>
      <c r="D92" s="7">
        <v>1.787333333333333</v>
      </c>
      <c r="E92" s="7">
        <v>4.9620000000000024</v>
      </c>
      <c r="F92" s="7">
        <v>1.5486</v>
      </c>
      <c r="G92" s="7">
        <v>0.17280000000000001</v>
      </c>
      <c r="H92" s="7">
        <v>1.026866666666667</v>
      </c>
      <c r="I92" s="7">
        <v>2.5826666666666669</v>
      </c>
      <c r="J92" s="7">
        <v>0.37533333333333341</v>
      </c>
      <c r="K92" s="7">
        <v>2.909666666666666</v>
      </c>
    </row>
    <row r="93" spans="1:11" x14ac:dyDescent="0.45">
      <c r="A93" s="9">
        <v>40421</v>
      </c>
      <c r="B93" s="7">
        <v>-2.0793377483443711</v>
      </c>
      <c r="C93" s="7">
        <v>-2.8033333333333341</v>
      </c>
      <c r="D93" s="7">
        <v>-2.0421333333333331</v>
      </c>
      <c r="E93" s="7">
        <v>-0.55273333333333341</v>
      </c>
      <c r="F93" s="7">
        <v>-1.8311333333333331</v>
      </c>
      <c r="G93" s="7">
        <v>-1.399999999999999</v>
      </c>
      <c r="H93" s="7">
        <v>-2.5007333333333328</v>
      </c>
      <c r="I93" s="7">
        <v>-2.7255333333333338</v>
      </c>
      <c r="J93" s="7">
        <v>-0.65366666666666651</v>
      </c>
      <c r="K93" s="7">
        <v>-0.85599999999999987</v>
      </c>
    </row>
    <row r="94" spans="1:11" x14ac:dyDescent="0.45">
      <c r="A94" s="9">
        <v>40451</v>
      </c>
      <c r="B94" s="7">
        <v>1.536158940397351</v>
      </c>
      <c r="C94" s="7">
        <v>3.3583333333333329</v>
      </c>
      <c r="D94" s="7">
        <v>5.0473999999999997</v>
      </c>
      <c r="E94" s="7">
        <v>4.9214666666666664</v>
      </c>
      <c r="F94" s="7">
        <v>5.5431333333333326</v>
      </c>
      <c r="G94" s="7">
        <v>5.6718000000000002</v>
      </c>
      <c r="H94" s="7">
        <v>5.7389999999999999</v>
      </c>
      <c r="I94" s="7">
        <v>4.2274666666666656</v>
      </c>
      <c r="J94" s="7">
        <v>6.0410666666666666</v>
      </c>
      <c r="K94" s="7">
        <v>5.9772666666666661</v>
      </c>
    </row>
    <row r="95" spans="1:11" x14ac:dyDescent="0.45">
      <c r="A95" s="9">
        <v>40482</v>
      </c>
      <c r="B95" s="7">
        <v>5.2937086092715226</v>
      </c>
      <c r="C95" s="7">
        <v>4.3550000000000004</v>
      </c>
      <c r="D95" s="7">
        <v>7.0621333333333327</v>
      </c>
      <c r="E95" s="7">
        <v>6.5359999999999996</v>
      </c>
      <c r="F95" s="7">
        <v>5.8179333333333334</v>
      </c>
      <c r="G95" s="7">
        <v>6.3069333333333342</v>
      </c>
      <c r="H95" s="7">
        <v>6.5039999999999996</v>
      </c>
      <c r="I95" s="7">
        <v>9.0071999999999992</v>
      </c>
      <c r="J95" s="7">
        <v>8.3421333333333347</v>
      </c>
      <c r="K95" s="7">
        <v>6.3278000000000008</v>
      </c>
    </row>
    <row r="96" spans="1:11" x14ac:dyDescent="0.45">
      <c r="A96" s="9">
        <v>40512</v>
      </c>
      <c r="B96" s="7">
        <v>-6.8275496688741724</v>
      </c>
      <c r="C96" s="7">
        <v>-5.0716666666666663</v>
      </c>
      <c r="D96" s="7">
        <v>-4.9960666666666667</v>
      </c>
      <c r="E96" s="7">
        <v>-5.9015333333333331</v>
      </c>
      <c r="F96" s="7">
        <v>-7.0221333333333336</v>
      </c>
      <c r="G96" s="7">
        <v>-3.8515333333333328</v>
      </c>
      <c r="H96" s="7">
        <v>-3.8650000000000002</v>
      </c>
      <c r="I96" s="7">
        <v>-5.6620000000000008</v>
      </c>
      <c r="J96" s="7">
        <v>-2.9634</v>
      </c>
      <c r="K96" s="7">
        <v>-2.462333333333333</v>
      </c>
    </row>
    <row r="97" spans="1:11" x14ac:dyDescent="0.45">
      <c r="A97" s="9">
        <v>40543</v>
      </c>
      <c r="B97" s="7">
        <v>3.0992052980132452</v>
      </c>
      <c r="C97" s="7">
        <v>4.5587333333333344</v>
      </c>
      <c r="D97" s="7">
        <v>1.8311999999999999</v>
      </c>
      <c r="E97" s="7">
        <v>2.381066666666666</v>
      </c>
      <c r="F97" s="7">
        <v>4.0805333333333316</v>
      </c>
      <c r="G97" s="7">
        <v>3.4285999999999999</v>
      </c>
      <c r="H97" s="7">
        <v>3.2352000000000012</v>
      </c>
      <c r="I97" s="7">
        <v>2.559333333333333</v>
      </c>
      <c r="J97" s="7">
        <v>2.329933333333333</v>
      </c>
      <c r="K97" s="7">
        <v>4.4769333333333332</v>
      </c>
    </row>
    <row r="98" spans="1:11" x14ac:dyDescent="0.45">
      <c r="A98" s="9">
        <v>40574</v>
      </c>
      <c r="B98" s="7">
        <v>1.2824503311258271</v>
      </c>
      <c r="C98" s="7">
        <v>2.7818000000000001</v>
      </c>
      <c r="D98" s="7">
        <v>1.1899333333333331</v>
      </c>
      <c r="E98" s="7">
        <v>5.673333333333324E-2</v>
      </c>
      <c r="F98" s="7">
        <v>0.32773333333333349</v>
      </c>
      <c r="G98" s="7">
        <v>-0.57866666666666655</v>
      </c>
      <c r="H98" s="7">
        <v>-0.84206666666666663</v>
      </c>
      <c r="I98" s="7">
        <v>3.3146666666666671</v>
      </c>
      <c r="J98" s="7">
        <v>2.7415333333333329</v>
      </c>
      <c r="K98" s="7">
        <v>2.7254</v>
      </c>
    </row>
    <row r="99" spans="1:11" x14ac:dyDescent="0.45">
      <c r="A99" s="9">
        <v>40602</v>
      </c>
      <c r="B99" s="7">
        <v>-7.5635099337748342</v>
      </c>
      <c r="C99" s="7">
        <v>-5.6488666666666667</v>
      </c>
      <c r="D99" s="7">
        <v>-5.0919333333333334</v>
      </c>
      <c r="E99" s="7">
        <v>-6.0901333333333332</v>
      </c>
      <c r="F99" s="7">
        <v>-4.3968000000000007</v>
      </c>
      <c r="G99" s="7">
        <v>-3.7776666666666658</v>
      </c>
      <c r="H99" s="7">
        <v>-3.1507333333333341</v>
      </c>
      <c r="I99" s="7">
        <v>-2.4588000000000001</v>
      </c>
      <c r="J99" s="7">
        <v>-2.316866666666666</v>
      </c>
      <c r="K99" s="7">
        <v>-1.5346</v>
      </c>
    </row>
    <row r="100" spans="1:11" x14ac:dyDescent="0.45">
      <c r="A100" s="9">
        <v>40633</v>
      </c>
      <c r="B100" s="7">
        <v>-1.597483443708609</v>
      </c>
      <c r="C100" s="7">
        <v>7.3690666666666678</v>
      </c>
      <c r="D100" s="7">
        <v>4.6869333333333332</v>
      </c>
      <c r="E100" s="7">
        <v>5.2537999999999991</v>
      </c>
      <c r="F100" s="7">
        <v>4.2188666666666661</v>
      </c>
      <c r="G100" s="7">
        <v>5.4002000000000008</v>
      </c>
      <c r="H100" s="7">
        <v>6.4986666666666659</v>
      </c>
      <c r="I100" s="7">
        <v>6.9392666666666658</v>
      </c>
      <c r="J100" s="7">
        <v>7.5993999999999993</v>
      </c>
      <c r="K100" s="7">
        <v>8.3362666666666669</v>
      </c>
    </row>
    <row r="101" spans="1:11" x14ac:dyDescent="0.45">
      <c r="A101" s="9">
        <v>40663</v>
      </c>
      <c r="B101" s="7">
        <v>-5.5217880794701983</v>
      </c>
      <c r="C101" s="7">
        <v>-1.8039333333333329</v>
      </c>
      <c r="D101" s="7">
        <v>-3.199933333333334</v>
      </c>
      <c r="E101" s="7">
        <v>-0.65339999999999998</v>
      </c>
      <c r="F101" s="7">
        <v>0.56553333333333322</v>
      </c>
      <c r="G101" s="7">
        <v>0.46519999999999961</v>
      </c>
      <c r="H101" s="7">
        <v>-0.43046666666666661</v>
      </c>
      <c r="I101" s="7">
        <v>3.2477333333333331</v>
      </c>
      <c r="J101" s="7">
        <v>3.546533333333334</v>
      </c>
      <c r="K101" s="7">
        <v>2.6221999999999999</v>
      </c>
    </row>
    <row r="102" spans="1:11" x14ac:dyDescent="0.45">
      <c r="A102" s="9">
        <v>40694</v>
      </c>
      <c r="B102" s="7">
        <v>-6.4659602649006622</v>
      </c>
      <c r="C102" s="7">
        <v>-6.71</v>
      </c>
      <c r="D102" s="7">
        <v>-5.2697333333333338</v>
      </c>
      <c r="E102" s="7">
        <v>-4.5915999999999997</v>
      </c>
      <c r="F102" s="7">
        <v>-3.223866666666666</v>
      </c>
      <c r="G102" s="7">
        <v>-4.7128000000000014</v>
      </c>
      <c r="H102" s="7">
        <v>-3.5773999999999999</v>
      </c>
      <c r="I102" s="7">
        <v>-3.1261999999999999</v>
      </c>
      <c r="J102" s="7">
        <v>-2.6166</v>
      </c>
      <c r="K102" s="7">
        <v>-1.4432</v>
      </c>
    </row>
    <row r="103" spans="1:11" x14ac:dyDescent="0.45">
      <c r="A103" s="9">
        <v>40724</v>
      </c>
      <c r="B103" s="7">
        <v>5.9145695364238398</v>
      </c>
      <c r="C103" s="7">
        <v>-0.36559999999999998</v>
      </c>
      <c r="D103" s="7">
        <v>0.26473333333333299</v>
      </c>
      <c r="E103" s="7">
        <v>-0.76486666666666669</v>
      </c>
      <c r="F103" s="7">
        <v>1.6334</v>
      </c>
      <c r="G103" s="7">
        <v>-1.2698</v>
      </c>
      <c r="H103" s="7">
        <v>-1.1813333333333329</v>
      </c>
      <c r="I103" s="7">
        <v>-1.3563333333333329</v>
      </c>
      <c r="J103" s="7">
        <v>0.59960000000000002</v>
      </c>
      <c r="K103" s="7">
        <v>-2.5538666666666661</v>
      </c>
    </row>
    <row r="104" spans="1:11" x14ac:dyDescent="0.45">
      <c r="A104" s="9">
        <v>40755</v>
      </c>
      <c r="B104" s="7">
        <v>8.3426451612903225</v>
      </c>
      <c r="C104" s="7">
        <v>7.8806451612903228</v>
      </c>
      <c r="D104" s="7">
        <v>8.847032258064516</v>
      </c>
      <c r="E104" s="7">
        <v>10.56096774193548</v>
      </c>
      <c r="F104" s="7">
        <v>9.3181935483870966</v>
      </c>
      <c r="G104" s="7">
        <v>10.375192307692309</v>
      </c>
      <c r="H104" s="7">
        <v>10.521677419354839</v>
      </c>
      <c r="I104" s="7">
        <v>7.9210389610389607</v>
      </c>
      <c r="J104" s="7">
        <v>10.24812903225807</v>
      </c>
      <c r="K104" s="7">
        <v>9.5422580645161279</v>
      </c>
    </row>
    <row r="105" spans="1:11" x14ac:dyDescent="0.45">
      <c r="A105" s="9">
        <v>40786</v>
      </c>
      <c r="B105" s="7">
        <v>-10.3601935483871</v>
      </c>
      <c r="C105" s="7">
        <v>-7.3619354838709672</v>
      </c>
      <c r="D105" s="7">
        <v>-8.0267096774193547</v>
      </c>
      <c r="E105" s="7">
        <v>-8.3335483870967746</v>
      </c>
      <c r="F105" s="7">
        <v>-8.5192258064516135</v>
      </c>
      <c r="G105" s="7">
        <v>-8.7578205128205138</v>
      </c>
      <c r="H105" s="7">
        <v>-8.1398064516129036</v>
      </c>
      <c r="I105" s="7">
        <v>-7.7827272727272723</v>
      </c>
      <c r="J105" s="7">
        <v>-8.9001935483870973</v>
      </c>
      <c r="K105" s="7">
        <v>-7.87825806451613</v>
      </c>
    </row>
    <row r="106" spans="1:11" x14ac:dyDescent="0.45">
      <c r="A106" s="9">
        <v>40816</v>
      </c>
      <c r="B106" s="7">
        <v>-9.5323870967741939</v>
      </c>
      <c r="C106" s="7">
        <v>-10.52412903225807</v>
      </c>
      <c r="D106" s="7">
        <v>-8.8530967741935491</v>
      </c>
      <c r="E106" s="7">
        <v>-12.26090322580645</v>
      </c>
      <c r="F106" s="7">
        <v>-9.7253548387096771</v>
      </c>
      <c r="G106" s="7">
        <v>-9.983717948717949</v>
      </c>
      <c r="H106" s="7">
        <v>-9.06</v>
      </c>
      <c r="I106" s="7">
        <v>-8.4068831168831171</v>
      </c>
      <c r="J106" s="7">
        <v>-8.6161290322580637</v>
      </c>
      <c r="K106" s="7">
        <v>-10.525806451612899</v>
      </c>
    </row>
    <row r="107" spans="1:11" x14ac:dyDescent="0.45">
      <c r="A107" s="9">
        <v>40847</v>
      </c>
      <c r="B107" s="7">
        <v>9.9356774193548407</v>
      </c>
      <c r="C107" s="7">
        <v>12.003612903225809</v>
      </c>
      <c r="D107" s="7">
        <v>10.680064516129031</v>
      </c>
      <c r="E107" s="7">
        <v>8.2050967741935477</v>
      </c>
      <c r="F107" s="7">
        <v>10.03825806451613</v>
      </c>
      <c r="G107" s="7">
        <v>11.67032051282051</v>
      </c>
      <c r="H107" s="7">
        <v>8.1286451612903239</v>
      </c>
      <c r="I107" s="7">
        <v>10.63603896103896</v>
      </c>
      <c r="J107" s="7">
        <v>10.428516129032261</v>
      </c>
      <c r="K107" s="7">
        <v>11.93161290322581</v>
      </c>
    </row>
    <row r="108" spans="1:11" x14ac:dyDescent="0.45">
      <c r="A108" s="9">
        <v>40877</v>
      </c>
      <c r="B108" s="7">
        <v>-3.0456129032258068</v>
      </c>
      <c r="C108" s="7">
        <v>-0.95096774193548372</v>
      </c>
      <c r="D108" s="7">
        <v>0.77051612903225797</v>
      </c>
      <c r="E108" s="7">
        <v>-1.3256129032258059</v>
      </c>
      <c r="F108" s="7">
        <v>0.22787096774193549</v>
      </c>
      <c r="G108" s="7">
        <v>-0.95089743589743569</v>
      </c>
      <c r="H108" s="7">
        <v>2.5702580645161288</v>
      </c>
      <c r="I108" s="7">
        <v>0.27512987012987022</v>
      </c>
      <c r="J108" s="7">
        <v>1.1519354838709679</v>
      </c>
      <c r="K108" s="7">
        <v>3.382387096774194</v>
      </c>
    </row>
    <row r="109" spans="1:11" x14ac:dyDescent="0.45">
      <c r="A109" s="9">
        <v>40908</v>
      </c>
      <c r="B109" s="7">
        <v>1.932387096774193</v>
      </c>
      <c r="C109" s="7">
        <v>4.5748387096774188</v>
      </c>
      <c r="D109" s="7">
        <v>6.3736774193548396</v>
      </c>
      <c r="E109" s="7">
        <v>4.4932903225806458</v>
      </c>
      <c r="F109" s="7">
        <v>3.8292258064516131</v>
      </c>
      <c r="G109" s="7">
        <v>4.6465384615384613</v>
      </c>
      <c r="H109" s="7">
        <v>6.5046451612903224</v>
      </c>
      <c r="I109" s="7">
        <v>4.4653896103896109</v>
      </c>
      <c r="J109" s="7">
        <v>2.1445806451612901</v>
      </c>
      <c r="K109" s="7">
        <v>1.411483870967742</v>
      </c>
    </row>
    <row r="110" spans="1:11" x14ac:dyDescent="0.45">
      <c r="A110" s="9">
        <v>40939</v>
      </c>
      <c r="B110" s="7">
        <v>10.60174193548387</v>
      </c>
      <c r="C110" s="7">
        <v>6.6086451612903216</v>
      </c>
      <c r="D110" s="7">
        <v>5.4736129032258072</v>
      </c>
      <c r="E110" s="7">
        <v>7.0519999999999996</v>
      </c>
      <c r="F110" s="7">
        <v>8.5558064516129022</v>
      </c>
      <c r="G110" s="7">
        <v>5.3437179487179494</v>
      </c>
      <c r="H110" s="7">
        <v>7.2030967741935488</v>
      </c>
      <c r="I110" s="7">
        <v>6.8544155844155839</v>
      </c>
      <c r="J110" s="7">
        <v>7.3044516129032262</v>
      </c>
      <c r="K110" s="7">
        <v>6.6488387096774186</v>
      </c>
    </row>
    <row r="111" spans="1:11" x14ac:dyDescent="0.45">
      <c r="A111" s="9">
        <v>40968</v>
      </c>
      <c r="B111" s="7">
        <v>15.04290322580645</v>
      </c>
      <c r="C111" s="7">
        <v>11.130967741935491</v>
      </c>
      <c r="D111" s="7">
        <v>10.517032258064519</v>
      </c>
      <c r="E111" s="7">
        <v>10.39174193548387</v>
      </c>
      <c r="F111" s="7">
        <v>10.46503225806452</v>
      </c>
      <c r="G111" s="7">
        <v>11.69384615384616</v>
      </c>
      <c r="H111" s="7">
        <v>8.3327741935483886</v>
      </c>
      <c r="I111" s="7">
        <v>8.8149999999999995</v>
      </c>
      <c r="J111" s="7">
        <v>10.74516129032258</v>
      </c>
      <c r="K111" s="7">
        <v>10.935032258064521</v>
      </c>
    </row>
    <row r="112" spans="1:11" x14ac:dyDescent="0.45">
      <c r="A112" s="9">
        <v>40999</v>
      </c>
      <c r="B112" s="7">
        <v>-4.2160000000000002</v>
      </c>
      <c r="C112" s="7">
        <v>-3.371612903225806</v>
      </c>
      <c r="D112" s="7">
        <v>-2.9971612903225808</v>
      </c>
      <c r="E112" s="7">
        <v>-3.0557419354838711</v>
      </c>
      <c r="F112" s="7">
        <v>-4.0534193548387103</v>
      </c>
      <c r="G112" s="7">
        <v>-5.5023717948717961</v>
      </c>
      <c r="H112" s="7">
        <v>-2.8938709677419352</v>
      </c>
      <c r="I112" s="7">
        <v>-0.76506493506493545</v>
      </c>
      <c r="J112" s="7">
        <v>-2.6300645161290319</v>
      </c>
      <c r="K112" s="7">
        <v>-2.0337419354838708</v>
      </c>
    </row>
    <row r="113" spans="1:11" x14ac:dyDescent="0.45">
      <c r="A113" s="9">
        <v>41029</v>
      </c>
      <c r="B113" s="7">
        <v>-7.5729677419354839</v>
      </c>
      <c r="C113" s="7">
        <v>-7.1416774193548394</v>
      </c>
      <c r="D113" s="7">
        <v>-2.6040645161290321</v>
      </c>
      <c r="E113" s="7">
        <v>-4.8833548387096766</v>
      </c>
      <c r="F113" s="7">
        <v>-5.0782580645161302</v>
      </c>
      <c r="G113" s="7">
        <v>-5.9419230769230769</v>
      </c>
      <c r="H113" s="7">
        <v>-5.6177419354838714</v>
      </c>
      <c r="I113" s="7">
        <v>-3.60051948051948</v>
      </c>
      <c r="J113" s="7">
        <v>-3.3318064516129038</v>
      </c>
      <c r="K113" s="7">
        <v>-4.1379999999999999</v>
      </c>
    </row>
    <row r="114" spans="1:11" x14ac:dyDescent="0.45">
      <c r="A114" s="9">
        <v>41060</v>
      </c>
      <c r="B114" s="7">
        <v>-1.6103870967741929</v>
      </c>
      <c r="C114" s="7">
        <v>-2.2760000000000011</v>
      </c>
      <c r="D114" s="7">
        <v>-1.345612903225806</v>
      </c>
      <c r="E114" s="7">
        <v>-4.5294193548387094</v>
      </c>
      <c r="F114" s="7">
        <v>-5.2308387096774194</v>
      </c>
      <c r="G114" s="7">
        <v>-6.6170512820512837</v>
      </c>
      <c r="H114" s="7">
        <v>-5.1906451612903233</v>
      </c>
      <c r="I114" s="7">
        <v>-3.9389610389610379</v>
      </c>
      <c r="J114" s="7">
        <v>-3.468322580645161</v>
      </c>
      <c r="K114" s="7">
        <v>-1.070516129032258</v>
      </c>
    </row>
    <row r="115" spans="1:11" x14ac:dyDescent="0.45">
      <c r="A115" s="9">
        <v>41090</v>
      </c>
      <c r="B115" s="7">
        <v>8.9740645161290331</v>
      </c>
      <c r="C115" s="7">
        <v>7.4536774193548396</v>
      </c>
      <c r="D115" s="7">
        <v>3.1623225806451609</v>
      </c>
      <c r="E115" s="7">
        <v>4.6161290322580646</v>
      </c>
      <c r="F115" s="7">
        <v>5.9748387096774191</v>
      </c>
      <c r="G115" s="7">
        <v>2.5416025641025639</v>
      </c>
      <c r="H115" s="7">
        <v>4.5301290322580652</v>
      </c>
      <c r="I115" s="7">
        <v>3.2953246753246761</v>
      </c>
      <c r="J115" s="7">
        <v>4.9229677419354836</v>
      </c>
      <c r="K115" s="7">
        <v>5.7368387096774196</v>
      </c>
    </row>
    <row r="116" spans="1:11" x14ac:dyDescent="0.45">
      <c r="A116" s="9">
        <v>41121</v>
      </c>
      <c r="B116" s="7">
        <v>-4.0458064516129024</v>
      </c>
      <c r="C116" s="7">
        <v>-2.5427096774193552</v>
      </c>
      <c r="D116" s="7">
        <v>-2.8361688311688309</v>
      </c>
      <c r="E116" s="7">
        <v>-2.9213548387096768</v>
      </c>
      <c r="F116" s="7">
        <v>-2.8141935483870961</v>
      </c>
      <c r="G116" s="7">
        <v>-1.442012987012987</v>
      </c>
      <c r="H116" s="7">
        <v>-0.92374193548387096</v>
      </c>
      <c r="I116" s="7">
        <v>-1.334709677419355</v>
      </c>
      <c r="J116" s="7">
        <v>-1.73538961038961</v>
      </c>
      <c r="K116" s="7">
        <v>-1.634967741935484</v>
      </c>
    </row>
    <row r="117" spans="1:11" x14ac:dyDescent="0.45">
      <c r="A117" s="9">
        <v>41152</v>
      </c>
      <c r="B117" s="7">
        <v>5.3568387096774188</v>
      </c>
      <c r="C117" s="7">
        <v>5.0130322580645164</v>
      </c>
      <c r="D117" s="7">
        <v>7.5850000000000009</v>
      </c>
      <c r="E117" s="7">
        <v>6.7852258064516144</v>
      </c>
      <c r="F117" s="7">
        <v>6.4236129032258074</v>
      </c>
      <c r="G117" s="7">
        <v>7.199285714285713</v>
      </c>
      <c r="H117" s="7">
        <v>6.6964516129032248</v>
      </c>
      <c r="I117" s="7">
        <v>8.9986451612903231</v>
      </c>
      <c r="J117" s="7">
        <v>8.1477272727272734</v>
      </c>
      <c r="K117" s="7">
        <v>7.4945806451612897</v>
      </c>
    </row>
    <row r="118" spans="1:11" x14ac:dyDescent="0.45">
      <c r="A118" s="9">
        <v>41182</v>
      </c>
      <c r="B118" s="7">
        <v>0.40316129032258052</v>
      </c>
      <c r="C118" s="7">
        <v>5.5454193548387094</v>
      </c>
      <c r="D118" s="7">
        <v>2.645649350649351</v>
      </c>
      <c r="E118" s="7">
        <v>5.2563225806451612</v>
      </c>
      <c r="F118" s="7">
        <v>5.9993548387096762</v>
      </c>
      <c r="G118" s="7">
        <v>5.5884415584415574</v>
      </c>
      <c r="H118" s="7">
        <v>6.6070322580645158</v>
      </c>
      <c r="I118" s="7">
        <v>5.1728387096774204</v>
      </c>
      <c r="J118" s="7">
        <v>5.9483766233766229</v>
      </c>
      <c r="K118" s="7">
        <v>7.4530322580645167</v>
      </c>
    </row>
    <row r="119" spans="1:11" x14ac:dyDescent="0.45">
      <c r="A119" s="9">
        <v>41213</v>
      </c>
      <c r="B119" s="7">
        <v>-6.7805806451612902</v>
      </c>
      <c r="C119" s="7">
        <v>-3.0608387096774199</v>
      </c>
      <c r="D119" s="7">
        <v>-2.7721428571428568</v>
      </c>
      <c r="E119" s="7">
        <v>-4.6723870967741936</v>
      </c>
      <c r="F119" s="7">
        <v>-3.855096774193548</v>
      </c>
      <c r="G119" s="7">
        <v>-5.1948051948041616E-4</v>
      </c>
      <c r="H119" s="7">
        <v>-0.84580645161290302</v>
      </c>
      <c r="I119" s="7">
        <v>-1.6770967741935481</v>
      </c>
      <c r="J119" s="7">
        <v>0.38935064935064928</v>
      </c>
      <c r="K119" s="7">
        <v>0.40716129032258042</v>
      </c>
    </row>
    <row r="120" spans="1:11" x14ac:dyDescent="0.45">
      <c r="A120" s="9">
        <v>41243</v>
      </c>
      <c r="B120" s="7">
        <v>-4.8263870967741944</v>
      </c>
      <c r="C120" s="7">
        <v>-3.237612903225807</v>
      </c>
      <c r="D120" s="7">
        <v>-5.0253896103896114</v>
      </c>
      <c r="E120" s="7">
        <v>-2.9649677419354838</v>
      </c>
      <c r="F120" s="7">
        <v>-4.410709677419355</v>
      </c>
      <c r="G120" s="7">
        <v>-2.1337012987012991</v>
      </c>
      <c r="H120" s="7">
        <v>7.6645161290322741E-2</v>
      </c>
      <c r="I120" s="7">
        <v>-0.3684516129032257</v>
      </c>
      <c r="J120" s="7">
        <v>-1.455584415584416</v>
      </c>
      <c r="K120" s="7">
        <v>1.9028387096774191</v>
      </c>
    </row>
    <row r="121" spans="1:11" x14ac:dyDescent="0.45">
      <c r="A121" s="9">
        <v>41274</v>
      </c>
      <c r="B121" s="7">
        <v>-0.6149032258064514</v>
      </c>
      <c r="C121" s="7">
        <v>-1.0717419354838711</v>
      </c>
      <c r="D121" s="7">
        <v>-0.58811688311688348</v>
      </c>
      <c r="E121" s="7">
        <v>0.46387096774193559</v>
      </c>
      <c r="F121" s="7">
        <v>-0.56296774193548405</v>
      </c>
      <c r="G121" s="7">
        <v>-0.27162337662337649</v>
      </c>
      <c r="H121" s="7">
        <v>-0.50864516129032267</v>
      </c>
      <c r="I121" s="7">
        <v>-0.70903225806451597</v>
      </c>
      <c r="J121" s="7">
        <v>1.112532467532467</v>
      </c>
      <c r="K121" s="7">
        <v>-0.41922580645161278</v>
      </c>
    </row>
    <row r="122" spans="1:11" x14ac:dyDescent="0.45">
      <c r="A122" s="9">
        <v>41305</v>
      </c>
      <c r="B122" s="7">
        <v>5.459870967741935</v>
      </c>
      <c r="C122" s="7">
        <v>2.7790967741935488</v>
      </c>
      <c r="D122" s="7">
        <v>4.8500649350649354</v>
      </c>
      <c r="E122" s="7">
        <v>2.5667741935483872</v>
      </c>
      <c r="F122" s="7">
        <v>4.773741935483871</v>
      </c>
      <c r="G122" s="7">
        <v>3.7362337662337661</v>
      </c>
      <c r="H122" s="7">
        <v>4.1081935483870966</v>
      </c>
      <c r="I122" s="7">
        <v>4.306709677419355</v>
      </c>
      <c r="J122" s="7">
        <v>3.095519480519481</v>
      </c>
      <c r="K122" s="7">
        <v>3.9450967741935479</v>
      </c>
    </row>
    <row r="123" spans="1:11" x14ac:dyDescent="0.45">
      <c r="A123" s="9">
        <v>41333</v>
      </c>
      <c r="B123" s="7">
        <v>3.8076129032258068</v>
      </c>
      <c r="C123" s="7">
        <v>3.1036774193548382</v>
      </c>
      <c r="D123" s="7">
        <v>3.679025974025973</v>
      </c>
      <c r="E123" s="7">
        <v>3.9221935483870962</v>
      </c>
      <c r="F123" s="7">
        <v>2.9299354838709681</v>
      </c>
      <c r="G123" s="7">
        <v>4.7334415584415579</v>
      </c>
      <c r="H123" s="7">
        <v>3.0634193548387101</v>
      </c>
      <c r="I123" s="7">
        <v>5.4150967741935476</v>
      </c>
      <c r="J123" s="7">
        <v>8.7504545454545468</v>
      </c>
      <c r="K123" s="7">
        <v>6.2034193548387098</v>
      </c>
    </row>
    <row r="124" spans="1:11" x14ac:dyDescent="0.45">
      <c r="A124" s="9">
        <v>41364</v>
      </c>
      <c r="B124" s="7">
        <v>-1.421225806451613</v>
      </c>
      <c r="C124" s="7">
        <v>2.2156774193548392</v>
      </c>
      <c r="D124" s="7">
        <v>5.0052597402597403</v>
      </c>
      <c r="E124" s="7">
        <v>4.1664516129032254</v>
      </c>
      <c r="F124" s="7">
        <v>4.5918064516129036</v>
      </c>
      <c r="G124" s="7">
        <v>3.1333766233766229</v>
      </c>
      <c r="H124" s="7">
        <v>5.757870967741936</v>
      </c>
      <c r="I124" s="7">
        <v>5.6847741935483862</v>
      </c>
      <c r="J124" s="7">
        <v>4.8855194805194797</v>
      </c>
      <c r="K124" s="7">
        <v>4.7652258064516122</v>
      </c>
    </row>
    <row r="125" spans="1:11" x14ac:dyDescent="0.45">
      <c r="A125" s="9">
        <v>41394</v>
      </c>
      <c r="B125" s="7">
        <v>-3.8385806451612901</v>
      </c>
      <c r="C125" s="7">
        <v>0.66135483870967759</v>
      </c>
      <c r="D125" s="7">
        <v>1.609025974025974</v>
      </c>
      <c r="E125" s="7">
        <v>-9.877419354838711E-2</v>
      </c>
      <c r="F125" s="7">
        <v>4.7194838709677418</v>
      </c>
      <c r="G125" s="7">
        <v>5.4803896103896106</v>
      </c>
      <c r="H125" s="7">
        <v>5.8519354838709674</v>
      </c>
      <c r="I125" s="7">
        <v>4.556387096774194</v>
      </c>
      <c r="J125" s="7">
        <v>5.5635714285714286</v>
      </c>
      <c r="K125" s="7">
        <v>6.2307741935483874</v>
      </c>
    </row>
    <row r="126" spans="1:11" x14ac:dyDescent="0.45">
      <c r="A126" s="9">
        <v>41425</v>
      </c>
      <c r="B126" s="7">
        <v>6.8303225806451602</v>
      </c>
      <c r="C126" s="7">
        <v>3.2691612903225802</v>
      </c>
      <c r="D126" s="7">
        <v>2.0151948051948052</v>
      </c>
      <c r="E126" s="7">
        <v>3.8550322580645169</v>
      </c>
      <c r="F126" s="7">
        <v>3.6521935483870962</v>
      </c>
      <c r="G126" s="7">
        <v>4.1446103896103894</v>
      </c>
      <c r="H126" s="7">
        <v>4.2916129032258059</v>
      </c>
      <c r="I126" s="7">
        <v>3.4943225806451612</v>
      </c>
      <c r="J126" s="7">
        <v>1.884350649350649</v>
      </c>
      <c r="K126" s="7">
        <v>7.3268387096774186</v>
      </c>
    </row>
    <row r="127" spans="1:11" x14ac:dyDescent="0.45">
      <c r="A127" s="9">
        <v>41455</v>
      </c>
      <c r="B127" s="7">
        <v>-12.3003870967742</v>
      </c>
      <c r="C127" s="7">
        <v>-10.84787096774194</v>
      </c>
      <c r="D127" s="7">
        <v>-10.54675324675325</v>
      </c>
      <c r="E127" s="7">
        <v>-9.5774193548387103</v>
      </c>
      <c r="F127" s="7">
        <v>-10.48858064516129</v>
      </c>
      <c r="G127" s="7">
        <v>-9.6971428571428575</v>
      </c>
      <c r="H127" s="7">
        <v>-9.0475483870967732</v>
      </c>
      <c r="I127" s="7">
        <v>-8.3007741935483867</v>
      </c>
      <c r="J127" s="7">
        <v>-7.9566233766233774</v>
      </c>
      <c r="K127" s="7">
        <v>-9.1070967741935487</v>
      </c>
    </row>
    <row r="128" spans="1:11" x14ac:dyDescent="0.45">
      <c r="A128" s="9">
        <v>41486</v>
      </c>
      <c r="B128" s="7">
        <v>4.9919230769230767</v>
      </c>
      <c r="C128" s="7">
        <v>5.5126923076923076</v>
      </c>
      <c r="D128" s="7">
        <v>4.8671153846153841</v>
      </c>
      <c r="E128" s="7">
        <v>4.0838607594936711</v>
      </c>
      <c r="F128" s="7">
        <v>3.9196815286624198</v>
      </c>
      <c r="G128" s="7">
        <v>4.8324836601307188</v>
      </c>
      <c r="H128" s="7">
        <v>4.3244516129032258</v>
      </c>
      <c r="I128" s="7">
        <v>4.7992948717948716</v>
      </c>
      <c r="J128" s="7">
        <v>5.4069230769230767</v>
      </c>
      <c r="K128" s="7">
        <v>7.5570512820512823</v>
      </c>
    </row>
    <row r="129" spans="1:11" x14ac:dyDescent="0.45">
      <c r="A129" s="9">
        <v>41517</v>
      </c>
      <c r="B129" s="7">
        <v>-6.639743589743591</v>
      </c>
      <c r="C129" s="7">
        <v>-5.5525641025641033</v>
      </c>
      <c r="D129" s="7">
        <v>-3.318397435897436</v>
      </c>
      <c r="E129" s="7">
        <v>-3.788354430379747</v>
      </c>
      <c r="F129" s="7">
        <v>-2.0158598726114652</v>
      </c>
      <c r="G129" s="7">
        <v>-1.759934640522876</v>
      </c>
      <c r="H129" s="7">
        <v>-3.2245161290322581</v>
      </c>
      <c r="I129" s="7">
        <v>-1.3700641025641029</v>
      </c>
      <c r="J129" s="7">
        <v>-2.3794871794871799</v>
      </c>
      <c r="K129" s="7">
        <v>-4.6541666666666668</v>
      </c>
    </row>
    <row r="130" spans="1:11" x14ac:dyDescent="0.45">
      <c r="A130" s="9">
        <v>41547</v>
      </c>
      <c r="B130" s="7">
        <v>1.10698717948718</v>
      </c>
      <c r="C130" s="7">
        <v>2.7441666666666671</v>
      </c>
      <c r="D130" s="7">
        <v>2.2550641025641029</v>
      </c>
      <c r="E130" s="7">
        <v>2.2448734177215188</v>
      </c>
      <c r="F130" s="7">
        <v>2.824203821656051</v>
      </c>
      <c r="G130" s="7">
        <v>3.2332679738562091</v>
      </c>
      <c r="H130" s="7">
        <v>2.6554838709677422</v>
      </c>
      <c r="I130" s="7">
        <v>2.4315384615384619</v>
      </c>
      <c r="J130" s="7">
        <v>3.6051923076923078</v>
      </c>
      <c r="K130" s="7">
        <v>3.2653846153846149</v>
      </c>
    </row>
    <row r="131" spans="1:11" x14ac:dyDescent="0.45">
      <c r="A131" s="9">
        <v>41578</v>
      </c>
      <c r="B131" s="7">
        <v>-2.7553846153846151</v>
      </c>
      <c r="C131" s="7">
        <v>-0.93942307692307736</v>
      </c>
      <c r="D131" s="7">
        <v>-1.260705128205128</v>
      </c>
      <c r="E131" s="7">
        <v>-1.0505696202531649</v>
      </c>
      <c r="F131" s="7">
        <v>-0.97095541401273888</v>
      </c>
      <c r="G131" s="7">
        <v>-2.1109150326797388</v>
      </c>
      <c r="H131" s="7">
        <v>0.601741935483871</v>
      </c>
      <c r="I131" s="7">
        <v>1.02224358974359</v>
      </c>
      <c r="J131" s="7">
        <v>3.2948717948718093E-2</v>
      </c>
      <c r="K131" s="7">
        <v>-0.55121794871794882</v>
      </c>
    </row>
    <row r="132" spans="1:11" x14ac:dyDescent="0.45">
      <c r="A132" s="9">
        <v>41608</v>
      </c>
      <c r="B132" s="7">
        <v>-6.6446153846153839</v>
      </c>
      <c r="C132" s="7">
        <v>-5.3712820512820496</v>
      </c>
      <c r="D132" s="7">
        <v>-4.2135256410256412</v>
      </c>
      <c r="E132" s="7">
        <v>-3.170443037974684</v>
      </c>
      <c r="F132" s="7">
        <v>-1.6382802547770701</v>
      </c>
      <c r="G132" s="7">
        <v>-0.77372549019607817</v>
      </c>
      <c r="H132" s="7">
        <v>-3.935483870967742</v>
      </c>
      <c r="I132" s="7">
        <v>-0.21641025641025641</v>
      </c>
      <c r="J132" s="7">
        <v>-1.2582692307692309</v>
      </c>
      <c r="K132" s="7">
        <v>1.1344871794871789</v>
      </c>
    </row>
    <row r="133" spans="1:11" x14ac:dyDescent="0.45">
      <c r="A133" s="9">
        <v>41639</v>
      </c>
      <c r="B133" s="7">
        <v>-4.9027564102564094</v>
      </c>
      <c r="C133" s="7">
        <v>-4.4762820512820509</v>
      </c>
      <c r="D133" s="7">
        <v>-4.2397435897435898</v>
      </c>
      <c r="E133" s="7">
        <v>-3.107405063291139</v>
      </c>
      <c r="F133" s="7">
        <v>-2.2312101910828019</v>
      </c>
      <c r="G133" s="7">
        <v>-1.6470588235294119</v>
      </c>
      <c r="H133" s="7">
        <v>-1.396129032258064</v>
      </c>
      <c r="I133" s="7">
        <v>-2.45724358974359</v>
      </c>
      <c r="J133" s="7">
        <v>-1.9913461538461541</v>
      </c>
      <c r="K133" s="7">
        <v>-0.32326923076923059</v>
      </c>
    </row>
    <row r="134" spans="1:11" x14ac:dyDescent="0.45">
      <c r="A134" s="9">
        <v>41670</v>
      </c>
      <c r="B134" s="7">
        <v>2.559102564102564</v>
      </c>
      <c r="C134" s="7">
        <v>2.2296794871794869</v>
      </c>
      <c r="D134" s="7">
        <v>1.6908333333333341</v>
      </c>
      <c r="E134" s="7">
        <v>3.326518987341772</v>
      </c>
      <c r="F134" s="7">
        <v>3.948343949044586</v>
      </c>
      <c r="G134" s="7">
        <v>1.607712418300653</v>
      </c>
      <c r="H134" s="7">
        <v>2.6232903225806452</v>
      </c>
      <c r="I134" s="7">
        <v>1.955192307692307</v>
      </c>
      <c r="J134" s="7">
        <v>2.533205128205128</v>
      </c>
      <c r="K134" s="7">
        <v>3.7115384615384621</v>
      </c>
    </row>
    <row r="135" spans="1:11" x14ac:dyDescent="0.45">
      <c r="A135" s="9">
        <v>41698</v>
      </c>
      <c r="B135" s="7">
        <v>-0.73230769230769233</v>
      </c>
      <c r="C135" s="7">
        <v>0.64121794871794868</v>
      </c>
      <c r="D135" s="7">
        <v>3.2657051282051279</v>
      </c>
      <c r="E135" s="7">
        <v>2.8322784810126578</v>
      </c>
      <c r="F135" s="7">
        <v>1.568089171974522</v>
      </c>
      <c r="G135" s="7">
        <v>4.5211111111111109</v>
      </c>
      <c r="H135" s="7">
        <v>2.927548387096774</v>
      </c>
      <c r="I135" s="7">
        <v>4.0773076923076923</v>
      </c>
      <c r="J135" s="7">
        <v>4.9976282051282057</v>
      </c>
      <c r="K135" s="7">
        <v>6.7300641025641017</v>
      </c>
    </row>
    <row r="136" spans="1:11" x14ac:dyDescent="0.45">
      <c r="A136" s="9">
        <v>41729</v>
      </c>
      <c r="B136" s="7">
        <v>3.9837820512820521</v>
      </c>
      <c r="C136" s="7">
        <v>3.8630769230769229</v>
      </c>
      <c r="D136" s="7">
        <v>2.3875641025641028</v>
      </c>
      <c r="E136" s="7">
        <v>4.432151898734177</v>
      </c>
      <c r="F136" s="7">
        <v>4.1072611464968158</v>
      </c>
      <c r="G136" s="7">
        <v>2.7188888888888889</v>
      </c>
      <c r="H136" s="7">
        <v>2.9134193548387102</v>
      </c>
      <c r="I136" s="7">
        <v>3.9532051282051279</v>
      </c>
      <c r="J136" s="7">
        <v>4.6282051282051286</v>
      </c>
      <c r="K136" s="7">
        <v>3.5691025641025651</v>
      </c>
    </row>
    <row r="137" spans="1:11" x14ac:dyDescent="0.45">
      <c r="A137" s="9">
        <v>41759</v>
      </c>
      <c r="B137" s="7">
        <v>2.234230769230769</v>
      </c>
      <c r="C137" s="7">
        <v>2.43525641025641</v>
      </c>
      <c r="D137" s="7">
        <v>3.412115384615384</v>
      </c>
      <c r="E137" s="7">
        <v>1.5007594936708859</v>
      </c>
      <c r="F137" s="7">
        <v>1.969617834394904</v>
      </c>
      <c r="G137" s="7">
        <v>3.258562091503268</v>
      </c>
      <c r="H137" s="7">
        <v>5.3350967741935484</v>
      </c>
      <c r="I137" s="7">
        <v>4.458846153846153</v>
      </c>
      <c r="J137" s="7">
        <v>4.6264102564102556</v>
      </c>
      <c r="K137" s="7">
        <v>4.7804487179487181</v>
      </c>
    </row>
    <row r="138" spans="1:11" x14ac:dyDescent="0.45">
      <c r="A138" s="9">
        <v>41790</v>
      </c>
      <c r="B138" s="7">
        <v>-1.3896794871794871</v>
      </c>
      <c r="C138" s="7">
        <v>-4.0233974358974356</v>
      </c>
      <c r="D138" s="7">
        <v>-0.7764743589743589</v>
      </c>
      <c r="E138" s="7">
        <v>-1.1338607594936709</v>
      </c>
      <c r="F138" s="7">
        <v>-0.88910828025477728</v>
      </c>
      <c r="G138" s="7">
        <v>-0.74692810457516345</v>
      </c>
      <c r="H138" s="7">
        <v>0.87896774193548388</v>
      </c>
      <c r="I138" s="7">
        <v>5.9615384615384549E-2</v>
      </c>
      <c r="J138" s="7">
        <v>2.4068589743589741</v>
      </c>
      <c r="K138" s="7">
        <v>3.9742307692307688</v>
      </c>
    </row>
    <row r="139" spans="1:11" x14ac:dyDescent="0.45">
      <c r="A139" s="9">
        <v>41820</v>
      </c>
      <c r="B139" s="7">
        <v>-4.0230128205128208</v>
      </c>
      <c r="C139" s="7">
        <v>-4.37378205128205</v>
      </c>
      <c r="D139" s="7">
        <v>-2.028974358974359</v>
      </c>
      <c r="E139" s="7">
        <v>0.2157594936708862</v>
      </c>
      <c r="F139" s="7">
        <v>0.62229299363057322</v>
      </c>
      <c r="G139" s="7">
        <v>-2.226078431372549</v>
      </c>
      <c r="H139" s="7">
        <v>-0.40870967741935449</v>
      </c>
      <c r="I139" s="7">
        <v>-0.63179487179487182</v>
      </c>
      <c r="J139" s="7">
        <v>0.25673076923076921</v>
      </c>
      <c r="K139" s="7">
        <v>1.6625641025641029</v>
      </c>
    </row>
    <row r="140" spans="1:11" x14ac:dyDescent="0.45">
      <c r="A140" s="9">
        <v>41851</v>
      </c>
      <c r="B140" s="7">
        <v>-3.1997515527950311</v>
      </c>
      <c r="C140" s="7">
        <v>-0.62024999999999997</v>
      </c>
      <c r="D140" s="7">
        <v>0.7596273291925465</v>
      </c>
      <c r="E140" s="7">
        <v>2.05880503144654</v>
      </c>
      <c r="F140" s="7">
        <v>2.3031250000000001</v>
      </c>
      <c r="G140" s="7">
        <v>3.545962732919254</v>
      </c>
      <c r="H140" s="7">
        <v>1.2104402515723269</v>
      </c>
      <c r="I140" s="7">
        <v>2.2685624999999998</v>
      </c>
      <c r="J140" s="7">
        <v>1.6215625</v>
      </c>
      <c r="K140" s="7">
        <v>4.2149068322981371</v>
      </c>
    </row>
    <row r="141" spans="1:11" x14ac:dyDescent="0.45">
      <c r="A141" s="9">
        <v>41882</v>
      </c>
      <c r="B141" s="7">
        <v>2.5512422360248448</v>
      </c>
      <c r="C141" s="7">
        <v>3.4326875000000001</v>
      </c>
      <c r="D141" s="7">
        <v>2.289627329192546</v>
      </c>
      <c r="E141" s="7">
        <v>3.936540880503145</v>
      </c>
      <c r="F141" s="7">
        <v>3.570125</v>
      </c>
      <c r="G141" s="7">
        <v>2.7621118012422361</v>
      </c>
      <c r="H141" s="7">
        <v>1.919559748427673</v>
      </c>
      <c r="I141" s="7">
        <v>5.8109999999999999</v>
      </c>
      <c r="J141" s="7">
        <v>3.2311874999999999</v>
      </c>
      <c r="K141" s="7">
        <v>6.4286956521739134</v>
      </c>
    </row>
    <row r="142" spans="1:11" x14ac:dyDescent="0.45">
      <c r="A142" s="9">
        <v>41912</v>
      </c>
      <c r="B142" s="7">
        <v>-1.486708074534161</v>
      </c>
      <c r="C142" s="7">
        <v>1.3828750000000001</v>
      </c>
      <c r="D142" s="7">
        <v>0.38931677018633548</v>
      </c>
      <c r="E142" s="7">
        <v>1.7415094339622641</v>
      </c>
      <c r="F142" s="7">
        <v>1.6279999999999999</v>
      </c>
      <c r="G142" s="7">
        <v>7.540372670807452E-2</v>
      </c>
      <c r="H142" s="7">
        <v>1.4820754716981139</v>
      </c>
      <c r="I142" s="7">
        <v>0.73774999999999991</v>
      </c>
      <c r="J142" s="7">
        <v>2.0103750000000011</v>
      </c>
      <c r="K142" s="7">
        <v>1.798136645962733</v>
      </c>
    </row>
    <row r="143" spans="1:11" x14ac:dyDescent="0.45">
      <c r="A143" s="9">
        <v>41943</v>
      </c>
      <c r="B143" s="7">
        <v>-3.6631055900621119</v>
      </c>
      <c r="C143" s="7">
        <v>-2.9366249999999998</v>
      </c>
      <c r="D143" s="7">
        <v>-3.7677639751552792</v>
      </c>
      <c r="E143" s="7">
        <v>-2.7252201257861639</v>
      </c>
      <c r="F143" s="7">
        <v>-3.6278125000000001</v>
      </c>
      <c r="G143" s="7">
        <v>-3.878447204968944</v>
      </c>
      <c r="H143" s="7">
        <v>-5.1805031446540886</v>
      </c>
      <c r="I143" s="7">
        <v>-2.3043125</v>
      </c>
      <c r="J143" s="7">
        <v>0.2213750000000001</v>
      </c>
      <c r="K143" s="7">
        <v>1.769316770186335</v>
      </c>
    </row>
    <row r="144" spans="1:11" x14ac:dyDescent="0.45">
      <c r="A144" s="9">
        <v>41973</v>
      </c>
      <c r="B144" s="7">
        <v>2.2257763975155278</v>
      </c>
      <c r="C144" s="7">
        <v>-0.22512500000000021</v>
      </c>
      <c r="D144" s="7">
        <v>2.5341614906831931E-2</v>
      </c>
      <c r="E144" s="7">
        <v>-0.28987421383647782</v>
      </c>
      <c r="F144" s="7">
        <v>-0.22693749999999999</v>
      </c>
      <c r="G144" s="7">
        <v>-1.7659006211180119</v>
      </c>
      <c r="H144" s="7">
        <v>-2.1732075471698109</v>
      </c>
      <c r="I144" s="7">
        <v>-2.3410625</v>
      </c>
      <c r="J144" s="7">
        <v>-1.1609375</v>
      </c>
      <c r="K144" s="7">
        <v>-0.58248447204968912</v>
      </c>
    </row>
    <row r="145" spans="1:11" x14ac:dyDescent="0.45">
      <c r="A145" s="9">
        <v>42004</v>
      </c>
      <c r="B145" s="7">
        <v>-0.3501242236024838</v>
      </c>
      <c r="C145" s="7">
        <v>-1.0423750000000001</v>
      </c>
      <c r="D145" s="7">
        <v>-0.37714285714285711</v>
      </c>
      <c r="E145" s="7">
        <v>-0.90283018867924536</v>
      </c>
      <c r="F145" s="7">
        <v>-3.6639374999999998</v>
      </c>
      <c r="G145" s="7">
        <v>-0.2256521739130434</v>
      </c>
      <c r="H145" s="7">
        <v>1.197610062893081</v>
      </c>
      <c r="I145" s="7">
        <v>0.97900000000000031</v>
      </c>
      <c r="J145" s="7">
        <v>-0.74906250000000008</v>
      </c>
      <c r="K145" s="7">
        <v>1.751987577639752</v>
      </c>
    </row>
    <row r="146" spans="1:11" x14ac:dyDescent="0.45">
      <c r="A146" s="9">
        <v>42035</v>
      </c>
      <c r="B146" s="7">
        <v>9.7291925465838514</v>
      </c>
      <c r="C146" s="7">
        <v>10.611375000000001</v>
      </c>
      <c r="D146" s="7">
        <v>6.6590062111801238</v>
      </c>
      <c r="E146" s="7">
        <v>8.4541509433962272</v>
      </c>
      <c r="F146" s="7">
        <v>7.60025</v>
      </c>
      <c r="G146" s="7">
        <v>6.8946583850931678</v>
      </c>
      <c r="H146" s="7">
        <v>5.2277358490566028</v>
      </c>
      <c r="I146" s="7">
        <v>6.7426249999999994</v>
      </c>
      <c r="J146" s="7">
        <v>7.6508124999999989</v>
      </c>
      <c r="K146" s="7">
        <v>10.505217391304351</v>
      </c>
    </row>
    <row r="147" spans="1:11" x14ac:dyDescent="0.45">
      <c r="A147" s="9">
        <v>42063</v>
      </c>
      <c r="B147" s="7">
        <v>10.08391304347826</v>
      </c>
      <c r="C147" s="7">
        <v>11.750624999999999</v>
      </c>
      <c r="D147" s="7">
        <v>6.7804347826086966</v>
      </c>
      <c r="E147" s="7">
        <v>7.1214465408805028</v>
      </c>
      <c r="F147" s="7">
        <v>6.0673750000000002</v>
      </c>
      <c r="G147" s="7">
        <v>9.1486956521739131</v>
      </c>
      <c r="H147" s="7">
        <v>8.0856603773584901</v>
      </c>
      <c r="I147" s="7">
        <v>5.3138750000000003</v>
      </c>
      <c r="J147" s="7">
        <v>8.1857500000000005</v>
      </c>
      <c r="K147" s="7">
        <v>7.2872670807453419</v>
      </c>
    </row>
    <row r="148" spans="1:11" x14ac:dyDescent="0.45">
      <c r="A148" s="9">
        <v>42094</v>
      </c>
      <c r="B148" s="7">
        <v>5.2785714285714276</v>
      </c>
      <c r="C148" s="7">
        <v>6.9928124999999994</v>
      </c>
      <c r="D148" s="7">
        <v>9.6927950310559012</v>
      </c>
      <c r="E148" s="7">
        <v>7.3496226415094332</v>
      </c>
      <c r="F148" s="7">
        <v>8.2448125000000001</v>
      </c>
      <c r="G148" s="7">
        <v>5.5311180124223602</v>
      </c>
      <c r="H148" s="7">
        <v>7.7286792452830193</v>
      </c>
      <c r="I148" s="7">
        <v>6.4195625000000014</v>
      </c>
      <c r="J148" s="7">
        <v>8.8456875000000004</v>
      </c>
      <c r="K148" s="7">
        <v>7.6586335403726702</v>
      </c>
    </row>
    <row r="149" spans="1:11" x14ac:dyDescent="0.45">
      <c r="A149" s="9">
        <v>42124</v>
      </c>
      <c r="B149" s="7">
        <v>5.5198757763975159</v>
      </c>
      <c r="C149" s="7">
        <v>5.0339375000000004</v>
      </c>
      <c r="D149" s="7">
        <v>7.3675155279503111</v>
      </c>
      <c r="E149" s="7">
        <v>7.5719496855345918</v>
      </c>
      <c r="F149" s="7">
        <v>4.9428749999999999</v>
      </c>
      <c r="G149" s="7">
        <v>5.0403726708074537</v>
      </c>
      <c r="H149" s="7">
        <v>4.761886792452831</v>
      </c>
      <c r="I149" s="7">
        <v>4.7040000000000006</v>
      </c>
      <c r="J149" s="7">
        <v>6.1650000000000009</v>
      </c>
      <c r="K149" s="7">
        <v>9.6086956521739122</v>
      </c>
    </row>
    <row r="150" spans="1:11" x14ac:dyDescent="0.45">
      <c r="A150" s="9">
        <v>42155</v>
      </c>
      <c r="B150" s="7">
        <v>1.604782608695652</v>
      </c>
      <c r="C150" s="7">
        <v>-1.4416875</v>
      </c>
      <c r="D150" s="7">
        <v>3.003726708074534</v>
      </c>
      <c r="E150" s="7">
        <v>0.77283018867924502</v>
      </c>
      <c r="F150" s="7">
        <v>3.8663124999999998</v>
      </c>
      <c r="G150" s="7">
        <v>3.4159006211180118</v>
      </c>
      <c r="H150" s="7">
        <v>3.1949685534591201</v>
      </c>
      <c r="I150" s="7">
        <v>3.300250000000001</v>
      </c>
      <c r="J150" s="7">
        <v>5.8707499999999992</v>
      </c>
      <c r="K150" s="7">
        <v>7.7914906832298128</v>
      </c>
    </row>
    <row r="151" spans="1:11" x14ac:dyDescent="0.45">
      <c r="A151" s="9">
        <v>42185</v>
      </c>
      <c r="B151" s="7">
        <v>5.6854037267080741</v>
      </c>
      <c r="C151" s="7">
        <v>2.7951250000000001</v>
      </c>
      <c r="D151" s="7">
        <v>-0.36819875776397459</v>
      </c>
      <c r="E151" s="7">
        <v>2.074150943396226</v>
      </c>
      <c r="F151" s="7">
        <v>3.7362500000000001</v>
      </c>
      <c r="G151" s="7">
        <v>1.5176397515527951</v>
      </c>
      <c r="H151" s="7">
        <v>1.047924528301887</v>
      </c>
      <c r="I151" s="7">
        <v>0.98193749999999969</v>
      </c>
      <c r="J151" s="7">
        <v>2.3479999999999999</v>
      </c>
      <c r="K151" s="7">
        <v>3.7097515527950309</v>
      </c>
    </row>
    <row r="152" spans="1:11" x14ac:dyDescent="0.45">
      <c r="A152" s="9">
        <v>42216</v>
      </c>
      <c r="B152" s="7">
        <v>0.15174698795180719</v>
      </c>
      <c r="C152" s="7">
        <v>1.421077844311377</v>
      </c>
      <c r="D152" s="7">
        <v>2.9044848484848491</v>
      </c>
      <c r="E152" s="7">
        <v>7.0240963855421834E-2</v>
      </c>
      <c r="F152" s="7">
        <v>0.49916167664670641</v>
      </c>
      <c r="G152" s="7">
        <v>0.67520958083832328</v>
      </c>
      <c r="H152" s="7">
        <v>0.59890243902439022</v>
      </c>
      <c r="I152" s="7">
        <v>1.450060606060606</v>
      </c>
      <c r="J152" s="7">
        <v>1.6319879518072291</v>
      </c>
      <c r="K152" s="7">
        <v>0.93445783132530125</v>
      </c>
    </row>
    <row r="153" spans="1:11" x14ac:dyDescent="0.45">
      <c r="A153" s="9">
        <v>42247</v>
      </c>
      <c r="B153" s="7">
        <v>-6.129638554216867</v>
      </c>
      <c r="C153" s="7">
        <v>-6.5658083832335317</v>
      </c>
      <c r="D153" s="7">
        <v>-6.1094545454545459</v>
      </c>
      <c r="E153" s="7">
        <v>-4.9352409638554224</v>
      </c>
      <c r="F153" s="7">
        <v>-6.3438922155688617</v>
      </c>
      <c r="G153" s="7">
        <v>-5.7090419161676653</v>
      </c>
      <c r="H153" s="7">
        <v>-6.0004268292682923</v>
      </c>
      <c r="I153" s="7">
        <v>-6.166969696969697</v>
      </c>
      <c r="J153" s="7">
        <v>-2.7156024096385538</v>
      </c>
      <c r="K153" s="7">
        <v>-3.245903614457831</v>
      </c>
    </row>
    <row r="154" spans="1:11" x14ac:dyDescent="0.45">
      <c r="A154" s="9">
        <v>42277</v>
      </c>
      <c r="B154" s="7">
        <v>6.328253012048191</v>
      </c>
      <c r="C154" s="7">
        <v>8.199880239520958</v>
      </c>
      <c r="D154" s="7">
        <v>4.1644848484848476</v>
      </c>
      <c r="E154" s="7">
        <v>5.7510843373493969</v>
      </c>
      <c r="F154" s="7">
        <v>3.8518562874251501</v>
      </c>
      <c r="G154" s="7">
        <v>3.806047904191618</v>
      </c>
      <c r="H154" s="7">
        <v>3.8813414634146342</v>
      </c>
      <c r="I154" s="7">
        <v>4.0109696969696973</v>
      </c>
      <c r="J154" s="7">
        <v>0.36560240963855423</v>
      </c>
      <c r="K154" s="7">
        <v>2.1593975903614462</v>
      </c>
    </row>
    <row r="155" spans="1:11" x14ac:dyDescent="0.45">
      <c r="A155" s="9">
        <v>42308</v>
      </c>
      <c r="B155" s="7">
        <v>10.508192771084341</v>
      </c>
      <c r="C155" s="7">
        <v>7.9477245508982044</v>
      </c>
      <c r="D155" s="7">
        <v>7.6776363636363634</v>
      </c>
      <c r="E155" s="7">
        <v>1.7204216867469879</v>
      </c>
      <c r="F155" s="7">
        <v>2.268083832335329</v>
      </c>
      <c r="G155" s="7">
        <v>2.6979640718562869</v>
      </c>
      <c r="H155" s="7">
        <v>3.097865853658536</v>
      </c>
      <c r="I155" s="7">
        <v>0.52981818181818208</v>
      </c>
      <c r="J155" s="7">
        <v>-0.25379518072289148</v>
      </c>
      <c r="K155" s="7">
        <v>-0.43096385542168653</v>
      </c>
    </row>
    <row r="156" spans="1:11" x14ac:dyDescent="0.45">
      <c r="A156" s="9">
        <v>42338</v>
      </c>
      <c r="B156" s="7">
        <v>0.35686746987951778</v>
      </c>
      <c r="C156" s="7">
        <v>3.015089820359282</v>
      </c>
      <c r="D156" s="7">
        <v>-1.278787878787879</v>
      </c>
      <c r="E156" s="7">
        <v>-1.4723493975903621</v>
      </c>
      <c r="F156" s="7">
        <v>-1.171137724550898</v>
      </c>
      <c r="G156" s="7">
        <v>0.2070658682634729</v>
      </c>
      <c r="H156" s="7">
        <v>1.6348780487804879</v>
      </c>
      <c r="I156" s="7">
        <v>-0.63818181818181785</v>
      </c>
      <c r="J156" s="7">
        <v>1.657289156626506</v>
      </c>
      <c r="K156" s="7">
        <v>-0.77319277108433715</v>
      </c>
    </row>
    <row r="157" spans="1:11" x14ac:dyDescent="0.45">
      <c r="A157" s="9">
        <v>42369</v>
      </c>
      <c r="B157" s="7">
        <v>-2.2149397590361439</v>
      </c>
      <c r="C157" s="7">
        <v>1.980898203592814</v>
      </c>
      <c r="D157" s="7">
        <v>0.53242424242424224</v>
      </c>
      <c r="E157" s="7">
        <v>0.52457831325301207</v>
      </c>
      <c r="F157" s="7">
        <v>2.004610778443114</v>
      </c>
      <c r="G157" s="7">
        <v>0.98383233532934122</v>
      </c>
      <c r="H157" s="7">
        <v>3.567865853658537</v>
      </c>
      <c r="I157" s="7">
        <v>0.20224242424242431</v>
      </c>
      <c r="J157" s="7">
        <v>1.0719879518072291</v>
      </c>
      <c r="K157" s="7">
        <v>1.7668072289156631</v>
      </c>
    </row>
    <row r="158" spans="1:11" x14ac:dyDescent="0.45">
      <c r="A158" s="9">
        <v>42400</v>
      </c>
      <c r="B158" s="7">
        <v>-1.6143373493975901</v>
      </c>
      <c r="C158" s="7">
        <v>-3.698862275449101</v>
      </c>
      <c r="D158" s="7">
        <v>-1.2563636363636359</v>
      </c>
      <c r="E158" s="7">
        <v>-3.6779518072289159</v>
      </c>
      <c r="F158" s="7">
        <v>-3.916946107784431</v>
      </c>
      <c r="G158" s="7">
        <v>-4.0539520958083832</v>
      </c>
      <c r="H158" s="7">
        <v>-4.4179268292682927</v>
      </c>
      <c r="I158" s="7">
        <v>-1.1356969696969701</v>
      </c>
      <c r="J158" s="7">
        <v>-1.7034939759036141</v>
      </c>
      <c r="K158" s="7">
        <v>-0.93469879518072307</v>
      </c>
    </row>
    <row r="159" spans="1:11" x14ac:dyDescent="0.45">
      <c r="A159" s="9">
        <v>42429</v>
      </c>
      <c r="B159" s="7">
        <v>-1.9533132530120481</v>
      </c>
      <c r="C159" s="7">
        <v>-0.54035928143712564</v>
      </c>
      <c r="D159" s="7">
        <v>0.74309090909090902</v>
      </c>
      <c r="E159" s="7">
        <v>-0.37096385542168681</v>
      </c>
      <c r="F159" s="7">
        <v>-0.39227544910179651</v>
      </c>
      <c r="G159" s="7">
        <v>0.8962874251497005</v>
      </c>
      <c r="H159" s="7">
        <v>-0.76207317073170699</v>
      </c>
      <c r="I159" s="7">
        <v>1.373939393939394</v>
      </c>
      <c r="J159" s="7">
        <v>0.96006024096385545</v>
      </c>
      <c r="K159" s="7">
        <v>-0.66518072289156627</v>
      </c>
    </row>
    <row r="160" spans="1:11" x14ac:dyDescent="0.45">
      <c r="A160" s="9">
        <v>42460</v>
      </c>
      <c r="B160" s="7">
        <v>7.4293373493975903</v>
      </c>
      <c r="C160" s="7">
        <v>7.8146706586826342</v>
      </c>
      <c r="D160" s="7">
        <v>5.888424242424243</v>
      </c>
      <c r="E160" s="7">
        <v>7.3042168674698793</v>
      </c>
      <c r="F160" s="7">
        <v>7.1895808383233524</v>
      </c>
      <c r="G160" s="7">
        <v>6.5491017964071876</v>
      </c>
      <c r="H160" s="7">
        <v>8.8245731707317088</v>
      </c>
      <c r="I160" s="7">
        <v>7.8044242424242416</v>
      </c>
      <c r="J160" s="7">
        <v>5.6670481927710847</v>
      </c>
      <c r="K160" s="7">
        <v>6.6012048192771076</v>
      </c>
    </row>
    <row r="161" spans="1:11" x14ac:dyDescent="0.45">
      <c r="A161" s="9">
        <v>42490</v>
      </c>
      <c r="B161" s="7">
        <v>6.6651807228915656</v>
      </c>
      <c r="C161" s="7">
        <v>5.7940119760479041</v>
      </c>
      <c r="D161" s="7">
        <v>5.3016363636363639</v>
      </c>
      <c r="E161" s="7">
        <v>3.608855421686747</v>
      </c>
      <c r="F161" s="7">
        <v>4.7535329341317363</v>
      </c>
      <c r="G161" s="7">
        <v>3.0608982035928141</v>
      </c>
      <c r="H161" s="7">
        <v>2.133902439024391</v>
      </c>
      <c r="I161" s="7">
        <v>4.9538181818181819</v>
      </c>
      <c r="J161" s="7">
        <v>4.2083132530120482</v>
      </c>
      <c r="K161" s="7">
        <v>4.8862650602409641</v>
      </c>
    </row>
    <row r="162" spans="1:11" x14ac:dyDescent="0.45">
      <c r="A162" s="9">
        <v>42521</v>
      </c>
      <c r="B162" s="7">
        <v>-0.33132530120481901</v>
      </c>
      <c r="C162" s="7">
        <v>0.49173652694610759</v>
      </c>
      <c r="D162" s="7">
        <v>1.3822424242424241</v>
      </c>
      <c r="E162" s="7">
        <v>-1.8365060240963851</v>
      </c>
      <c r="F162" s="7">
        <v>-1.5000598802395211</v>
      </c>
      <c r="G162" s="7">
        <v>0.91125748502993997</v>
      </c>
      <c r="H162" s="7">
        <v>2.0857317073170729</v>
      </c>
      <c r="I162" s="7">
        <v>-0.73575757575757561</v>
      </c>
      <c r="J162" s="7">
        <v>0.35566265060240948</v>
      </c>
      <c r="K162" s="7">
        <v>-0.47873493975903608</v>
      </c>
    </row>
    <row r="163" spans="1:11" x14ac:dyDescent="0.45">
      <c r="A163" s="9">
        <v>42551</v>
      </c>
      <c r="B163" s="7">
        <v>4.8396987951807224</v>
      </c>
      <c r="C163" s="7">
        <v>-1.572874251497006</v>
      </c>
      <c r="D163" s="7">
        <v>-2.1637575757575762</v>
      </c>
      <c r="E163" s="7">
        <v>-1.3980120481927709</v>
      </c>
      <c r="F163" s="7">
        <v>-1.214491017964072</v>
      </c>
      <c r="G163" s="7">
        <v>-1.654970059880239</v>
      </c>
      <c r="H163" s="7">
        <v>-0.12829268292682899</v>
      </c>
      <c r="I163" s="7">
        <v>-2.1250909090909089</v>
      </c>
      <c r="J163" s="7">
        <v>-1.086686746987952</v>
      </c>
      <c r="K163" s="7">
        <v>0.20620481927710849</v>
      </c>
    </row>
    <row r="164" spans="1:11" x14ac:dyDescent="0.45">
      <c r="A164" s="9">
        <v>42582</v>
      </c>
      <c r="B164" s="7">
        <v>9.1906395348837204</v>
      </c>
      <c r="C164" s="7">
        <v>8.6918023255813939</v>
      </c>
      <c r="D164" s="7">
        <v>6.4062209302325579</v>
      </c>
      <c r="E164" s="7">
        <v>5.5890058479532172</v>
      </c>
      <c r="F164" s="7">
        <v>4.7422807017543853</v>
      </c>
      <c r="G164" s="7">
        <v>6.8647368421052626</v>
      </c>
      <c r="H164" s="7">
        <v>6.2005813953488369</v>
      </c>
      <c r="I164" s="7">
        <v>3.2015789473684211</v>
      </c>
      <c r="J164" s="7">
        <v>7.6796491228070174</v>
      </c>
      <c r="K164" s="7">
        <v>6.915406976744185</v>
      </c>
    </row>
    <row r="165" spans="1:11" x14ac:dyDescent="0.45">
      <c r="A165" s="9">
        <v>42613</v>
      </c>
      <c r="B165" s="7">
        <v>-7.8521511627906984</v>
      </c>
      <c r="C165" s="7">
        <v>-4.2184302325581404</v>
      </c>
      <c r="D165" s="7">
        <v>-2.0873255813953491</v>
      </c>
      <c r="E165" s="7">
        <v>-4.0985964912280686</v>
      </c>
      <c r="F165" s="7">
        <v>-3.230994152046784</v>
      </c>
      <c r="G165" s="7">
        <v>-3.2095321637426908</v>
      </c>
      <c r="H165" s="7">
        <v>-3.8291279069767441</v>
      </c>
      <c r="I165" s="7">
        <v>-3.1080701754385971</v>
      </c>
      <c r="J165" s="7">
        <v>-2.913859649122807</v>
      </c>
      <c r="K165" s="7">
        <v>-3.0198837209302321</v>
      </c>
    </row>
    <row r="166" spans="1:11" x14ac:dyDescent="0.45">
      <c r="A166" s="9">
        <v>42643</v>
      </c>
      <c r="B166" s="7">
        <v>-0.26697674418604661</v>
      </c>
      <c r="C166" s="7">
        <v>5.036279069767442</v>
      </c>
      <c r="D166" s="7">
        <v>3.5501744186046511</v>
      </c>
      <c r="E166" s="7">
        <v>5.254444444444446</v>
      </c>
      <c r="F166" s="7">
        <v>5.1316374269005838</v>
      </c>
      <c r="G166" s="7">
        <v>4.1481871345029244</v>
      </c>
      <c r="H166" s="7">
        <v>4.0055813953488366</v>
      </c>
      <c r="I166" s="7">
        <v>2.2099415204678361</v>
      </c>
      <c r="J166" s="7">
        <v>2.4433918128654968</v>
      </c>
      <c r="K166" s="7">
        <v>6.326918604651163</v>
      </c>
    </row>
    <row r="167" spans="1:11" x14ac:dyDescent="0.45">
      <c r="A167" s="9">
        <v>42674</v>
      </c>
      <c r="B167" s="7">
        <v>-5.723779069767442</v>
      </c>
      <c r="C167" s="7">
        <v>-9.8704651162790711</v>
      </c>
      <c r="D167" s="7">
        <v>-6.7437790697674407</v>
      </c>
      <c r="E167" s="7">
        <v>-7.5583625730994157</v>
      </c>
      <c r="F167" s="7">
        <v>-7.8095321637426887</v>
      </c>
      <c r="G167" s="7">
        <v>-7.2491812865497067</v>
      </c>
      <c r="H167" s="7">
        <v>-7.0007558139534893</v>
      </c>
      <c r="I167" s="7">
        <v>-5.5753801169590647</v>
      </c>
      <c r="J167" s="7">
        <v>-6.0912865497076014</v>
      </c>
      <c r="K167" s="7">
        <v>-4.355988372093023</v>
      </c>
    </row>
    <row r="168" spans="1:11" x14ac:dyDescent="0.45">
      <c r="A168" s="9">
        <v>42704</v>
      </c>
      <c r="B168" s="7">
        <v>-5.9423837209302324</v>
      </c>
      <c r="C168" s="7">
        <v>-3.929302325581395</v>
      </c>
      <c r="D168" s="7">
        <v>-2.4058720930232562</v>
      </c>
      <c r="E168" s="7">
        <v>-2.5616374269005839</v>
      </c>
      <c r="F168" s="7">
        <v>-1.4922222222222219</v>
      </c>
      <c r="G168" s="7">
        <v>-1.0245029239766079</v>
      </c>
      <c r="H168" s="7">
        <v>-2.2557558139534879</v>
      </c>
      <c r="I168" s="7">
        <v>-2.4254385964912282</v>
      </c>
      <c r="J168" s="7">
        <v>-2.364269005847953</v>
      </c>
      <c r="K168" s="7">
        <v>-3.6841279069767441</v>
      </c>
    </row>
    <row r="169" spans="1:11" x14ac:dyDescent="0.45">
      <c r="A169" s="9">
        <v>42735</v>
      </c>
      <c r="B169" s="7">
        <v>2.7143604651162789</v>
      </c>
      <c r="C169" s="7">
        <v>4.882209302325581</v>
      </c>
      <c r="D169" s="7">
        <v>4.7389534883720934</v>
      </c>
      <c r="E169" s="7">
        <v>5.3572514619883034</v>
      </c>
      <c r="F169" s="7">
        <v>5.1157309941520461</v>
      </c>
      <c r="G169" s="7">
        <v>4.9299415204678363</v>
      </c>
      <c r="H169" s="7">
        <v>6.4810465116279072</v>
      </c>
      <c r="I169" s="7">
        <v>5.4226900584795326</v>
      </c>
      <c r="J169" s="7">
        <v>5.1658479532163746</v>
      </c>
      <c r="K169" s="7">
        <v>7.8109883720930222</v>
      </c>
    </row>
    <row r="170" spans="1:11" x14ac:dyDescent="0.45">
      <c r="A170" s="9">
        <v>42766</v>
      </c>
      <c r="B170" s="7">
        <v>0.1183139534883722</v>
      </c>
      <c r="C170" s="7">
        <v>-1.2130232558139531</v>
      </c>
      <c r="D170" s="7">
        <v>0.12441860465116281</v>
      </c>
      <c r="E170" s="7">
        <v>-0.45426900584795282</v>
      </c>
      <c r="F170" s="7">
        <v>-0.6974269005847954</v>
      </c>
      <c r="G170" s="7">
        <v>-0.96380116959064333</v>
      </c>
      <c r="H170" s="7">
        <v>-1.4759883720930229</v>
      </c>
      <c r="I170" s="7">
        <v>-0.75309941520467838</v>
      </c>
      <c r="J170" s="7">
        <v>-1.304970760233918</v>
      </c>
      <c r="K170" s="7">
        <v>-0.25343023255813962</v>
      </c>
    </row>
    <row r="171" spans="1:11" x14ac:dyDescent="0.45">
      <c r="A171" s="9">
        <v>42794</v>
      </c>
      <c r="B171" s="7">
        <v>-3.5255813953488371</v>
      </c>
      <c r="C171" s="7">
        <v>-2.8607558139534892</v>
      </c>
      <c r="D171" s="7">
        <v>-1.893837209302325</v>
      </c>
      <c r="E171" s="7">
        <v>-0.35087719298245612</v>
      </c>
      <c r="F171" s="7">
        <v>-4.064327485380119E-2</v>
      </c>
      <c r="G171" s="7">
        <v>0.3356140350877192</v>
      </c>
      <c r="H171" s="7">
        <v>-0.34453488372093027</v>
      </c>
      <c r="I171" s="7">
        <v>1.7017543859649101E-2</v>
      </c>
      <c r="J171" s="7">
        <v>1.8074269005847949</v>
      </c>
      <c r="K171" s="7">
        <v>-0.14918604651162809</v>
      </c>
    </row>
    <row r="172" spans="1:11" x14ac:dyDescent="0.45">
      <c r="A172" s="9">
        <v>42825</v>
      </c>
      <c r="B172" s="7">
        <v>-0.29424418604651181</v>
      </c>
      <c r="C172" s="7">
        <v>-1.368604651162791</v>
      </c>
      <c r="D172" s="7">
        <v>0.38412790697674398</v>
      </c>
      <c r="E172" s="7">
        <v>2.143391812865497</v>
      </c>
      <c r="F172" s="7">
        <v>1.270818713450292</v>
      </c>
      <c r="G172" s="7">
        <v>0.6040935672514619</v>
      </c>
      <c r="H172" s="7">
        <v>3.2988953488372088</v>
      </c>
      <c r="I172" s="7">
        <v>2.3608187134502918</v>
      </c>
      <c r="J172" s="7">
        <v>1.564502923976608</v>
      </c>
      <c r="K172" s="7">
        <v>2.401453488372093</v>
      </c>
    </row>
    <row r="173" spans="1:11" x14ac:dyDescent="0.45">
      <c r="A173" s="9">
        <v>42855</v>
      </c>
      <c r="B173" s="7">
        <v>-0.84000000000000008</v>
      </c>
      <c r="C173" s="7">
        <v>-5.2267441860465287E-2</v>
      </c>
      <c r="D173" s="7">
        <v>2.0829069767441859</v>
      </c>
      <c r="E173" s="7">
        <v>-0.16906432748538011</v>
      </c>
      <c r="F173" s="7">
        <v>0.80052631578947397</v>
      </c>
      <c r="G173" s="7">
        <v>0.59818713450292404</v>
      </c>
      <c r="H173" s="7">
        <v>-0.26052325581395369</v>
      </c>
      <c r="I173" s="7">
        <v>-5.4444444444444622E-2</v>
      </c>
      <c r="J173" s="7">
        <v>3.3781286549707601</v>
      </c>
      <c r="K173" s="7">
        <v>4.7361627906976747</v>
      </c>
    </row>
    <row r="174" spans="1:11" x14ac:dyDescent="0.45">
      <c r="A174" s="9">
        <v>42886</v>
      </c>
      <c r="B174" s="7">
        <v>2.1269186046511628</v>
      </c>
      <c r="C174" s="7">
        <v>0.92296511627906941</v>
      </c>
      <c r="D174" s="7">
        <v>2.1100581395348841</v>
      </c>
      <c r="E174" s="7">
        <v>2.1022222222222222</v>
      </c>
      <c r="F174" s="7">
        <v>3.6033333333333331</v>
      </c>
      <c r="G174" s="7">
        <v>3.132222222222222</v>
      </c>
      <c r="H174" s="7">
        <v>3.5737209302325579</v>
      </c>
      <c r="I174" s="7">
        <v>4.4004678362573104</v>
      </c>
      <c r="J174" s="7">
        <v>6.4540935672514612</v>
      </c>
      <c r="K174" s="7">
        <v>5.1969186046511631</v>
      </c>
    </row>
    <row r="175" spans="1:11" x14ac:dyDescent="0.45">
      <c r="A175" s="9">
        <v>42916</v>
      </c>
      <c r="B175" s="7">
        <v>-0.24244186046511651</v>
      </c>
      <c r="C175" s="7">
        <v>0.3415116279069767</v>
      </c>
      <c r="D175" s="7">
        <v>-2.947674418604641E-2</v>
      </c>
      <c r="E175" s="7">
        <v>-0.49046783625730989</v>
      </c>
      <c r="F175" s="7">
        <v>0.1692982456140352</v>
      </c>
      <c r="G175" s="7">
        <v>-0.25783625730994147</v>
      </c>
      <c r="H175" s="7">
        <v>1.2656395348837211</v>
      </c>
      <c r="I175" s="7">
        <v>0.77327485380116967</v>
      </c>
      <c r="J175" s="7">
        <v>0.80888888888888888</v>
      </c>
      <c r="K175" s="7">
        <v>4.3426162790697678</v>
      </c>
    </row>
    <row r="176" spans="1:11" x14ac:dyDescent="0.45">
      <c r="A176" s="9">
        <v>42947</v>
      </c>
      <c r="B176" s="7">
        <v>-6.7980446927374309</v>
      </c>
      <c r="C176" s="7">
        <v>-6.1897740112994359</v>
      </c>
      <c r="D176" s="7">
        <v>-4.3483615819209041</v>
      </c>
      <c r="E176" s="7">
        <v>-3.6718539325842698</v>
      </c>
      <c r="F176" s="7">
        <v>-2.343202247191011</v>
      </c>
      <c r="G176" s="7">
        <v>-3.4167415730337081</v>
      </c>
      <c r="H176" s="7">
        <v>-2.4527118644067789</v>
      </c>
      <c r="I176" s="7">
        <v>-2.839604519774011</v>
      </c>
      <c r="J176" s="7">
        <v>-0.43438202247191021</v>
      </c>
      <c r="K176" s="7">
        <v>0.18764044943820241</v>
      </c>
    </row>
    <row r="177" spans="1:11" x14ac:dyDescent="0.45">
      <c r="A177" s="9">
        <v>42978</v>
      </c>
      <c r="B177" s="7">
        <v>-1.3377094972067041</v>
      </c>
      <c r="C177" s="7">
        <v>0.322316384180791</v>
      </c>
      <c r="D177" s="7">
        <v>0.61073446327683634</v>
      </c>
      <c r="E177" s="7">
        <v>-0.82808988764044966</v>
      </c>
      <c r="F177" s="7">
        <v>-0.19449438202247191</v>
      </c>
      <c r="G177" s="7">
        <v>-0.57522471910112372</v>
      </c>
      <c r="H177" s="7">
        <v>-0.28271186440677942</v>
      </c>
      <c r="I177" s="7">
        <v>2.072881355932203</v>
      </c>
      <c r="J177" s="7">
        <v>-0.3917977528089886</v>
      </c>
      <c r="K177" s="7">
        <v>1.4523595505617981</v>
      </c>
    </row>
    <row r="178" spans="1:11" x14ac:dyDescent="0.45">
      <c r="A178" s="9">
        <v>43008</v>
      </c>
      <c r="B178" s="7">
        <v>-7.2112849162011159</v>
      </c>
      <c r="C178" s="7">
        <v>-5.70045197740113</v>
      </c>
      <c r="D178" s="7">
        <v>-6.6517514124293804</v>
      </c>
      <c r="E178" s="7">
        <v>-5.8296067415730342</v>
      </c>
      <c r="F178" s="7">
        <v>-5.1857303370786516</v>
      </c>
      <c r="G178" s="7">
        <v>-4.9962921348314602</v>
      </c>
      <c r="H178" s="7">
        <v>-7.0844632768361588</v>
      </c>
      <c r="I178" s="7">
        <v>-5.1866101694915256</v>
      </c>
      <c r="J178" s="7">
        <v>-4.4611235955056179</v>
      </c>
      <c r="K178" s="7">
        <v>-1.52438202247191</v>
      </c>
    </row>
    <row r="179" spans="1:11" x14ac:dyDescent="0.45">
      <c r="A179" s="9">
        <v>43039</v>
      </c>
      <c r="B179" s="7">
        <v>4.6502234636871496</v>
      </c>
      <c r="C179" s="7">
        <v>4.024576271186441</v>
      </c>
      <c r="D179" s="7">
        <v>3.5202259887005649</v>
      </c>
      <c r="E179" s="7">
        <v>3.199213483146067</v>
      </c>
      <c r="F179" s="7">
        <v>3.360898876404494</v>
      </c>
      <c r="G179" s="7">
        <v>3.1241011235955058</v>
      </c>
      <c r="H179" s="7">
        <v>2.848926553672317</v>
      </c>
      <c r="I179" s="7">
        <v>2.8220338983050852</v>
      </c>
      <c r="J179" s="7">
        <v>2.9247191011235949</v>
      </c>
      <c r="K179" s="7">
        <v>2.5622471910112359</v>
      </c>
    </row>
    <row r="180" spans="1:11" x14ac:dyDescent="0.45">
      <c r="A180" s="9">
        <v>43069</v>
      </c>
      <c r="B180" s="7">
        <v>5.8048044692737424</v>
      </c>
      <c r="C180" s="7">
        <v>4.6532768361581924</v>
      </c>
      <c r="D180" s="7">
        <v>3.4507909604519771</v>
      </c>
      <c r="E180" s="7">
        <v>3.6182584269662921</v>
      </c>
      <c r="F180" s="7">
        <v>3.8881460674157302</v>
      </c>
      <c r="G180" s="7">
        <v>7.6225280898876404</v>
      </c>
      <c r="H180" s="7">
        <v>4.9192655367231639</v>
      </c>
      <c r="I180" s="7">
        <v>4.1419209039548024</v>
      </c>
      <c r="J180" s="7">
        <v>4.0211797752808991</v>
      </c>
      <c r="K180" s="7">
        <v>7.6705617977528098</v>
      </c>
    </row>
    <row r="181" spans="1:11" x14ac:dyDescent="0.45">
      <c r="A181" s="9">
        <v>43100</v>
      </c>
      <c r="B181" s="7">
        <v>0.8729050279329611</v>
      </c>
      <c r="C181" s="7">
        <v>-1.9906779661016949</v>
      </c>
      <c r="D181" s="7">
        <v>-1.9953672316384179</v>
      </c>
      <c r="E181" s="7">
        <v>0.17359550561797721</v>
      </c>
      <c r="F181" s="7">
        <v>0.27803370786516851</v>
      </c>
      <c r="G181" s="7">
        <v>-1.580393258426966</v>
      </c>
      <c r="H181" s="7">
        <v>-1.986949152542373</v>
      </c>
      <c r="I181" s="7">
        <v>-1.761073446327684</v>
      </c>
      <c r="J181" s="7">
        <v>0.19106741573033689</v>
      </c>
      <c r="K181" s="7">
        <v>1.69376404494382</v>
      </c>
    </row>
    <row r="182" spans="1:11" x14ac:dyDescent="0.45">
      <c r="A182" s="9">
        <v>43131</v>
      </c>
      <c r="B182" s="7">
        <v>16.67100558659218</v>
      </c>
      <c r="C182" s="7">
        <v>14.26333333333333</v>
      </c>
      <c r="D182" s="7">
        <v>13.278870056497169</v>
      </c>
      <c r="E182" s="7">
        <v>11.09106741573034</v>
      </c>
      <c r="F182" s="7">
        <v>10.797247191011239</v>
      </c>
      <c r="G182" s="7">
        <v>10.349044943820219</v>
      </c>
      <c r="H182" s="7">
        <v>12.675819209039551</v>
      </c>
      <c r="I182" s="7">
        <v>10.7925988700565</v>
      </c>
      <c r="J182" s="7">
        <v>9.3198314606741572</v>
      </c>
      <c r="K182" s="7">
        <v>7.0145505617977513</v>
      </c>
    </row>
    <row r="183" spans="1:11" x14ac:dyDescent="0.45">
      <c r="A183" s="9">
        <v>43159</v>
      </c>
      <c r="B183" s="7">
        <v>-4.8826256983240226</v>
      </c>
      <c r="C183" s="7">
        <v>-1.543220338983051</v>
      </c>
      <c r="D183" s="7">
        <v>-4.6471186440677963</v>
      </c>
      <c r="E183" s="7">
        <v>-3.6117977528089891</v>
      </c>
      <c r="F183" s="7">
        <v>-3.102696629213483</v>
      </c>
      <c r="G183" s="7">
        <v>-3.8010112359550559</v>
      </c>
      <c r="H183" s="7">
        <v>-3.2975706214689269</v>
      </c>
      <c r="I183" s="7">
        <v>-3.327627118644068</v>
      </c>
      <c r="J183" s="7">
        <v>-3.7414606741573029</v>
      </c>
      <c r="K183" s="7">
        <v>-1.450505617977528</v>
      </c>
    </row>
    <row r="184" spans="1:11" x14ac:dyDescent="0.45">
      <c r="A184" s="9">
        <v>43190</v>
      </c>
      <c r="B184" s="7">
        <v>2.4181564245810052</v>
      </c>
      <c r="C184" s="7">
        <v>5.2428248587570634</v>
      </c>
      <c r="D184" s="7">
        <v>6.3692090395480223</v>
      </c>
      <c r="E184" s="7">
        <v>0.35331460674157328</v>
      </c>
      <c r="F184" s="7">
        <v>3.2037078651685391</v>
      </c>
      <c r="G184" s="7">
        <v>1.1913483146067421</v>
      </c>
      <c r="H184" s="7">
        <v>1.0221468926553681</v>
      </c>
      <c r="I184" s="7">
        <v>0.1212994350282484</v>
      </c>
      <c r="J184" s="7">
        <v>2.966460674157303</v>
      </c>
      <c r="K184" s="7">
        <v>3.219943820224719</v>
      </c>
    </row>
    <row r="185" spans="1:11" x14ac:dyDescent="0.45">
      <c r="A185" s="9">
        <v>43220</v>
      </c>
      <c r="B185" s="7">
        <v>6.427597765363128</v>
      </c>
      <c r="C185" s="7">
        <v>9.836666666666666</v>
      </c>
      <c r="D185" s="7">
        <v>6.2088700564971768</v>
      </c>
      <c r="E185" s="7">
        <v>5.8144382022471914</v>
      </c>
      <c r="F185" s="7">
        <v>5.0265730337078649</v>
      </c>
      <c r="G185" s="7">
        <v>4.3261797752808988</v>
      </c>
      <c r="H185" s="7">
        <v>7.6205649717514126</v>
      </c>
      <c r="I185" s="7">
        <v>2.8939548022598869</v>
      </c>
      <c r="J185" s="7">
        <v>4.8197752808988774</v>
      </c>
      <c r="K185" s="7">
        <v>5.2574719101123586</v>
      </c>
    </row>
    <row r="186" spans="1:11" x14ac:dyDescent="0.45">
      <c r="A186" s="9">
        <v>43251</v>
      </c>
      <c r="B186" s="7">
        <v>-1.1505027932960901</v>
      </c>
      <c r="C186" s="7">
        <v>-2.297344632768362</v>
      </c>
      <c r="D186" s="7">
        <v>0.48299435028248577</v>
      </c>
      <c r="E186" s="7">
        <v>1.7830898876404491</v>
      </c>
      <c r="F186" s="7">
        <v>0.61219101123595532</v>
      </c>
      <c r="G186" s="7">
        <v>0.18112359550561791</v>
      </c>
      <c r="H186" s="7">
        <v>2.6245762711864402</v>
      </c>
      <c r="I186" s="7">
        <v>-1.303898305084745</v>
      </c>
      <c r="J186" s="7">
        <v>2.276179775280899</v>
      </c>
      <c r="K186" s="7">
        <v>4.6855056179775278</v>
      </c>
    </row>
    <row r="187" spans="1:11" x14ac:dyDescent="0.45">
      <c r="A187" s="9">
        <v>43281</v>
      </c>
      <c r="B187" s="7">
        <v>-5.6143575418994418</v>
      </c>
      <c r="C187" s="7">
        <v>-7.1948587570621472</v>
      </c>
      <c r="D187" s="7">
        <v>-8.8728248587570615</v>
      </c>
      <c r="E187" s="7">
        <v>-7.3612359550561797</v>
      </c>
      <c r="F187" s="7">
        <v>-8.7544943820224717</v>
      </c>
      <c r="G187" s="7">
        <v>-8.125</v>
      </c>
      <c r="H187" s="7">
        <v>-8.7774011299435024</v>
      </c>
      <c r="I187" s="7">
        <v>-6.2423728813559327</v>
      </c>
      <c r="J187" s="7">
        <v>-4.9666853932584267</v>
      </c>
      <c r="K187" s="7">
        <v>-3.7919662921348318</v>
      </c>
    </row>
    <row r="188" spans="1:11" x14ac:dyDescent="0.45">
      <c r="A188" s="9">
        <v>43312</v>
      </c>
      <c r="B188" s="7">
        <v>-3.386902173913044</v>
      </c>
      <c r="C188" s="7">
        <v>-2.908858695652174</v>
      </c>
      <c r="D188" s="7">
        <v>-2.597405405405405</v>
      </c>
      <c r="E188" s="7">
        <v>-3.431249999999999</v>
      </c>
      <c r="F188" s="7">
        <v>-3.1340437158469938</v>
      </c>
      <c r="G188" s="7">
        <v>-3.8297297297297299</v>
      </c>
      <c r="H188" s="7">
        <v>-2.0110928961748629</v>
      </c>
      <c r="I188" s="7">
        <v>-2.42</v>
      </c>
      <c r="J188" s="7">
        <v>-1.129184782608696</v>
      </c>
      <c r="K188" s="7">
        <v>-1.500326086956522</v>
      </c>
    </row>
    <row r="189" spans="1:11" x14ac:dyDescent="0.45">
      <c r="A189" s="9">
        <v>43343</v>
      </c>
      <c r="B189" s="7">
        <v>0.45429347826086941</v>
      </c>
      <c r="C189" s="7">
        <v>4.5475000000000003</v>
      </c>
      <c r="D189" s="7">
        <v>3.477459459459459</v>
      </c>
      <c r="E189" s="7">
        <v>3.7995652173913039</v>
      </c>
      <c r="F189" s="7">
        <v>2.5309836065573772</v>
      </c>
      <c r="G189" s="7">
        <v>2.182270270270271</v>
      </c>
      <c r="H189" s="7">
        <v>3.4720765027322402</v>
      </c>
      <c r="I189" s="7">
        <v>4.0501630434782614</v>
      </c>
      <c r="J189" s="7">
        <v>2.855923913043477</v>
      </c>
      <c r="K189" s="7">
        <v>2.3654347826086961</v>
      </c>
    </row>
    <row r="190" spans="1:11" x14ac:dyDescent="0.45">
      <c r="A190" s="9">
        <v>43373</v>
      </c>
      <c r="B190" s="7">
        <v>-1.060597826086956</v>
      </c>
      <c r="C190" s="7">
        <v>0.24184782608695671</v>
      </c>
      <c r="D190" s="7">
        <v>-0.1150810810810812</v>
      </c>
      <c r="E190" s="7">
        <v>2.0330434782608702</v>
      </c>
      <c r="F190" s="7">
        <v>-7.1366120218579049E-2</v>
      </c>
      <c r="G190" s="7">
        <v>1.442432432432432</v>
      </c>
      <c r="H190" s="7">
        <v>1.003606557377049</v>
      </c>
      <c r="I190" s="7">
        <v>1.000978260869565</v>
      </c>
      <c r="J190" s="7">
        <v>1.508260869565218</v>
      </c>
      <c r="K190" s="7">
        <v>-2.567119565217391</v>
      </c>
    </row>
    <row r="191" spans="1:11" x14ac:dyDescent="0.45">
      <c r="A191" s="9">
        <v>43404</v>
      </c>
      <c r="B191" s="7">
        <v>-17.743369565217389</v>
      </c>
      <c r="C191" s="7">
        <v>-22.700108695652169</v>
      </c>
      <c r="D191" s="7">
        <v>-19.743405405405401</v>
      </c>
      <c r="E191" s="7">
        <v>-19.879456521739129</v>
      </c>
      <c r="F191" s="7">
        <v>-20.134371584699451</v>
      </c>
      <c r="G191" s="7">
        <v>-20.341945945945952</v>
      </c>
      <c r="H191" s="7">
        <v>-20.24497267759563</v>
      </c>
      <c r="I191" s="7">
        <v>-17.751467391304349</v>
      </c>
      <c r="J191" s="7">
        <v>-19.076413043478261</v>
      </c>
      <c r="K191" s="7">
        <v>-15.989402173913041</v>
      </c>
    </row>
    <row r="192" spans="1:11" x14ac:dyDescent="0.45">
      <c r="A192" s="9">
        <v>43434</v>
      </c>
      <c r="B192" s="7">
        <v>8.4840217391304353</v>
      </c>
      <c r="C192" s="7">
        <v>9.012880434782609</v>
      </c>
      <c r="D192" s="7">
        <v>6.6972432432432436</v>
      </c>
      <c r="E192" s="7">
        <v>9.4834782608695658</v>
      </c>
      <c r="F192" s="7">
        <v>8.6903825136612021</v>
      </c>
      <c r="G192" s="7">
        <v>7.0179459459459466</v>
      </c>
      <c r="H192" s="7">
        <v>7.6192349726775968</v>
      </c>
      <c r="I192" s="7">
        <v>8.1876086956521732</v>
      </c>
      <c r="J192" s="7">
        <v>8.315923913043477</v>
      </c>
      <c r="K192" s="7">
        <v>8.5179347826086946</v>
      </c>
    </row>
    <row r="193" spans="1:11" x14ac:dyDescent="0.45">
      <c r="A193" s="9">
        <v>43465</v>
      </c>
      <c r="B193" s="7">
        <v>-7.398206521739132</v>
      </c>
      <c r="C193" s="7">
        <v>-3.3102717391304339</v>
      </c>
      <c r="D193" s="7">
        <v>-1.723621621621622</v>
      </c>
      <c r="E193" s="7">
        <v>-0.42755434782608681</v>
      </c>
      <c r="F193" s="7">
        <v>0.72360655737704893</v>
      </c>
      <c r="G193" s="7">
        <v>1.2932972972972969</v>
      </c>
      <c r="H193" s="7">
        <v>-0.30240437158469918</v>
      </c>
      <c r="I193" s="7">
        <v>-1.0001630434782609</v>
      </c>
      <c r="J193" s="7">
        <v>-1.534782608695652</v>
      </c>
      <c r="K193" s="7">
        <v>-3.1100543478260869</v>
      </c>
    </row>
    <row r="194" spans="1:11" x14ac:dyDescent="0.45">
      <c r="A194" s="9">
        <v>43496</v>
      </c>
      <c r="B194" s="7">
        <v>7.3165760869565224</v>
      </c>
      <c r="C194" s="7">
        <v>9.4623369565217406</v>
      </c>
      <c r="D194" s="7">
        <v>9.8036756756756755</v>
      </c>
      <c r="E194" s="7">
        <v>10.059619565217391</v>
      </c>
      <c r="F194" s="7">
        <v>10.9744262295082</v>
      </c>
      <c r="G194" s="7">
        <v>10.656702702702701</v>
      </c>
      <c r="H194" s="7">
        <v>10.77311475409836</v>
      </c>
      <c r="I194" s="7">
        <v>8.9244565217391294</v>
      </c>
      <c r="J194" s="7">
        <v>8.6554347826086957</v>
      </c>
      <c r="K194" s="7">
        <v>9.6980434782608693</v>
      </c>
    </row>
    <row r="195" spans="1:11" x14ac:dyDescent="0.45">
      <c r="A195" s="9">
        <v>43524</v>
      </c>
      <c r="B195" s="7">
        <v>-0.31353260869565253</v>
      </c>
      <c r="C195" s="7">
        <v>-0.49190217391304369</v>
      </c>
      <c r="D195" s="7">
        <v>0.1735135135135136</v>
      </c>
      <c r="E195" s="7">
        <v>-0.26173913043478259</v>
      </c>
      <c r="F195" s="7">
        <v>0.3911475409836066</v>
      </c>
      <c r="G195" s="7">
        <v>-0.27713513513513521</v>
      </c>
      <c r="H195" s="7">
        <v>-0.82240437158469948</v>
      </c>
      <c r="I195" s="7">
        <v>1.200543478260869</v>
      </c>
      <c r="J195" s="7">
        <v>-0.1618478260869565</v>
      </c>
      <c r="K195" s="7">
        <v>2.7265217391304351</v>
      </c>
    </row>
    <row r="196" spans="1:11" x14ac:dyDescent="0.45">
      <c r="A196" s="9">
        <v>43555</v>
      </c>
      <c r="B196" s="7">
        <v>1.363478260869565</v>
      </c>
      <c r="C196" s="7">
        <v>-2.007119565217391</v>
      </c>
      <c r="D196" s="7">
        <v>-1.7270270270270269</v>
      </c>
      <c r="E196" s="7">
        <v>-1.1573913043478261</v>
      </c>
      <c r="F196" s="7">
        <v>-0.60814207650273233</v>
      </c>
      <c r="G196" s="7">
        <v>-1.4943783783783779</v>
      </c>
      <c r="H196" s="7">
        <v>0.24907103825136609</v>
      </c>
      <c r="I196" s="7">
        <v>0.13076086956521721</v>
      </c>
      <c r="J196" s="7">
        <v>3.1840217391304351</v>
      </c>
      <c r="K196" s="7">
        <v>5.7489673913043484</v>
      </c>
    </row>
    <row r="197" spans="1:11" x14ac:dyDescent="0.45">
      <c r="A197" s="9">
        <v>43585</v>
      </c>
      <c r="B197" s="7">
        <v>8.4207608695652176</v>
      </c>
      <c r="C197" s="7">
        <v>4.2820652173913052</v>
      </c>
      <c r="D197" s="7">
        <v>5.0737297297297301</v>
      </c>
      <c r="E197" s="7">
        <v>4.0392391304347823</v>
      </c>
      <c r="F197" s="7">
        <v>5.1097267759562843</v>
      </c>
      <c r="G197" s="7">
        <v>5.416270270270271</v>
      </c>
      <c r="H197" s="7">
        <v>4.1709289617486336</v>
      </c>
      <c r="I197" s="7">
        <v>4.0515217391304352</v>
      </c>
      <c r="J197" s="7">
        <v>5.8617934782608696</v>
      </c>
      <c r="K197" s="7">
        <v>7.2015760869565222</v>
      </c>
    </row>
    <row r="198" spans="1:11" x14ac:dyDescent="0.45">
      <c r="A198" s="9">
        <v>43616</v>
      </c>
      <c r="B198" s="7">
        <v>-6.7957608695652176</v>
      </c>
      <c r="C198" s="7">
        <v>-7.6947826086956521</v>
      </c>
      <c r="D198" s="7">
        <v>-6.9627027027027024</v>
      </c>
      <c r="E198" s="7">
        <v>-7.0486956521739126</v>
      </c>
      <c r="F198" s="7">
        <v>-7.6364480874316927</v>
      </c>
      <c r="G198" s="7">
        <v>-5.0990270270270264</v>
      </c>
      <c r="H198" s="7">
        <v>-6.1819672131147536</v>
      </c>
      <c r="I198" s="7">
        <v>-5.0071739130434789</v>
      </c>
      <c r="J198" s="7">
        <v>-4.3255434782608697</v>
      </c>
      <c r="K198" s="7">
        <v>-1.6982065217391309</v>
      </c>
    </row>
    <row r="199" spans="1:11" x14ac:dyDescent="0.45">
      <c r="A199" s="9">
        <v>43646</v>
      </c>
      <c r="B199" s="7">
        <v>2.0894565217391299</v>
      </c>
      <c r="C199" s="7">
        <v>1.249728260869565</v>
      </c>
      <c r="D199" s="7">
        <v>1.8750270270270271</v>
      </c>
      <c r="E199" s="7">
        <v>2.5059239130434778</v>
      </c>
      <c r="F199" s="7">
        <v>4.5635519125683057</v>
      </c>
      <c r="G199" s="7">
        <v>3.878162162162162</v>
      </c>
      <c r="H199" s="7">
        <v>3.0101639344262301</v>
      </c>
      <c r="I199" s="7">
        <v>4.0017934782608702</v>
      </c>
      <c r="J199" s="7">
        <v>2.9290760869565222</v>
      </c>
      <c r="K199" s="7">
        <v>4.5455434782608686</v>
      </c>
    </row>
    <row r="200" spans="1:11" x14ac:dyDescent="0.45">
      <c r="A200" s="9">
        <v>43677</v>
      </c>
      <c r="B200" s="7">
        <v>-9.959894736842104</v>
      </c>
      <c r="C200" s="7">
        <v>-9.8797354497354526</v>
      </c>
      <c r="D200" s="7">
        <v>-8.4734554973821989</v>
      </c>
      <c r="E200" s="7">
        <v>-10.738351063829789</v>
      </c>
      <c r="F200" s="7">
        <v>-8.1354450261780098</v>
      </c>
      <c r="G200" s="7">
        <v>-8.3621578947368427</v>
      </c>
      <c r="H200" s="7">
        <v>-9.3811229946524062</v>
      </c>
      <c r="I200" s="7">
        <v>-5.4545789473684207</v>
      </c>
      <c r="J200" s="7">
        <v>-7.3228042328042342</v>
      </c>
      <c r="K200" s="7">
        <v>-5.8895263157894737</v>
      </c>
    </row>
    <row r="201" spans="1:11" x14ac:dyDescent="0.45">
      <c r="A201" s="9">
        <v>43708</v>
      </c>
      <c r="B201" s="7">
        <v>-1.971421052631579</v>
      </c>
      <c r="C201" s="7">
        <v>-2.0308465608465611</v>
      </c>
      <c r="D201" s="7">
        <v>-1.9919371727748689</v>
      </c>
      <c r="E201" s="7">
        <v>-0.95186170212765986</v>
      </c>
      <c r="F201" s="7">
        <v>-1.319005235602094</v>
      </c>
      <c r="G201" s="7">
        <v>-1.771684210526316</v>
      </c>
      <c r="H201" s="7">
        <v>-1.780909090909091</v>
      </c>
      <c r="I201" s="7">
        <v>-1.680052631578947</v>
      </c>
      <c r="J201" s="7">
        <v>-0.59338624338624335</v>
      </c>
      <c r="K201" s="7">
        <v>-1.97957894736842</v>
      </c>
    </row>
    <row r="202" spans="1:11" x14ac:dyDescent="0.45">
      <c r="A202" s="9">
        <v>43738</v>
      </c>
      <c r="B202" s="7">
        <v>1.380894736842105</v>
      </c>
      <c r="C202" s="7">
        <v>2.658359788359788</v>
      </c>
      <c r="D202" s="7">
        <v>3.9505235602094242</v>
      </c>
      <c r="E202" s="7">
        <v>3.8448404255319151</v>
      </c>
      <c r="F202" s="7">
        <v>2.6981675392670161</v>
      </c>
      <c r="G202" s="7">
        <v>3.3377368421052629</v>
      </c>
      <c r="H202" s="7">
        <v>2.7360962566844922</v>
      </c>
      <c r="I202" s="7">
        <v>4.2926315789473684</v>
      </c>
      <c r="J202" s="7">
        <v>4.2149735449735442</v>
      </c>
      <c r="K202" s="7">
        <v>3.695157894736842</v>
      </c>
    </row>
    <row r="203" spans="1:11" x14ac:dyDescent="0.45">
      <c r="A203" s="9">
        <v>43769</v>
      </c>
      <c r="B203" s="7">
        <v>3.087368421052632</v>
      </c>
      <c r="C203" s="7">
        <v>3.334232804232804</v>
      </c>
      <c r="D203" s="7">
        <v>-6.3403141361256507E-2</v>
      </c>
      <c r="E203" s="7">
        <v>3.6917021276595738</v>
      </c>
      <c r="F203" s="7">
        <v>1.139371727748691</v>
      </c>
      <c r="G203" s="7">
        <v>1.286263157894737</v>
      </c>
      <c r="H203" s="7">
        <v>0.57074866310160433</v>
      </c>
      <c r="I203" s="7">
        <v>0.54705263157894746</v>
      </c>
      <c r="J203" s="7">
        <v>2.7283068783068791</v>
      </c>
      <c r="K203" s="7">
        <v>2.295684210526316</v>
      </c>
    </row>
    <row r="204" spans="1:11" x14ac:dyDescent="0.45">
      <c r="A204" s="9">
        <v>43799</v>
      </c>
      <c r="B204" s="7">
        <v>0.58831578947368435</v>
      </c>
      <c r="C204" s="7">
        <v>-1.8729629629629629</v>
      </c>
      <c r="D204" s="7">
        <v>0.81785340314136135</v>
      </c>
      <c r="E204" s="7">
        <v>-1.698723404255319</v>
      </c>
      <c r="F204" s="7">
        <v>-0.66214659685863886</v>
      </c>
      <c r="G204" s="7">
        <v>-1.1394210526315789</v>
      </c>
      <c r="H204" s="7">
        <v>0.78005347593582886</v>
      </c>
      <c r="I204" s="7">
        <v>0.90168421052631575</v>
      </c>
      <c r="J204" s="7">
        <v>-5.825396825396828E-2</v>
      </c>
      <c r="K204" s="7">
        <v>-1.7473157894736839</v>
      </c>
    </row>
    <row r="205" spans="1:11" x14ac:dyDescent="0.45">
      <c r="A205" s="9">
        <v>43830</v>
      </c>
      <c r="B205" s="7">
        <v>2.6179999999999999</v>
      </c>
      <c r="C205" s="7">
        <v>3.5216402116402121</v>
      </c>
      <c r="D205" s="7">
        <v>1.9624083769633509</v>
      </c>
      <c r="E205" s="7">
        <v>2.6112234042553188</v>
      </c>
      <c r="F205" s="7">
        <v>2.8027225130890052</v>
      </c>
      <c r="G205" s="7">
        <v>2.1810526315789471</v>
      </c>
      <c r="H205" s="7">
        <v>2.9709090909090912</v>
      </c>
      <c r="I205" s="7">
        <v>5.3029473684210533</v>
      </c>
      <c r="J205" s="7">
        <v>4.3236507936507937</v>
      </c>
      <c r="K205" s="7">
        <v>6.7072631578947366</v>
      </c>
    </row>
    <row r="206" spans="1:11" x14ac:dyDescent="0.45">
      <c r="A206" s="9">
        <v>43861</v>
      </c>
      <c r="B206" s="7">
        <v>-4.444684210526316</v>
      </c>
      <c r="C206" s="7">
        <v>-5.2799999999999994</v>
      </c>
      <c r="D206" s="7">
        <v>-4.1914659685863871</v>
      </c>
      <c r="E206" s="7">
        <v>-4.2790425531914904</v>
      </c>
      <c r="F206" s="7">
        <v>-3.364083769633508</v>
      </c>
      <c r="G206" s="7">
        <v>-3.3083684210526321</v>
      </c>
      <c r="H206" s="7">
        <v>-3.1577005347593579</v>
      </c>
      <c r="I206" s="7">
        <v>-3.508473684210526</v>
      </c>
      <c r="J206" s="7">
        <v>-2.5453439153439148</v>
      </c>
      <c r="K206" s="7">
        <v>2.3049473684210522</v>
      </c>
    </row>
    <row r="207" spans="1:11" x14ac:dyDescent="0.45">
      <c r="A207" s="9">
        <v>43890</v>
      </c>
      <c r="B207" s="7">
        <v>-8.1770000000000014</v>
      </c>
      <c r="C207" s="7">
        <v>-8.055343915343915</v>
      </c>
      <c r="D207" s="7">
        <v>-6.9706806282722518</v>
      </c>
      <c r="E207" s="7">
        <v>-7.608297872340426</v>
      </c>
      <c r="F207" s="7">
        <v>-7.037225130890052</v>
      </c>
      <c r="G207" s="7">
        <v>-6.1072631578947378</v>
      </c>
      <c r="H207" s="7">
        <v>-6.9573262032085559</v>
      </c>
      <c r="I207" s="7">
        <v>-8.1462105263157909</v>
      </c>
      <c r="J207" s="7">
        <v>-5.7134920634920627</v>
      </c>
      <c r="K207" s="7">
        <v>-5.7096842105263166</v>
      </c>
    </row>
    <row r="208" spans="1:11" x14ac:dyDescent="0.45">
      <c r="A208" s="9">
        <v>43921</v>
      </c>
      <c r="B208" s="7">
        <v>-8.7762105263157899</v>
      </c>
      <c r="C208" s="7">
        <v>-15.55978835978836</v>
      </c>
      <c r="D208" s="7">
        <v>-15.12314136125654</v>
      </c>
      <c r="E208" s="7">
        <v>-15.03367021276596</v>
      </c>
      <c r="F208" s="7">
        <v>-15.988324607329851</v>
      </c>
      <c r="G208" s="7">
        <v>-13.315</v>
      </c>
      <c r="H208" s="7">
        <v>-13.027647058823529</v>
      </c>
      <c r="I208" s="7">
        <v>-12.69526315789474</v>
      </c>
      <c r="J208" s="7">
        <v>-12.373174603174601</v>
      </c>
      <c r="K208" s="7">
        <v>-0.40168421052631481</v>
      </c>
    </row>
    <row r="209" spans="1:11" x14ac:dyDescent="0.45">
      <c r="A209" s="9">
        <v>43951</v>
      </c>
      <c r="B209" s="7">
        <v>14.09247368421053</v>
      </c>
      <c r="C209" s="7">
        <v>18.990529100529098</v>
      </c>
      <c r="D209" s="7">
        <v>20.16036649214659</v>
      </c>
      <c r="E209" s="7">
        <v>20.598510638297871</v>
      </c>
      <c r="F209" s="7">
        <v>18.724083769633509</v>
      </c>
      <c r="G209" s="7">
        <v>18.78352631578948</v>
      </c>
      <c r="H209" s="7">
        <v>20.651711229946521</v>
      </c>
      <c r="I209" s="7">
        <v>20.644578947368419</v>
      </c>
      <c r="J209" s="7">
        <v>20.652222222222221</v>
      </c>
      <c r="K209" s="7">
        <v>19.303999999999998</v>
      </c>
    </row>
    <row r="210" spans="1:11" x14ac:dyDescent="0.45">
      <c r="A210" s="9">
        <v>43982</v>
      </c>
      <c r="B210" s="7">
        <v>6.6869473684210528</v>
      </c>
      <c r="C210" s="7">
        <v>6.036560846560846</v>
      </c>
      <c r="D210" s="7">
        <v>6.2186910994764393</v>
      </c>
      <c r="E210" s="7">
        <v>5.1112765957446813</v>
      </c>
      <c r="F210" s="7">
        <v>5.7297905759162298</v>
      </c>
      <c r="G210" s="7">
        <v>9.5866842105263146</v>
      </c>
      <c r="H210" s="7">
        <v>9.1335828877005358</v>
      </c>
      <c r="I210" s="7">
        <v>9.7401052631578953</v>
      </c>
      <c r="J210" s="7">
        <v>9.5430158730158734</v>
      </c>
      <c r="K210" s="7">
        <v>13.191736842105261</v>
      </c>
    </row>
    <row r="211" spans="1:11" x14ac:dyDescent="0.45">
      <c r="A211" s="9">
        <v>44012</v>
      </c>
      <c r="B211" s="7">
        <v>-0.43763157894736832</v>
      </c>
      <c r="C211" s="7">
        <v>-0.35968253968253988</v>
      </c>
      <c r="D211" s="7">
        <v>-1.532722513089005</v>
      </c>
      <c r="E211" s="7">
        <v>-1.9155851063829781</v>
      </c>
      <c r="F211" s="7">
        <v>-1.8977486910994761</v>
      </c>
      <c r="G211" s="7">
        <v>-0.68705263157894758</v>
      </c>
      <c r="H211" s="7">
        <v>1.752245989304813</v>
      </c>
      <c r="I211" s="7">
        <v>-1.2007368421052631</v>
      </c>
      <c r="J211" s="7">
        <v>0.88687830687830693</v>
      </c>
      <c r="K211" s="7">
        <v>3.1156315789473692</v>
      </c>
    </row>
    <row r="212" spans="1:11" x14ac:dyDescent="0.45">
      <c r="A212" s="9">
        <v>44043</v>
      </c>
      <c r="B212" s="7">
        <v>5.1562626262626274</v>
      </c>
      <c r="C212" s="7">
        <v>7.7471065989847707</v>
      </c>
      <c r="D212" s="7">
        <v>8.7830456852791858</v>
      </c>
      <c r="E212" s="7">
        <v>11.33710659898477</v>
      </c>
      <c r="F212" s="7">
        <v>11.311818181818181</v>
      </c>
      <c r="G212" s="7">
        <v>12.301573604060909</v>
      </c>
      <c r="H212" s="7">
        <v>9.5197461928934022</v>
      </c>
      <c r="I212" s="7">
        <v>8.6735532994923865</v>
      </c>
      <c r="J212" s="7">
        <v>7.8614213197969534</v>
      </c>
      <c r="K212" s="7">
        <v>12.20378787878788</v>
      </c>
    </row>
    <row r="213" spans="1:11" x14ac:dyDescent="0.45">
      <c r="A213" s="9">
        <v>44074</v>
      </c>
      <c r="B213" s="7">
        <v>8.3788383838383833</v>
      </c>
      <c r="C213" s="7">
        <v>3.3222335025380709</v>
      </c>
      <c r="D213" s="7">
        <v>0.64548223350253786</v>
      </c>
      <c r="E213" s="7">
        <v>4.0683756345177668</v>
      </c>
      <c r="F213" s="7">
        <v>4.8591919191919191</v>
      </c>
      <c r="G213" s="7">
        <v>5.0625888324873092</v>
      </c>
      <c r="H213" s="7">
        <v>2.4272081218274111</v>
      </c>
      <c r="I213" s="7">
        <v>1.626649746192893</v>
      </c>
      <c r="J213" s="7">
        <v>3.1093908629441618</v>
      </c>
      <c r="K213" s="7">
        <v>1.213383838383838</v>
      </c>
    </row>
    <row r="214" spans="1:11" x14ac:dyDescent="0.45">
      <c r="A214" s="9">
        <v>44104</v>
      </c>
      <c r="B214" s="7">
        <v>5.4737878787878786</v>
      </c>
      <c r="C214" s="7">
        <v>5.2741116751269033</v>
      </c>
      <c r="D214" s="7">
        <v>3.8300507614213202</v>
      </c>
      <c r="E214" s="7">
        <v>2.4623350253807099</v>
      </c>
      <c r="F214" s="7">
        <v>4.1349494949494936</v>
      </c>
      <c r="G214" s="7">
        <v>2.44497461928934</v>
      </c>
      <c r="H214" s="7">
        <v>4.3572588832487309</v>
      </c>
      <c r="I214" s="7">
        <v>3.4910152284263951</v>
      </c>
      <c r="J214" s="7">
        <v>1.382893401015229</v>
      </c>
      <c r="K214" s="7">
        <v>1.7721717171717171</v>
      </c>
    </row>
    <row r="215" spans="1:11" x14ac:dyDescent="0.45">
      <c r="A215" s="9">
        <v>44135</v>
      </c>
      <c r="B215" s="7">
        <v>-1.4627272727272731</v>
      </c>
      <c r="C215" s="7">
        <v>-2.8137563451776648</v>
      </c>
      <c r="D215" s="7">
        <v>-1.5815736040609141</v>
      </c>
      <c r="E215" s="7">
        <v>-3.0655837563451782</v>
      </c>
      <c r="F215" s="7">
        <v>-1.245454545454546</v>
      </c>
      <c r="G215" s="7">
        <v>-3.4690862944162428</v>
      </c>
      <c r="H215" s="7">
        <v>-1.1987817258883251</v>
      </c>
      <c r="I215" s="7">
        <v>-2.8077157360406089</v>
      </c>
      <c r="J215" s="7">
        <v>-3.4977157360406101</v>
      </c>
      <c r="K215" s="7">
        <v>-1.621313131313131</v>
      </c>
    </row>
    <row r="216" spans="1:11" x14ac:dyDescent="0.45">
      <c r="A216" s="9">
        <v>44165</v>
      </c>
      <c r="B216" s="7">
        <v>10.97439393939394</v>
      </c>
      <c r="C216" s="7">
        <v>8.6899492385786807</v>
      </c>
      <c r="D216" s="7">
        <v>11.872893401015229</v>
      </c>
      <c r="E216" s="7">
        <v>11.118426395939091</v>
      </c>
      <c r="F216" s="7">
        <v>11.64924242424242</v>
      </c>
      <c r="G216" s="7">
        <v>11.65664974619289</v>
      </c>
      <c r="H216" s="7">
        <v>12.24035532994924</v>
      </c>
      <c r="I216" s="7">
        <v>13.57010152284264</v>
      </c>
      <c r="J216" s="7">
        <v>9.400609137055838</v>
      </c>
      <c r="K216" s="7">
        <v>12.786010101010101</v>
      </c>
    </row>
    <row r="217" spans="1:11" x14ac:dyDescent="0.45">
      <c r="A217" s="9">
        <v>44196</v>
      </c>
      <c r="B217" s="7">
        <v>5.895959595959595</v>
      </c>
      <c r="C217" s="7">
        <v>5.9976142131979691</v>
      </c>
      <c r="D217" s="7">
        <v>2.751675126903554</v>
      </c>
      <c r="E217" s="7">
        <v>4.8126395939086288</v>
      </c>
      <c r="F217" s="7">
        <v>7.5871717171717181</v>
      </c>
      <c r="G217" s="7">
        <v>2.398375634517766</v>
      </c>
      <c r="H217" s="7">
        <v>6.7593401015228416</v>
      </c>
      <c r="I217" s="7">
        <v>6.1891878172588832</v>
      </c>
      <c r="J217" s="7">
        <v>5.0181218274111679</v>
      </c>
      <c r="K217" s="7">
        <v>9.4038383838383854</v>
      </c>
    </row>
    <row r="218" spans="1:11" x14ac:dyDescent="0.45">
      <c r="A218" s="9">
        <v>44227</v>
      </c>
      <c r="B218" s="7">
        <v>-1.5011111111111111</v>
      </c>
      <c r="C218" s="7">
        <v>-0.15746192893401009</v>
      </c>
      <c r="D218" s="7">
        <v>0.39238578680203051</v>
      </c>
      <c r="E218" s="7">
        <v>0.74390862944162439</v>
      </c>
      <c r="F218" s="7">
        <v>1.4157070707070709</v>
      </c>
      <c r="G218" s="7">
        <v>4.5430456852791874</v>
      </c>
      <c r="H218" s="7">
        <v>2.179187817258883</v>
      </c>
      <c r="I218" s="7">
        <v>1.2522335025380711</v>
      </c>
      <c r="J218" s="7">
        <v>3.289238578680203</v>
      </c>
      <c r="K218" s="7">
        <v>1.780555555555555</v>
      </c>
    </row>
    <row r="219" spans="1:11" x14ac:dyDescent="0.45">
      <c r="A219" s="9">
        <v>44255</v>
      </c>
      <c r="B219" s="7">
        <v>0.50050505050505045</v>
      </c>
      <c r="C219" s="7">
        <v>0.50573604060913713</v>
      </c>
      <c r="D219" s="7">
        <v>1.5981218274111679</v>
      </c>
      <c r="E219" s="7">
        <v>0.29324873096446691</v>
      </c>
      <c r="F219" s="7">
        <v>3.16641414141414</v>
      </c>
      <c r="G219" s="7">
        <v>1.779137055837563</v>
      </c>
      <c r="H219" s="7">
        <v>1.270152284263959</v>
      </c>
      <c r="I219" s="7">
        <v>2.8874111675126901</v>
      </c>
      <c r="J219" s="7">
        <v>3.3039593908629441</v>
      </c>
      <c r="K219" s="7">
        <v>5.4224747474747472</v>
      </c>
    </row>
    <row r="220" spans="1:11" x14ac:dyDescent="0.45">
      <c r="A220" s="9">
        <v>44286</v>
      </c>
      <c r="B220" s="7">
        <v>-2.26767676767674E-2</v>
      </c>
      <c r="C220" s="7">
        <v>6.2795431472081216</v>
      </c>
      <c r="D220" s="7">
        <v>4.4975126903553297</v>
      </c>
      <c r="E220" s="7">
        <v>5.9252791878172584</v>
      </c>
      <c r="F220" s="7">
        <v>8.3148484848484863</v>
      </c>
      <c r="G220" s="7">
        <v>8.7680710659898491</v>
      </c>
      <c r="H220" s="7">
        <v>7.0881725888324869</v>
      </c>
      <c r="I220" s="7">
        <v>7.4517766497461926</v>
      </c>
      <c r="J220" s="7">
        <v>5.6055329949238573</v>
      </c>
      <c r="K220" s="7">
        <v>8.8284343434343437</v>
      </c>
    </row>
    <row r="221" spans="1:11" x14ac:dyDescent="0.45">
      <c r="A221" s="9">
        <v>44316</v>
      </c>
      <c r="B221" s="7">
        <v>5.0689898989898996</v>
      </c>
      <c r="C221" s="7">
        <v>7.790152284263959</v>
      </c>
      <c r="D221" s="7">
        <v>5.2826395939086286</v>
      </c>
      <c r="E221" s="7">
        <v>5.8052284263959404</v>
      </c>
      <c r="F221" s="7">
        <v>5.7387373737373739</v>
      </c>
      <c r="G221" s="7">
        <v>4.7570558375634509</v>
      </c>
      <c r="H221" s="7">
        <v>6.8072588832487293</v>
      </c>
      <c r="I221" s="7">
        <v>6.493959390862944</v>
      </c>
      <c r="J221" s="7">
        <v>6.6760913705583764</v>
      </c>
      <c r="K221" s="7">
        <v>9.0340909090909101</v>
      </c>
    </row>
    <row r="222" spans="1:11" x14ac:dyDescent="0.45">
      <c r="A222" s="9">
        <v>44347</v>
      </c>
      <c r="B222" s="7">
        <v>-0.77873737373737373</v>
      </c>
      <c r="C222" s="7">
        <v>1.1003045685279189</v>
      </c>
      <c r="D222" s="7">
        <v>2.6783756345177658</v>
      </c>
      <c r="E222" s="7">
        <v>4.8738578680203046</v>
      </c>
      <c r="F222" s="7">
        <v>3.8203030303030312</v>
      </c>
      <c r="G222" s="7">
        <v>3.372487309644669</v>
      </c>
      <c r="H222" s="7">
        <v>2.180659898477157</v>
      </c>
      <c r="I222" s="7">
        <v>3.8396446700507609</v>
      </c>
      <c r="J222" s="7">
        <v>2.995939086294416</v>
      </c>
      <c r="K222" s="7">
        <v>3.4567676767676772</v>
      </c>
    </row>
    <row r="223" spans="1:11" x14ac:dyDescent="0.45">
      <c r="A223" s="9">
        <v>44377</v>
      </c>
      <c r="B223" s="7">
        <v>3.9144949494949488</v>
      </c>
      <c r="C223" s="7">
        <v>5.1423350253807101</v>
      </c>
      <c r="D223" s="7">
        <v>4.6482233502538071</v>
      </c>
      <c r="E223" s="7">
        <v>8.4314213197969536</v>
      </c>
      <c r="F223" s="7">
        <v>6.1980808080808067</v>
      </c>
      <c r="G223" s="7">
        <v>5.035380710659898</v>
      </c>
      <c r="H223" s="7">
        <v>8.1946192893401015</v>
      </c>
      <c r="I223" s="7">
        <v>4.3506091370558382</v>
      </c>
      <c r="J223" s="7">
        <v>5.3994416243654806</v>
      </c>
      <c r="K223" s="7">
        <v>6.9253030303030307</v>
      </c>
    </row>
    <row r="224" spans="1:11" x14ac:dyDescent="0.45">
      <c r="A224" s="9">
        <v>44408</v>
      </c>
      <c r="B224" s="7">
        <v>0.58970443349753687</v>
      </c>
      <c r="C224" s="7">
        <v>0.19549019607843129</v>
      </c>
      <c r="D224" s="7">
        <v>-1.94</v>
      </c>
      <c r="E224" s="7">
        <v>-1.337647058823529</v>
      </c>
      <c r="F224" s="7">
        <v>-2.8322388059701491</v>
      </c>
      <c r="G224" s="7">
        <v>-2.751625615763547</v>
      </c>
      <c r="H224" s="7">
        <v>-1.035049019607843</v>
      </c>
      <c r="I224" s="7">
        <v>-0.35880597014925358</v>
      </c>
      <c r="J224" s="7">
        <v>-0.5666009852216749</v>
      </c>
      <c r="K224" s="7">
        <v>0.87630541871921186</v>
      </c>
    </row>
    <row r="225" spans="1:11" x14ac:dyDescent="0.45">
      <c r="A225" s="9">
        <v>44439</v>
      </c>
      <c r="B225" s="7">
        <v>-2.142266009852217</v>
      </c>
      <c r="C225" s="7">
        <v>-2.1025980392156871</v>
      </c>
      <c r="D225" s="7">
        <v>-4.8063861386138624</v>
      </c>
      <c r="E225" s="7">
        <v>-4.1187745098039219</v>
      </c>
      <c r="F225" s="7">
        <v>-2.861791044776119</v>
      </c>
      <c r="G225" s="7">
        <v>-1.911083743842364</v>
      </c>
      <c r="H225" s="7">
        <v>-3.3996078431372552</v>
      </c>
      <c r="I225" s="7">
        <v>-1.6095522388059711</v>
      </c>
      <c r="J225" s="7">
        <v>-0.94517241379310346</v>
      </c>
      <c r="K225" s="7">
        <v>-2.157931034482758</v>
      </c>
    </row>
    <row r="226" spans="1:11" x14ac:dyDescent="0.45">
      <c r="A226" s="9">
        <v>44469</v>
      </c>
      <c r="B226" s="7">
        <v>-4.8540394088669947</v>
      </c>
      <c r="C226" s="7">
        <v>-3.3951960784313719</v>
      </c>
      <c r="D226" s="7">
        <v>-1.243267326732673</v>
      </c>
      <c r="E226" s="7">
        <v>-2.3529411764705879</v>
      </c>
      <c r="F226" s="7">
        <v>-1.781243781094527</v>
      </c>
      <c r="G226" s="7">
        <v>-1.758374384236453</v>
      </c>
      <c r="H226" s="7">
        <v>-2.8565686274509798</v>
      </c>
      <c r="I226" s="7">
        <v>-2.2900497512437812</v>
      </c>
      <c r="J226" s="7">
        <v>-0.13359605911330069</v>
      </c>
      <c r="K226" s="7">
        <v>-2.5535467980295561</v>
      </c>
    </row>
    <row r="227" spans="1:11" x14ac:dyDescent="0.45">
      <c r="A227" s="9">
        <v>44500</v>
      </c>
      <c r="B227" s="7">
        <v>-0.7577339901477832</v>
      </c>
      <c r="C227" s="7">
        <v>-1.662990196078431</v>
      </c>
      <c r="D227" s="7">
        <v>-1.3504455445544561</v>
      </c>
      <c r="E227" s="7">
        <v>-2.204656862745098</v>
      </c>
      <c r="F227" s="7">
        <v>0.73890547263681616</v>
      </c>
      <c r="G227" s="7">
        <v>-0.22266009852216739</v>
      </c>
      <c r="H227" s="7">
        <v>-1.428431372549019</v>
      </c>
      <c r="I227" s="7">
        <v>-1.7672636815920399</v>
      </c>
      <c r="J227" s="7">
        <v>-1.156600985221675</v>
      </c>
      <c r="K227" s="7">
        <v>-0.20192118226601</v>
      </c>
    </row>
    <row r="228" spans="1:11" x14ac:dyDescent="0.45">
      <c r="A228" s="9">
        <v>44530</v>
      </c>
      <c r="B228" s="7">
        <v>-7.4325123152709356</v>
      </c>
      <c r="C228" s="7">
        <v>-9.147598039215687</v>
      </c>
      <c r="D228" s="7">
        <v>-10.48287128712871</v>
      </c>
      <c r="E228" s="7">
        <v>-9.0080882352941174</v>
      </c>
      <c r="F228" s="7">
        <v>-10.700248756218899</v>
      </c>
      <c r="G228" s="7">
        <v>-9.6079802955665006</v>
      </c>
      <c r="H228" s="7">
        <v>-9.3082352941176474</v>
      </c>
      <c r="I228" s="7">
        <v>-8.635323383084577</v>
      </c>
      <c r="J228" s="7">
        <v>-7.2626108374384231</v>
      </c>
      <c r="K228" s="7">
        <v>-5.6379802955665017</v>
      </c>
    </row>
    <row r="229" spans="1:11" x14ac:dyDescent="0.45">
      <c r="A229" s="9">
        <v>44561</v>
      </c>
      <c r="B229" s="7">
        <v>8.9115270935960584</v>
      </c>
      <c r="C229" s="7">
        <v>7.845196078431373</v>
      </c>
      <c r="D229" s="7">
        <v>9.6445049504950493</v>
      </c>
      <c r="E229" s="7">
        <v>11.264656862745101</v>
      </c>
      <c r="F229" s="7">
        <v>11.799701492537309</v>
      </c>
      <c r="G229" s="7">
        <v>11.084482758620689</v>
      </c>
      <c r="H229" s="7">
        <v>10.69171568627451</v>
      </c>
      <c r="I229" s="7">
        <v>9.8234328358208955</v>
      </c>
      <c r="J229" s="7">
        <v>11.83408866995074</v>
      </c>
      <c r="K229" s="7">
        <v>11.50812807881773</v>
      </c>
    </row>
    <row r="230" spans="1:11" x14ac:dyDescent="0.45">
      <c r="A230" s="9">
        <v>44592</v>
      </c>
      <c r="B230" s="7">
        <v>-11.040443349753691</v>
      </c>
      <c r="C230" s="7">
        <v>-9.2169117647058822</v>
      </c>
      <c r="D230" s="7">
        <v>-11.6449504950495</v>
      </c>
      <c r="E230" s="7">
        <v>-10.467156862745099</v>
      </c>
      <c r="F230" s="7">
        <v>-10.12278606965174</v>
      </c>
      <c r="G230" s="7">
        <v>-9.6762068965517241</v>
      </c>
      <c r="H230" s="7">
        <v>-9.3248039215686269</v>
      </c>
      <c r="I230" s="7">
        <v>-9.0441293532338296</v>
      </c>
      <c r="J230" s="7">
        <v>-9.9609852216748767</v>
      </c>
      <c r="K230" s="7">
        <v>-7.4708374384236462</v>
      </c>
    </row>
    <row r="231" spans="1:11" x14ac:dyDescent="0.45">
      <c r="A231" s="9">
        <v>44620</v>
      </c>
      <c r="B231" s="7">
        <v>-0.26596059113300491</v>
      </c>
      <c r="C231" s="7">
        <v>1.0432843137254899</v>
      </c>
      <c r="D231" s="7">
        <v>2.84059405940594</v>
      </c>
      <c r="E231" s="7">
        <v>3.2856372549019608</v>
      </c>
      <c r="F231" s="7">
        <v>3.4723880597014931</v>
      </c>
      <c r="G231" s="7">
        <v>3.1593596059113298</v>
      </c>
      <c r="H231" s="7">
        <v>1.9861274509803919</v>
      </c>
      <c r="I231" s="7">
        <v>3.6679601990049751</v>
      </c>
      <c r="J231" s="7">
        <v>4.2243842364532016</v>
      </c>
      <c r="K231" s="7">
        <v>3.2264532019704428</v>
      </c>
    </row>
    <row r="232" spans="1:11" x14ac:dyDescent="0.45">
      <c r="A232" s="9">
        <v>44651</v>
      </c>
      <c r="B232" s="7">
        <v>6.7486699507389174</v>
      </c>
      <c r="C232" s="7">
        <v>7.4465686274509801</v>
      </c>
      <c r="D232" s="7">
        <v>11.160297029702971</v>
      </c>
      <c r="E232" s="7">
        <v>8.4807352941176468</v>
      </c>
      <c r="F232" s="7">
        <v>7.04233830845771</v>
      </c>
      <c r="G232" s="7">
        <v>7.8139408866995064</v>
      </c>
      <c r="H232" s="7">
        <v>7.2435784313725504</v>
      </c>
      <c r="I232" s="7">
        <v>6.2485074626865664</v>
      </c>
      <c r="J232" s="7">
        <v>7.3899507389162551</v>
      </c>
      <c r="K232" s="7">
        <v>7.7289655172413791</v>
      </c>
    </row>
    <row r="233" spans="1:11" x14ac:dyDescent="0.45">
      <c r="A233" s="9">
        <v>44681</v>
      </c>
      <c r="B233" s="7">
        <v>-4.8422660098522172</v>
      </c>
      <c r="C233" s="7">
        <v>-3.614215686274509</v>
      </c>
      <c r="D233" s="7">
        <v>0.1239603960396039</v>
      </c>
      <c r="E233" s="7">
        <v>-1.909362745098039</v>
      </c>
      <c r="F233" s="7">
        <v>-0.72786069651741303</v>
      </c>
      <c r="G233" s="7">
        <v>0.36620689655172423</v>
      </c>
      <c r="H233" s="7">
        <v>-0.97024509803921555</v>
      </c>
      <c r="I233" s="7">
        <v>0.13860696517412929</v>
      </c>
      <c r="J233" s="7">
        <v>1.472315270935961</v>
      </c>
      <c r="K233" s="7">
        <v>2.1648275862068971</v>
      </c>
    </row>
    <row r="234" spans="1:11" x14ac:dyDescent="0.45">
      <c r="A234" s="9">
        <v>44712</v>
      </c>
      <c r="B234" s="7">
        <v>-2.5389655172413801</v>
      </c>
      <c r="C234" s="7">
        <v>-2.7124019607843142</v>
      </c>
      <c r="D234" s="7">
        <v>-2.7176732673267332</v>
      </c>
      <c r="E234" s="7">
        <v>-3.2025490196078432</v>
      </c>
      <c r="F234" s="7">
        <v>-1.1361691542288559</v>
      </c>
      <c r="G234" s="7">
        <v>-2.5752216748768468</v>
      </c>
      <c r="H234" s="7">
        <v>-2.7396078431372541</v>
      </c>
      <c r="I234" s="7">
        <v>-1.5698009950248759</v>
      </c>
      <c r="J234" s="7">
        <v>-2.8666995073891628</v>
      </c>
      <c r="K234" s="7">
        <v>-1.478916256157635</v>
      </c>
    </row>
    <row r="235" spans="1:11" x14ac:dyDescent="0.45">
      <c r="A235" s="9">
        <v>44742</v>
      </c>
      <c r="B235" s="7">
        <v>-12.74497536945813</v>
      </c>
      <c r="C235" s="7">
        <v>-15.13970588235294</v>
      </c>
      <c r="D235" s="7">
        <v>-15.71084158415842</v>
      </c>
      <c r="E235" s="7">
        <v>-16.048676470588241</v>
      </c>
      <c r="F235" s="7">
        <v>-15.653084577114431</v>
      </c>
      <c r="G235" s="7">
        <v>-16.414187192118231</v>
      </c>
      <c r="H235" s="7">
        <v>-14.908480392156861</v>
      </c>
      <c r="I235" s="7">
        <v>-15.359950248756221</v>
      </c>
      <c r="J235" s="7">
        <v>-14.87354679802956</v>
      </c>
      <c r="K235" s="7">
        <v>-13.977635467980299</v>
      </c>
    </row>
    <row r="236" spans="1:11" x14ac:dyDescent="0.45">
      <c r="A236" s="9">
        <v>44773</v>
      </c>
      <c r="B236" s="7">
        <v>6.5573684210526304</v>
      </c>
      <c r="C236" s="7">
        <v>6.2983732057416262</v>
      </c>
      <c r="D236" s="7">
        <v>8.3935885167464122</v>
      </c>
      <c r="E236" s="7">
        <v>6.8703827751196167</v>
      </c>
      <c r="F236" s="7">
        <v>7.3056459330143548</v>
      </c>
      <c r="G236" s="7">
        <v>6.8125</v>
      </c>
      <c r="H236" s="7">
        <v>5.7822488038277511</v>
      </c>
      <c r="I236" s="7">
        <v>6.7186124401913876</v>
      </c>
      <c r="J236" s="7">
        <v>6.1146411483253589</v>
      </c>
      <c r="K236" s="7">
        <v>4.7179425837320581</v>
      </c>
    </row>
    <row r="237" spans="1:11" x14ac:dyDescent="0.45">
      <c r="A237" s="9">
        <v>44804</v>
      </c>
      <c r="B237" s="7">
        <v>0.89411483253588542</v>
      </c>
      <c r="C237" s="7">
        <v>-1.6379425837320569</v>
      </c>
      <c r="D237" s="7">
        <v>1.3825358851674641</v>
      </c>
      <c r="E237" s="7">
        <v>0.87961722488038263</v>
      </c>
      <c r="F237" s="7">
        <v>0.67449760765550226</v>
      </c>
      <c r="G237" s="7">
        <v>0.81730769230769229</v>
      </c>
      <c r="H237" s="7">
        <v>2.8889473684210518</v>
      </c>
      <c r="I237" s="7">
        <v>1.9224401913875599</v>
      </c>
      <c r="J237" s="7">
        <v>0.6448803827751195</v>
      </c>
      <c r="K237" s="7">
        <v>1.8006220095693779</v>
      </c>
    </row>
    <row r="238" spans="1:11" x14ac:dyDescent="0.45">
      <c r="A238" s="9">
        <v>44834</v>
      </c>
      <c r="B238" s="7">
        <v>-15.234114832535891</v>
      </c>
      <c r="C238" s="7">
        <v>-13.99076555023923</v>
      </c>
      <c r="D238" s="7">
        <v>-12.98818181818182</v>
      </c>
      <c r="E238" s="7">
        <v>-13.145789473684211</v>
      </c>
      <c r="F238" s="7">
        <v>-17.021770334928231</v>
      </c>
      <c r="G238" s="7">
        <v>-15.279567307692311</v>
      </c>
      <c r="H238" s="7">
        <v>-14.94866028708134</v>
      </c>
      <c r="I238" s="7">
        <v>-15.65947368421053</v>
      </c>
      <c r="J238" s="7">
        <v>-14.618468899521529</v>
      </c>
      <c r="K238" s="7">
        <v>-15.04167464114833</v>
      </c>
    </row>
    <row r="239" spans="1:11" x14ac:dyDescent="0.45">
      <c r="A239" s="9">
        <v>44865</v>
      </c>
      <c r="B239" s="7">
        <v>-1.6564593301435411</v>
      </c>
      <c r="C239" s="7">
        <v>1.324593301435407</v>
      </c>
      <c r="D239" s="7">
        <v>3.0469377990430622</v>
      </c>
      <c r="E239" s="7">
        <v>1.7763157894736841</v>
      </c>
      <c r="F239" s="7">
        <v>3.015502392344497</v>
      </c>
      <c r="G239" s="7">
        <v>3.109375</v>
      </c>
      <c r="H239" s="7">
        <v>2.068899521531101</v>
      </c>
      <c r="I239" s="7">
        <v>1.6485167464114829</v>
      </c>
      <c r="J239" s="7">
        <v>1.932679425837321</v>
      </c>
      <c r="K239" s="7">
        <v>2.3825837320574159</v>
      </c>
    </row>
    <row r="240" spans="1:11" x14ac:dyDescent="0.45">
      <c r="A240" s="9">
        <v>44895</v>
      </c>
      <c r="B240" s="7">
        <v>5.6034449760765543</v>
      </c>
      <c r="C240" s="7">
        <v>5.4175598086124399</v>
      </c>
      <c r="D240" s="7">
        <v>5.5923923444976076</v>
      </c>
      <c r="E240" s="7">
        <v>6.278277511961722</v>
      </c>
      <c r="F240" s="7">
        <v>7.8964114832535879</v>
      </c>
      <c r="G240" s="7">
        <v>7.800625000000001</v>
      </c>
      <c r="H240" s="7">
        <v>9.1824401913875597</v>
      </c>
      <c r="I240" s="7">
        <v>8.7053588516746423</v>
      </c>
      <c r="J240" s="7">
        <v>9.9487559808612431</v>
      </c>
      <c r="K240" s="7">
        <v>9.089856459330143</v>
      </c>
    </row>
    <row r="241" spans="1:14" x14ac:dyDescent="0.45">
      <c r="A241" s="9">
        <v>44926</v>
      </c>
      <c r="B241" s="7">
        <v>-3.9769856459330151</v>
      </c>
      <c r="C241" s="7">
        <v>-6.3608133971291867</v>
      </c>
      <c r="D241" s="7">
        <v>-6.8091387559808618</v>
      </c>
      <c r="E241" s="7">
        <v>-6.7423444976076556</v>
      </c>
      <c r="F241" s="7">
        <v>-6.5154066985645933</v>
      </c>
      <c r="G241" s="7">
        <v>-6.118413461538462</v>
      </c>
      <c r="H241" s="7">
        <v>-6.6944019138755984</v>
      </c>
      <c r="I241" s="7">
        <v>-6.682775119617224</v>
      </c>
      <c r="J241" s="7">
        <v>-3.766507177033493</v>
      </c>
      <c r="K241" s="7">
        <v>-4.5992822966507179</v>
      </c>
    </row>
    <row r="242" spans="1:14" x14ac:dyDescent="0.45">
      <c r="A242" s="9">
        <v>44957</v>
      </c>
      <c r="B242" s="7">
        <v>10.19263157894737</v>
      </c>
      <c r="C242" s="7">
        <v>8.7661722488038283</v>
      </c>
      <c r="D242" s="7">
        <v>9.1782775119617206</v>
      </c>
      <c r="E242" s="7">
        <v>10.26129186602871</v>
      </c>
      <c r="F242" s="7">
        <v>10.14023923444976</v>
      </c>
      <c r="G242" s="7">
        <v>10.475865384615391</v>
      </c>
      <c r="H242" s="7">
        <v>8.6800956937799043</v>
      </c>
      <c r="I242" s="7">
        <v>9.7090430622009567</v>
      </c>
      <c r="J242" s="7">
        <v>6.2547846889952146</v>
      </c>
      <c r="K242" s="7">
        <v>7.6389473684210527</v>
      </c>
    </row>
    <row r="243" spans="1:14" x14ac:dyDescent="0.45">
      <c r="A243" s="9">
        <v>44985</v>
      </c>
      <c r="B243" s="7">
        <v>2.115645933014354</v>
      </c>
      <c r="C243" s="7">
        <v>1.219234449760765</v>
      </c>
      <c r="D243" s="7">
        <v>2.0162200956937801</v>
      </c>
      <c r="E243" s="7">
        <v>1.871961722488038</v>
      </c>
      <c r="F243" s="7">
        <v>2.0520574162679419</v>
      </c>
      <c r="G243" s="7">
        <v>0.33509615384615421</v>
      </c>
      <c r="H243" s="7">
        <v>1.2817703349282299</v>
      </c>
      <c r="I243" s="7">
        <v>2.6023923444976069</v>
      </c>
      <c r="J243" s="7">
        <v>0.53631578947368419</v>
      </c>
      <c r="K243" s="7">
        <v>1.5888995215310999</v>
      </c>
    </row>
    <row r="244" spans="1:14" x14ac:dyDescent="0.45">
      <c r="A244" s="9">
        <v>45016</v>
      </c>
      <c r="B244" s="7">
        <v>2.7790909090909088</v>
      </c>
      <c r="C244" s="7">
        <v>1.5069377990430619</v>
      </c>
      <c r="D244" s="7">
        <v>1.872153110047847</v>
      </c>
      <c r="E244" s="7">
        <v>0.93483253588516746</v>
      </c>
      <c r="F244" s="7">
        <v>3.2717224880382769</v>
      </c>
      <c r="G244" s="7">
        <v>0.69403846153846172</v>
      </c>
      <c r="H244" s="7">
        <v>0.50559808612440216</v>
      </c>
      <c r="I244" s="7">
        <v>2.4578468899521528</v>
      </c>
      <c r="J244" s="7">
        <v>3.3121531100478472</v>
      </c>
      <c r="K244" s="7">
        <v>1.532966507177034</v>
      </c>
    </row>
    <row r="245" spans="1:14" x14ac:dyDescent="0.45">
      <c r="A245" s="9">
        <v>45046</v>
      </c>
      <c r="B245" s="7">
        <v>2.1307655502392349</v>
      </c>
      <c r="C245" s="7">
        <v>0.15741626794258309</v>
      </c>
      <c r="D245" s="7">
        <v>-1.6322488038277509</v>
      </c>
      <c r="E245" s="7">
        <v>-3.6602870813397158E-2</v>
      </c>
      <c r="F245" s="7">
        <v>-1.2715789473684209</v>
      </c>
      <c r="G245" s="7">
        <v>-1.5760576923076921</v>
      </c>
      <c r="H245" s="7">
        <v>-1.229856459330144</v>
      </c>
      <c r="I245" s="7">
        <v>-1.3464114832535889</v>
      </c>
      <c r="J245" s="7">
        <v>-1.2450717703349281</v>
      </c>
      <c r="K245" s="7">
        <v>1.9971291866028711</v>
      </c>
    </row>
    <row r="246" spans="1:14" x14ac:dyDescent="0.45">
      <c r="A246" s="9">
        <v>45077</v>
      </c>
      <c r="B246" s="7">
        <v>3.0790430622009568</v>
      </c>
      <c r="C246" s="7">
        <v>3.1669856459330141</v>
      </c>
      <c r="D246" s="7">
        <v>2.2922966507177041</v>
      </c>
      <c r="E246" s="7">
        <v>2.9743540669856459</v>
      </c>
      <c r="F246" s="7">
        <v>2.1482296650717698</v>
      </c>
      <c r="G246" s="7">
        <v>4.0594711538461539</v>
      </c>
      <c r="H246" s="7">
        <v>3.4956937799043062</v>
      </c>
      <c r="I246" s="7">
        <v>2.9311483253588508</v>
      </c>
      <c r="J246" s="7">
        <v>4.4014354066985648</v>
      </c>
      <c r="K246" s="7">
        <v>6.3058373205741631</v>
      </c>
    </row>
    <row r="247" spans="1:14" x14ac:dyDescent="0.45">
      <c r="A247" s="9">
        <v>45107</v>
      </c>
      <c r="B247" s="7">
        <v>-2.4118660287081339</v>
      </c>
      <c r="C247" s="7">
        <v>-0.28287081339712888</v>
      </c>
      <c r="D247" s="7">
        <v>0.18526315789473699</v>
      </c>
      <c r="E247" s="7">
        <v>2.0161722488038278</v>
      </c>
      <c r="F247" s="7">
        <v>0.42846889952153089</v>
      </c>
      <c r="G247" s="7">
        <v>0.18278846153846151</v>
      </c>
      <c r="H247" s="7">
        <v>0.89607655502392358</v>
      </c>
      <c r="I247" s="7">
        <v>2.0786602870813402</v>
      </c>
      <c r="J247" s="7">
        <v>3.3422009569377988</v>
      </c>
      <c r="K247" s="7">
        <v>6.6475598086124386</v>
      </c>
    </row>
    <row r="248" spans="1:14" x14ac:dyDescent="0.45">
      <c r="A248" s="9">
        <v>45138</v>
      </c>
      <c r="B248" s="7">
        <v>-1.5036320754716981</v>
      </c>
      <c r="C248" s="7">
        <v>-2.792843601895735</v>
      </c>
      <c r="D248" s="7">
        <v>-4.9370142180094776</v>
      </c>
      <c r="E248" s="7">
        <v>-5.4511848341232234</v>
      </c>
      <c r="F248" s="7">
        <v>-3.576415094339624</v>
      </c>
      <c r="G248" s="7">
        <v>-3.5425714285714291</v>
      </c>
      <c r="H248" s="7">
        <v>-3.7862735849056599</v>
      </c>
      <c r="I248" s="7">
        <v>-3.2006666666666672</v>
      </c>
      <c r="J248" s="7">
        <v>-0.97568720379146923</v>
      </c>
      <c r="K248" s="7">
        <v>-1.706492890995261</v>
      </c>
    </row>
    <row r="249" spans="1:14" x14ac:dyDescent="0.45">
      <c r="A249" s="9">
        <v>45169</v>
      </c>
      <c r="B249" s="7">
        <v>4.0006603773584901</v>
      </c>
      <c r="C249" s="7">
        <v>1.8401895734597149</v>
      </c>
      <c r="D249" s="7">
        <v>1.4008056872037919</v>
      </c>
      <c r="E249" s="7">
        <v>-0.69393364928909984</v>
      </c>
      <c r="F249" s="7">
        <v>3.5166981132075472</v>
      </c>
      <c r="G249" s="7">
        <v>0.68842857142857128</v>
      </c>
      <c r="H249" s="7">
        <v>-4.9056603773585871E-3</v>
      </c>
      <c r="I249" s="7">
        <v>0.34852380952380951</v>
      </c>
      <c r="J249" s="7">
        <v>2.267061611374408</v>
      </c>
      <c r="K249" s="7">
        <v>3.893412322274882</v>
      </c>
    </row>
    <row r="250" spans="1:14" x14ac:dyDescent="0.45">
      <c r="A250" s="9">
        <v>45199</v>
      </c>
      <c r="B250" s="7">
        <v>-6.443867924528301</v>
      </c>
      <c r="C250" s="7">
        <v>-6.8552606635071092</v>
      </c>
      <c r="D250" s="7">
        <v>-6.1135071090047388</v>
      </c>
      <c r="E250" s="7">
        <v>-5.5990047393364923</v>
      </c>
      <c r="F250" s="7">
        <v>-5.4948815165876779</v>
      </c>
      <c r="G250" s="7">
        <v>-5.3839336492890988</v>
      </c>
      <c r="H250" s="7">
        <v>-5.9090094339622654</v>
      </c>
      <c r="I250" s="7">
        <v>-5.0045023696682467</v>
      </c>
      <c r="J250" s="7">
        <v>-4.9824761904761914</v>
      </c>
      <c r="K250" s="7">
        <v>-4.2383886255924166</v>
      </c>
    </row>
    <row r="251" spans="1:14" x14ac:dyDescent="0.45">
      <c r="A251" s="9">
        <v>45230</v>
      </c>
      <c r="B251" s="7">
        <v>-13.957809523809519</v>
      </c>
      <c r="C251" s="7">
        <v>-10.148851674641151</v>
      </c>
      <c r="D251" s="7">
        <v>-9.2967464114832534</v>
      </c>
      <c r="E251" s="7">
        <v>-7.2113397129186607</v>
      </c>
      <c r="F251" s="7">
        <v>-10.434354066985639</v>
      </c>
      <c r="G251" s="7">
        <v>-5.7094736842105274</v>
      </c>
      <c r="H251" s="7">
        <v>-6.1698086124401916</v>
      </c>
      <c r="I251" s="7">
        <v>-6.1565071770334932</v>
      </c>
      <c r="J251" s="7">
        <v>-6.1689473684210521</v>
      </c>
      <c r="K251" s="7">
        <v>-7.5518181818181818</v>
      </c>
    </row>
    <row r="252" spans="1:14" x14ac:dyDescent="0.45">
      <c r="A252" s="9">
        <v>45260</v>
      </c>
      <c r="B252" s="7">
        <v>9.7511428571428578</v>
      </c>
      <c r="C252" s="7">
        <v>8.9940669856459312</v>
      </c>
      <c r="D252" s="7">
        <v>8.0173205741626781</v>
      </c>
      <c r="E252" s="7">
        <v>8.2648325358851675</v>
      </c>
      <c r="F252" s="7">
        <v>11.096602870813401</v>
      </c>
      <c r="G252" s="7">
        <v>7.802296650717703</v>
      </c>
      <c r="H252" s="7">
        <v>8.1616267942583747</v>
      </c>
      <c r="I252" s="7">
        <v>8.0553110047846879</v>
      </c>
      <c r="J252" s="7">
        <v>9.8022009569377975</v>
      </c>
      <c r="K252" s="7">
        <v>9.0334928229665064</v>
      </c>
    </row>
    <row r="253" spans="1:14" x14ac:dyDescent="0.45">
      <c r="A253" s="9">
        <v>45291</v>
      </c>
      <c r="B253" s="7">
        <v>6.774641148325359</v>
      </c>
      <c r="C253" s="7">
        <v>3.0722488038277511</v>
      </c>
      <c r="D253" s="7">
        <v>2.197081339712919</v>
      </c>
      <c r="E253" s="7">
        <v>3.5574519230769228</v>
      </c>
      <c r="F253" s="7">
        <v>2.453380952380952</v>
      </c>
      <c r="G253" s="7">
        <v>2.5203365384615379</v>
      </c>
      <c r="H253" s="7">
        <v>2.7582211538461539</v>
      </c>
      <c r="I253" s="7">
        <v>2.7993779904306222</v>
      </c>
      <c r="J253" s="7">
        <v>3.4963157894736838</v>
      </c>
      <c r="K253" s="7">
        <v>2.6465550239234452</v>
      </c>
    </row>
    <row r="254" spans="1:14" x14ac:dyDescent="0.45">
      <c r="A254" s="9">
        <v>45322</v>
      </c>
      <c r="B254" s="7">
        <v>-7.7387081339712909</v>
      </c>
      <c r="C254" s="7">
        <v>-4.2737799043062203</v>
      </c>
      <c r="D254" s="7">
        <v>-1.5408133971291871</v>
      </c>
      <c r="E254" s="7">
        <v>-2.0301442307692308</v>
      </c>
      <c r="F254" s="7">
        <v>-4.0311428571428571</v>
      </c>
      <c r="G254" s="7">
        <v>-1.5433173076923079</v>
      </c>
      <c r="H254" s="7">
        <v>-2.039134615384615</v>
      </c>
      <c r="I254" s="7">
        <v>-2.5099999999999998</v>
      </c>
      <c r="J254" s="7">
        <v>-1.0597129186602869</v>
      </c>
      <c r="K254" s="7">
        <v>-2.0638277511961718</v>
      </c>
    </row>
    <row r="255" spans="1:14" x14ac:dyDescent="0.45">
      <c r="A255" s="9">
        <v>45351</v>
      </c>
      <c r="B255" s="7">
        <v>1.206985645933015</v>
      </c>
      <c r="C255" s="7">
        <v>0.94076555023923447</v>
      </c>
      <c r="D255" s="7">
        <v>2.62</v>
      </c>
      <c r="E255" s="7">
        <v>2.8966826923076918</v>
      </c>
      <c r="F255" s="7">
        <v>1.6067619047619051</v>
      </c>
      <c r="G255" s="7">
        <v>1.9762980769230769</v>
      </c>
      <c r="H255" s="7">
        <v>3.796009615384615</v>
      </c>
      <c r="I255" s="7">
        <v>1.945789473684211</v>
      </c>
      <c r="J255" s="7">
        <v>3.256842105263158</v>
      </c>
      <c r="K255" s="7">
        <v>3.968133971291866</v>
      </c>
    </row>
    <row r="256" spans="1:14" x14ac:dyDescent="0.4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</row>
    <row r="257" spans="2:14" x14ac:dyDescent="0.4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</row>
    <row r="258" spans="2:14" x14ac:dyDescent="0.4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</row>
    <row r="259" spans="2:14" x14ac:dyDescent="0.45">
      <c r="B259" s="7"/>
      <c r="C259" s="7"/>
      <c r="D259" s="7"/>
      <c r="E259" s="7"/>
      <c r="F259" s="7"/>
      <c r="G259" s="7"/>
      <c r="H259" s="7"/>
      <c r="I259" s="7"/>
      <c r="J259" s="7"/>
      <c r="K259" s="7"/>
    </row>
    <row r="260" spans="2:14" x14ac:dyDescent="0.45">
      <c r="B260" s="7"/>
      <c r="C260" s="7"/>
      <c r="D260" s="7"/>
      <c r="E260" s="7"/>
      <c r="F260" s="7"/>
      <c r="G260" s="7"/>
      <c r="H260" s="7"/>
      <c r="I260" s="7"/>
      <c r="J260" s="7"/>
      <c r="K260" s="7"/>
    </row>
    <row r="261" spans="2:14" x14ac:dyDescent="0.45">
      <c r="B261" s="7"/>
      <c r="C261" s="7"/>
      <c r="D261" s="7"/>
      <c r="E261" s="7"/>
      <c r="F261" s="7"/>
      <c r="G261" s="7"/>
      <c r="H261" s="7"/>
      <c r="I261" s="7"/>
      <c r="J261" s="7"/>
      <c r="K261" s="7"/>
    </row>
    <row r="262" spans="2:14" x14ac:dyDescent="0.45">
      <c r="B262" s="7"/>
      <c r="C262" s="7"/>
      <c r="D262" s="7"/>
      <c r="E262" s="7"/>
      <c r="F262" s="7"/>
      <c r="G262" s="7"/>
      <c r="H262" s="7"/>
      <c r="I262" s="7"/>
      <c r="J262" s="7"/>
      <c r="K262" s="7"/>
    </row>
    <row r="263" spans="2:14" x14ac:dyDescent="0.45">
      <c r="B263" s="7"/>
      <c r="C263" s="7"/>
      <c r="D263" s="7"/>
      <c r="E263" s="7"/>
      <c r="F263" s="7"/>
      <c r="G263" s="7"/>
      <c r="H263" s="7"/>
      <c r="I263" s="7"/>
      <c r="J263" s="7"/>
      <c r="K263" s="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369E-0D83-4398-B1D1-F300AAD03078}">
  <dimension ref="A1:K256"/>
  <sheetViews>
    <sheetView workbookViewId="0">
      <selection activeCell="K118" sqref="K118"/>
    </sheetView>
  </sheetViews>
  <sheetFormatPr defaultRowHeight="17" x14ac:dyDescent="0.45"/>
  <cols>
    <col min="1" max="1" width="22" customWidth="1"/>
    <col min="10" max="10" width="17.83203125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45">
      <c r="A2" s="2">
        <v>37652</v>
      </c>
      <c r="B2">
        <v>2.1421186440677968</v>
      </c>
      <c r="C2">
        <v>0.14932203389830501</v>
      </c>
      <c r="D2">
        <v>-4.8264102564102576</v>
      </c>
      <c r="E2">
        <v>-1.519915254237288</v>
      </c>
      <c r="F2">
        <v>-7.2130769230769216</v>
      </c>
      <c r="G2">
        <v>-4.1166101694915262</v>
      </c>
      <c r="H2">
        <v>-5.0829059829059817</v>
      </c>
      <c r="I2">
        <v>-2.3183898305084751</v>
      </c>
      <c r="J2">
        <v>-1.7619658119658119</v>
      </c>
      <c r="K2">
        <v>-0.82762711864406768</v>
      </c>
    </row>
    <row r="3" spans="1:11" x14ac:dyDescent="0.45">
      <c r="A3" s="2">
        <v>37680</v>
      </c>
      <c r="B3">
        <v>4.9688333333333334</v>
      </c>
      <c r="C3">
        <v>0.64441666666666653</v>
      </c>
      <c r="D3">
        <v>-3.2827731092436969</v>
      </c>
      <c r="E3">
        <v>-1.221916666666667</v>
      </c>
      <c r="F3">
        <v>-3.2635833333333339</v>
      </c>
      <c r="G3">
        <v>-0.82411764705882362</v>
      </c>
      <c r="H3">
        <v>-0.53150000000000008</v>
      </c>
      <c r="I3">
        <v>-7.7478991596638791E-2</v>
      </c>
      <c r="J3">
        <v>-1.012833333333333</v>
      </c>
      <c r="K3">
        <v>-2.37425</v>
      </c>
    </row>
    <row r="4" spans="1:11" x14ac:dyDescent="0.45">
      <c r="A4" s="2">
        <v>37711</v>
      </c>
      <c r="B4">
        <v>-21.189583333333331</v>
      </c>
      <c r="C4">
        <v>-14.906750000000001</v>
      </c>
      <c r="D4">
        <v>-14.08225</v>
      </c>
      <c r="E4">
        <v>-11.96655462184874</v>
      </c>
      <c r="F4">
        <v>-10.11608333333333</v>
      </c>
      <c r="G4">
        <v>-8.0845000000000002</v>
      </c>
      <c r="H4">
        <v>-10.09050420168067</v>
      </c>
      <c r="I4">
        <v>-7.5559166666666666</v>
      </c>
      <c r="J4">
        <v>-10.620583333333331</v>
      </c>
      <c r="K4">
        <v>-11.104583333333331</v>
      </c>
    </row>
    <row r="5" spans="1:11" x14ac:dyDescent="0.45">
      <c r="A5" s="2">
        <v>37741</v>
      </c>
      <c r="B5">
        <v>16.575537190082638</v>
      </c>
      <c r="C5">
        <v>19.161652892561978</v>
      </c>
      <c r="D5">
        <v>18.271652892561981</v>
      </c>
      <c r="E5">
        <v>12.51066115702479</v>
      </c>
      <c r="F5">
        <v>18.498677685950408</v>
      </c>
      <c r="G5">
        <v>11.359083333333331</v>
      </c>
      <c r="H5">
        <v>9.9940495867768586</v>
      </c>
      <c r="I5">
        <v>11.094710743801651</v>
      </c>
      <c r="J5">
        <v>9.6491735537190078</v>
      </c>
      <c r="K5">
        <v>7.0815702479338833</v>
      </c>
    </row>
    <row r="6" spans="1:11" x14ac:dyDescent="0.45">
      <c r="A6" s="2">
        <v>37772</v>
      </c>
      <c r="B6">
        <v>8.7169918699186972</v>
      </c>
      <c r="C6">
        <v>12.97065573770492</v>
      </c>
      <c r="D6">
        <v>11.0505737704918</v>
      </c>
      <c r="E6">
        <v>7.9421311475409837</v>
      </c>
      <c r="F6">
        <v>7.5963934426229498</v>
      </c>
      <c r="G6">
        <v>9.1972131147540974</v>
      </c>
      <c r="H6">
        <v>7.6702459016393441</v>
      </c>
      <c r="I6">
        <v>6.0262295081967228</v>
      </c>
      <c r="J6">
        <v>9.8598360655737718</v>
      </c>
      <c r="K6">
        <v>8.4825409836065564</v>
      </c>
    </row>
    <row r="7" spans="1:11" x14ac:dyDescent="0.45">
      <c r="A7" s="2">
        <v>37802</v>
      </c>
      <c r="B7">
        <v>15.28508196721312</v>
      </c>
      <c r="C7">
        <v>7.4172950819672128</v>
      </c>
      <c r="D7">
        <v>5.0686885245901649</v>
      </c>
      <c r="E7">
        <v>6.1945901639344276</v>
      </c>
      <c r="F7">
        <v>3.3241803278688522</v>
      </c>
      <c r="G7">
        <v>4.6838842975206614</v>
      </c>
      <c r="H7">
        <v>5.0804098360655754</v>
      </c>
      <c r="I7">
        <v>0.28655737704918022</v>
      </c>
      <c r="J7">
        <v>3.5113934426229498</v>
      </c>
      <c r="K7">
        <v>6.8096721311475408</v>
      </c>
    </row>
    <row r="8" spans="1:11" x14ac:dyDescent="0.45">
      <c r="A8" s="2">
        <v>37833</v>
      </c>
      <c r="B8">
        <v>-3.4458064516129041</v>
      </c>
      <c r="C8">
        <v>-1.947642276422765</v>
      </c>
      <c r="D8">
        <v>-0.1036585365853659</v>
      </c>
      <c r="E8">
        <v>-3.033821138211382</v>
      </c>
      <c r="F8">
        <v>1.2974796747967481</v>
      </c>
      <c r="G8">
        <v>-0.61544715447154474</v>
      </c>
      <c r="H8">
        <v>0.57682926829268255</v>
      </c>
      <c r="I8">
        <v>0.37869918699186972</v>
      </c>
      <c r="J8">
        <v>-2.1020325203252028</v>
      </c>
      <c r="K8">
        <v>0.18903225806451601</v>
      </c>
    </row>
    <row r="9" spans="1:11" x14ac:dyDescent="0.45">
      <c r="A9" s="2">
        <v>37864</v>
      </c>
      <c r="B9">
        <v>-11.29688</v>
      </c>
      <c r="C9">
        <v>-4.6344354838709689</v>
      </c>
      <c r="D9">
        <v>-4.3987096774193546</v>
      </c>
      <c r="E9">
        <v>-1.591048387096774</v>
      </c>
      <c r="F9">
        <v>1.36508064516129</v>
      </c>
      <c r="G9">
        <v>-1.893870967741935</v>
      </c>
      <c r="H9">
        <v>0.38661290322580638</v>
      </c>
      <c r="I9">
        <v>1.445483870967742</v>
      </c>
      <c r="J9">
        <v>2.4745161290322581</v>
      </c>
      <c r="K9">
        <v>3.4519199999999999</v>
      </c>
    </row>
    <row r="10" spans="1:11" x14ac:dyDescent="0.45">
      <c r="A10" s="2">
        <v>37894</v>
      </c>
      <c r="B10">
        <v>-4.287840000000001</v>
      </c>
      <c r="C10">
        <v>-6.6237599999999999</v>
      </c>
      <c r="D10">
        <v>-5.1853225806451606</v>
      </c>
      <c r="E10">
        <v>-6.4776000000000007</v>
      </c>
      <c r="F10">
        <v>-4.7693600000000007</v>
      </c>
      <c r="G10">
        <v>-4.7804032258064524</v>
      </c>
      <c r="H10">
        <v>-5.8063200000000013</v>
      </c>
      <c r="I10">
        <v>-6.2501612903225796</v>
      </c>
      <c r="J10">
        <v>-7.188959999999998</v>
      </c>
      <c r="K10">
        <v>-10.327439999999999</v>
      </c>
    </row>
    <row r="11" spans="1:11" x14ac:dyDescent="0.45">
      <c r="A11" s="2">
        <v>37925</v>
      </c>
      <c r="B11">
        <v>-5.9253968253968239</v>
      </c>
      <c r="C11">
        <v>-2.65896</v>
      </c>
      <c r="D11">
        <v>-1.4252800000000001</v>
      </c>
      <c r="E11">
        <v>-1.6763999999999999</v>
      </c>
      <c r="F11">
        <v>-2.234</v>
      </c>
      <c r="G11">
        <v>-0.47655999999999987</v>
      </c>
      <c r="H11">
        <v>-7.8160000000000174E-2</v>
      </c>
      <c r="I11">
        <v>1.8744000000000001</v>
      </c>
      <c r="J11">
        <v>3.0916799999999989</v>
      </c>
      <c r="K11">
        <v>7.2334920634920632</v>
      </c>
    </row>
    <row r="12" spans="1:11" x14ac:dyDescent="0.45">
      <c r="A12" s="2">
        <v>37955</v>
      </c>
      <c r="B12">
        <v>-2.0807874015748031</v>
      </c>
      <c r="C12">
        <v>-1.4251587301587301</v>
      </c>
      <c r="D12">
        <v>1.5002380952380949</v>
      </c>
      <c r="E12">
        <v>1.974409448818897</v>
      </c>
      <c r="F12">
        <v>1.6972222222222231</v>
      </c>
      <c r="G12">
        <v>-1.339603174603174</v>
      </c>
      <c r="H12">
        <v>1.827007874015748</v>
      </c>
      <c r="I12">
        <v>3.9281746031746039</v>
      </c>
      <c r="J12">
        <v>1.093968253968254</v>
      </c>
      <c r="K12">
        <v>-1.177244094488189</v>
      </c>
    </row>
    <row r="13" spans="1:11" x14ac:dyDescent="0.45">
      <c r="A13" s="2">
        <v>37986</v>
      </c>
      <c r="B13">
        <v>2.229212598425196</v>
      </c>
      <c r="C13">
        <v>-0.36637795275590529</v>
      </c>
      <c r="D13">
        <v>-0.40078740157480308</v>
      </c>
      <c r="E13">
        <v>2.3094488188976379</v>
      </c>
      <c r="F13">
        <v>-0.86523809523809536</v>
      </c>
      <c r="G13">
        <v>1.563228346456693</v>
      </c>
      <c r="H13">
        <v>1.0486507936507941</v>
      </c>
      <c r="I13">
        <v>0.27456692913385838</v>
      </c>
      <c r="J13">
        <v>2.3628346456692908</v>
      </c>
      <c r="K13">
        <v>2.457244094488189</v>
      </c>
    </row>
    <row r="14" spans="1:11" x14ac:dyDescent="0.45">
      <c r="A14" s="2">
        <v>38017</v>
      </c>
      <c r="B14">
        <v>-7.296976744186046</v>
      </c>
      <c r="C14">
        <v>-2.0754263565891482</v>
      </c>
      <c r="D14">
        <v>0.24186046511627879</v>
      </c>
      <c r="E14">
        <v>-0.51387596899224863</v>
      </c>
      <c r="F14">
        <v>-3.536124031007752</v>
      </c>
      <c r="G14">
        <v>-3.48734375</v>
      </c>
      <c r="H14">
        <v>-3.0821705426356591</v>
      </c>
      <c r="I14">
        <v>-2.025426356589147</v>
      </c>
      <c r="J14">
        <v>-2.422015503875969</v>
      </c>
      <c r="K14">
        <v>-1.2327131782945731</v>
      </c>
    </row>
    <row r="15" spans="1:11" x14ac:dyDescent="0.45">
      <c r="A15" s="2">
        <v>38046</v>
      </c>
      <c r="B15">
        <v>-8.4867692307692302</v>
      </c>
      <c r="C15">
        <v>-2.16123076923077</v>
      </c>
      <c r="D15">
        <v>3.7496124031007749</v>
      </c>
      <c r="E15">
        <v>-0.76100000000000001</v>
      </c>
      <c r="F15">
        <v>1.4629457364341081</v>
      </c>
      <c r="G15">
        <v>-1.600076923076923</v>
      </c>
      <c r="H15">
        <v>-1.3128682170542629</v>
      </c>
      <c r="I15">
        <v>0.33184615384615379</v>
      </c>
      <c r="J15">
        <v>3.1308527131782951</v>
      </c>
      <c r="K15">
        <v>0.12623076923076901</v>
      </c>
    </row>
    <row r="16" spans="1:11" x14ac:dyDescent="0.45">
      <c r="A16" s="2">
        <v>38077</v>
      </c>
      <c r="B16">
        <v>-9.0131538461538465</v>
      </c>
      <c r="C16">
        <v>3.8047692307692311</v>
      </c>
      <c r="D16">
        <v>-0.40968992248061981</v>
      </c>
      <c r="E16">
        <v>-1.0850769230769231</v>
      </c>
      <c r="F16">
        <v>-2.879069767441861</v>
      </c>
      <c r="G16">
        <v>0.1653846153846153</v>
      </c>
      <c r="H16">
        <v>-0.34426356589147278</v>
      </c>
      <c r="I16">
        <v>-1.4523846153846161</v>
      </c>
      <c r="J16">
        <v>-0.39643410852713179</v>
      </c>
      <c r="K16">
        <v>1.9499230769230771</v>
      </c>
    </row>
    <row r="17" spans="1:11" x14ac:dyDescent="0.45">
      <c r="A17" s="2">
        <v>38107</v>
      </c>
      <c r="B17">
        <v>6.8900769230769221</v>
      </c>
      <c r="C17">
        <v>3.493100775193799</v>
      </c>
      <c r="D17">
        <v>7.075891472868217</v>
      </c>
      <c r="E17">
        <v>5.0952307692307688</v>
      </c>
      <c r="F17">
        <v>3.0131782945736432</v>
      </c>
      <c r="G17">
        <v>2.2538759689922481</v>
      </c>
      <c r="H17">
        <v>5.5234615384615378</v>
      </c>
      <c r="I17">
        <v>4.797674418604652</v>
      </c>
      <c r="J17">
        <v>3.7668217054263562</v>
      </c>
      <c r="K17">
        <v>6.3770769230769231</v>
      </c>
    </row>
    <row r="18" spans="1:11" x14ac:dyDescent="0.45">
      <c r="A18" s="2">
        <v>38138</v>
      </c>
      <c r="B18">
        <v>-4.4073846153846157</v>
      </c>
      <c r="C18">
        <v>-10.5762015503876</v>
      </c>
      <c r="D18">
        <v>-9.8962790697674414</v>
      </c>
      <c r="E18">
        <v>-5.5484615384615381</v>
      </c>
      <c r="F18">
        <v>-6.6837209302325586</v>
      </c>
      <c r="G18">
        <v>-5.5273643410852724</v>
      </c>
      <c r="H18">
        <v>-8.1374615384615385</v>
      </c>
      <c r="I18">
        <v>-6.8697674418604642</v>
      </c>
      <c r="J18">
        <v>-9.963565891472868</v>
      </c>
      <c r="K18">
        <v>-10.776999999999999</v>
      </c>
    </row>
    <row r="19" spans="1:11" x14ac:dyDescent="0.45">
      <c r="A19" s="2">
        <v>38168</v>
      </c>
      <c r="B19">
        <v>-2.5938281249999999</v>
      </c>
      <c r="C19">
        <v>-3.5558593749999998</v>
      </c>
      <c r="D19">
        <v>-1.9938582677165351</v>
      </c>
      <c r="E19">
        <v>-3.0548437499999999</v>
      </c>
      <c r="F19">
        <v>-2.3553125000000001</v>
      </c>
      <c r="G19">
        <v>-0.13078740157480331</v>
      </c>
      <c r="H19">
        <v>-0.73354330708661408</v>
      </c>
      <c r="I19">
        <v>-2.772421875</v>
      </c>
      <c r="J19">
        <v>-3.0178740157480322</v>
      </c>
      <c r="K19">
        <v>-4.7369531250000003</v>
      </c>
    </row>
    <row r="20" spans="1:11" x14ac:dyDescent="0.45">
      <c r="A20" s="2">
        <v>38199</v>
      </c>
      <c r="B20">
        <v>-10.978203125</v>
      </c>
      <c r="C20">
        <v>-6.0161718750000004</v>
      </c>
      <c r="D20">
        <v>-5.8347656249999993</v>
      </c>
      <c r="E20">
        <v>-5.5436718750000002</v>
      </c>
      <c r="F20">
        <v>-1.078281250000001</v>
      </c>
      <c r="G20">
        <v>-3.53125</v>
      </c>
      <c r="H20">
        <v>-4.9737499999999999</v>
      </c>
      <c r="I20">
        <v>-5.7568749999999991</v>
      </c>
      <c r="J20">
        <v>-6.1107812499999996</v>
      </c>
      <c r="K20">
        <v>-10.761171875</v>
      </c>
    </row>
    <row r="21" spans="1:11" x14ac:dyDescent="0.45">
      <c r="A21" s="2">
        <v>38230</v>
      </c>
      <c r="B21">
        <v>6.648837209302326</v>
      </c>
      <c r="C21">
        <v>8.3081250000000004</v>
      </c>
      <c r="D21">
        <v>2.4859374999999999</v>
      </c>
      <c r="E21">
        <v>5.4177343750000002</v>
      </c>
      <c r="F21">
        <v>5.8035658914728687</v>
      </c>
      <c r="G21">
        <v>4.2535156249999986</v>
      </c>
      <c r="H21">
        <v>3.9664062499999999</v>
      </c>
      <c r="I21">
        <v>5.3625781249999998</v>
      </c>
      <c r="J21">
        <v>5.3692968749999999</v>
      </c>
      <c r="K21">
        <v>10.5546511627907</v>
      </c>
    </row>
    <row r="22" spans="1:11" x14ac:dyDescent="0.45">
      <c r="A22" s="2">
        <v>38260</v>
      </c>
      <c r="B22">
        <v>-1.327674418604651</v>
      </c>
      <c r="C22">
        <v>1.322109374999999</v>
      </c>
      <c r="D22">
        <v>2.1548437499999999</v>
      </c>
      <c r="E22">
        <v>5.4209375</v>
      </c>
      <c r="F22">
        <v>2.1307812500000001</v>
      </c>
      <c r="G22">
        <v>1.8060937500000001</v>
      </c>
      <c r="H22">
        <v>2.260703125</v>
      </c>
      <c r="I22">
        <v>3.1415625</v>
      </c>
      <c r="J22">
        <v>3.06203125</v>
      </c>
      <c r="K22">
        <v>-0.48891472868217012</v>
      </c>
    </row>
    <row r="23" spans="1:11" x14ac:dyDescent="0.45">
      <c r="A23" s="2">
        <v>38291</v>
      </c>
      <c r="B23">
        <v>-1.48139534883721</v>
      </c>
      <c r="C23">
        <v>-3.1824218750000002</v>
      </c>
      <c r="D23">
        <v>-1.1136434108527129</v>
      </c>
      <c r="E23">
        <v>-1.4371875000000001</v>
      </c>
      <c r="F23">
        <v>-0.86178294573643377</v>
      </c>
      <c r="G23">
        <v>1.3116406249999999</v>
      </c>
      <c r="H23">
        <v>-4.5312499999999978E-2</v>
      </c>
      <c r="I23">
        <v>3.220697674418604</v>
      </c>
      <c r="J23">
        <v>1.5311718750000001</v>
      </c>
      <c r="K23">
        <v>-2.246589147286822</v>
      </c>
    </row>
    <row r="24" spans="1:11" x14ac:dyDescent="0.45">
      <c r="A24" s="2">
        <v>38321</v>
      </c>
      <c r="B24">
        <v>9.0601538461538453</v>
      </c>
      <c r="C24">
        <v>7.1563565891472871</v>
      </c>
      <c r="D24">
        <v>4.793488372093023</v>
      </c>
      <c r="E24">
        <v>6.9826356589147283</v>
      </c>
      <c r="F24">
        <v>4.5031007751937979</v>
      </c>
      <c r="G24">
        <v>6.0058139534883717</v>
      </c>
      <c r="H24">
        <v>3.5820155038759691</v>
      </c>
      <c r="I24">
        <v>10.17062015503876</v>
      </c>
      <c r="J24">
        <v>5.1325581395348836</v>
      </c>
      <c r="K24">
        <v>6.7013953488372104</v>
      </c>
    </row>
    <row r="25" spans="1:11" x14ac:dyDescent="0.45">
      <c r="A25" s="2">
        <v>38352</v>
      </c>
      <c r="B25">
        <v>-0.44861538461538408</v>
      </c>
      <c r="C25">
        <v>12.260538461538459</v>
      </c>
      <c r="D25">
        <v>0.96868217054263572</v>
      </c>
      <c r="E25">
        <v>2.8905384615384619</v>
      </c>
      <c r="F25">
        <v>1.9733333333333329</v>
      </c>
      <c r="G25">
        <v>1.0949230769230771</v>
      </c>
      <c r="H25">
        <v>0.61620155038759672</v>
      </c>
      <c r="I25">
        <v>1.899615384615384</v>
      </c>
      <c r="J25">
        <v>0.80333333333333334</v>
      </c>
      <c r="K25">
        <v>1.9068461538461541</v>
      </c>
    </row>
    <row r="26" spans="1:11" x14ac:dyDescent="0.45">
      <c r="A26" s="2">
        <v>38383</v>
      </c>
      <c r="B26">
        <v>43.760305343511448</v>
      </c>
      <c r="C26">
        <v>30.71343511450382</v>
      </c>
      <c r="D26">
        <v>27.70238461538462</v>
      </c>
      <c r="E26">
        <v>28.81954198473283</v>
      </c>
      <c r="F26">
        <v>19.937786259541991</v>
      </c>
      <c r="G26">
        <v>21.969307692307691</v>
      </c>
      <c r="H26">
        <v>14.17687022900763</v>
      </c>
      <c r="I26">
        <v>21.408076923076919</v>
      </c>
      <c r="J26">
        <v>25.568320610687021</v>
      </c>
      <c r="K26">
        <v>25.210763358778632</v>
      </c>
    </row>
    <row r="27" spans="1:11" x14ac:dyDescent="0.45">
      <c r="A27" s="2">
        <v>38411</v>
      </c>
      <c r="B27">
        <v>5.9953030303030292</v>
      </c>
      <c r="C27">
        <v>8.7893129770992378</v>
      </c>
      <c r="D27">
        <v>10.2981679389313</v>
      </c>
      <c r="E27">
        <v>14.493358778625961</v>
      </c>
      <c r="F27">
        <v>12.70641221374046</v>
      </c>
      <c r="G27">
        <v>18.024351145038171</v>
      </c>
      <c r="H27">
        <v>13.52572519083969</v>
      </c>
      <c r="I27">
        <v>14.51900763358779</v>
      </c>
      <c r="J27">
        <v>17.426641221374052</v>
      </c>
      <c r="K27">
        <v>14.85687022900763</v>
      </c>
    </row>
    <row r="28" spans="1:11" x14ac:dyDescent="0.45">
      <c r="A28" s="2">
        <v>38442</v>
      </c>
      <c r="B28">
        <v>-11.96343511450382</v>
      </c>
      <c r="C28">
        <v>-2.011679389312977</v>
      </c>
      <c r="D28">
        <v>-0.80618320610686967</v>
      </c>
      <c r="E28">
        <v>-3.85976923076923</v>
      </c>
      <c r="F28">
        <v>-5.7555725190839686</v>
      </c>
      <c r="G28">
        <v>-2.5674045801526719</v>
      </c>
      <c r="H28">
        <v>-4.7196153846153841</v>
      </c>
      <c r="I28">
        <v>-2.4555725190839701</v>
      </c>
      <c r="J28">
        <v>-7.3919083969465644</v>
      </c>
      <c r="K28">
        <v>-13.458778625954199</v>
      </c>
    </row>
    <row r="29" spans="1:11" x14ac:dyDescent="0.45">
      <c r="A29" s="2">
        <v>38472</v>
      </c>
      <c r="B29">
        <v>-6.795190839694655</v>
      </c>
      <c r="C29">
        <v>-4.3397709923664118</v>
      </c>
      <c r="D29">
        <v>-4.3429999999999991</v>
      </c>
      <c r="E29">
        <v>-2.4098473282442749</v>
      </c>
      <c r="F29">
        <v>1.8029999999999999</v>
      </c>
      <c r="G29">
        <v>1.304274809160306</v>
      </c>
      <c r="H29">
        <v>-3.5796153846153849</v>
      </c>
      <c r="I29">
        <v>-3.238167938931297</v>
      </c>
      <c r="J29">
        <v>-5.2110000000000003</v>
      </c>
      <c r="K29">
        <v>-7.116717557251909</v>
      </c>
    </row>
    <row r="30" spans="1:11" x14ac:dyDescent="0.45">
      <c r="A30" s="2">
        <v>38503</v>
      </c>
      <c r="B30">
        <v>9.8251145038167937</v>
      </c>
      <c r="C30">
        <v>9.2942748091603047</v>
      </c>
      <c r="D30">
        <v>10.70717557251908</v>
      </c>
      <c r="E30">
        <v>8.7155384615384612</v>
      </c>
      <c r="F30">
        <v>6.9948854961832074</v>
      </c>
      <c r="G30">
        <v>9.8750381679389321</v>
      </c>
      <c r="H30">
        <v>12.21530769230769</v>
      </c>
      <c r="I30">
        <v>7.7137404580152671</v>
      </c>
      <c r="J30">
        <v>13.64</v>
      </c>
      <c r="K30">
        <v>13.875267175572519</v>
      </c>
    </row>
    <row r="31" spans="1:11" x14ac:dyDescent="0.45">
      <c r="A31" s="2">
        <v>38533</v>
      </c>
      <c r="B31">
        <v>10.312615384615381</v>
      </c>
      <c r="C31">
        <v>5.6162790697674421</v>
      </c>
      <c r="D31">
        <v>12.31527131782946</v>
      </c>
      <c r="E31">
        <v>5.2719379844961241</v>
      </c>
      <c r="F31">
        <v>10.399923076923081</v>
      </c>
      <c r="G31">
        <v>9.8944186046511629</v>
      </c>
      <c r="H31">
        <v>11.984728682170539</v>
      </c>
      <c r="I31">
        <v>13.040077519379849</v>
      </c>
      <c r="J31">
        <v>13.58217054263566</v>
      </c>
      <c r="K31">
        <v>17.985615384615389</v>
      </c>
    </row>
    <row r="32" spans="1:11" x14ac:dyDescent="0.45">
      <c r="A32" s="2">
        <v>38564</v>
      </c>
      <c r="B32">
        <v>14.393461538461541</v>
      </c>
      <c r="C32">
        <v>15.19046511627907</v>
      </c>
      <c r="D32">
        <v>16.308992248062012</v>
      </c>
      <c r="E32">
        <v>11.7515503875969</v>
      </c>
      <c r="F32">
        <v>18.624263565891471</v>
      </c>
      <c r="G32">
        <v>16.394263565891471</v>
      </c>
      <c r="H32">
        <v>12.346046511627909</v>
      </c>
      <c r="I32">
        <v>13.857441860465119</v>
      </c>
      <c r="J32">
        <v>18.441395348837212</v>
      </c>
      <c r="K32">
        <v>12.92968992248062</v>
      </c>
    </row>
    <row r="33" spans="1:11" x14ac:dyDescent="0.45">
      <c r="A33" s="2">
        <v>38595</v>
      </c>
      <c r="B33">
        <v>-8.7753846153846169</v>
      </c>
      <c r="C33">
        <v>-6.2320155038759699</v>
      </c>
      <c r="D33">
        <v>-3.8719379844961241</v>
      </c>
      <c r="E33">
        <v>-3.2153076923076922</v>
      </c>
      <c r="F33">
        <v>-3.4504651162790698</v>
      </c>
      <c r="G33">
        <v>-5.9362790697674406</v>
      </c>
      <c r="H33">
        <v>-2.231923076923076</v>
      </c>
      <c r="I33">
        <v>-2.7002325581395339</v>
      </c>
      <c r="J33">
        <v>-9.4110077519379836</v>
      </c>
      <c r="K33">
        <v>-12.95246153846154</v>
      </c>
    </row>
    <row r="34" spans="1:11" x14ac:dyDescent="0.45">
      <c r="A34" s="2">
        <v>38625</v>
      </c>
      <c r="B34">
        <v>11.76046153846154</v>
      </c>
      <c r="C34">
        <v>9.6960465116279071</v>
      </c>
      <c r="D34">
        <v>11.29682170542636</v>
      </c>
      <c r="E34">
        <v>10.723461538461541</v>
      </c>
      <c r="F34">
        <v>16.83875968992248</v>
      </c>
      <c r="G34">
        <v>16.565813953488369</v>
      </c>
      <c r="H34">
        <v>18.510615384615381</v>
      </c>
      <c r="I34">
        <v>16.539069767441859</v>
      </c>
      <c r="J34">
        <v>14.65697674418605</v>
      </c>
      <c r="K34">
        <v>13.66969230769231</v>
      </c>
    </row>
    <row r="35" spans="1:11" x14ac:dyDescent="0.45">
      <c r="A35" s="2">
        <v>38656</v>
      </c>
      <c r="B35">
        <v>4.8843076923076927</v>
      </c>
      <c r="C35">
        <v>7.873384615384615</v>
      </c>
      <c r="D35">
        <v>10.28253846153846</v>
      </c>
      <c r="E35">
        <v>5.9903875968992244</v>
      </c>
      <c r="F35">
        <v>6.4188461538461539</v>
      </c>
      <c r="G35">
        <v>9.2656923076923068</v>
      </c>
      <c r="H35">
        <v>11.596356589147289</v>
      </c>
      <c r="I35">
        <v>7.1815384615384623</v>
      </c>
      <c r="J35">
        <v>9.4597692307692309</v>
      </c>
      <c r="K35">
        <v>10.398384615384609</v>
      </c>
    </row>
    <row r="36" spans="1:11" x14ac:dyDescent="0.45">
      <c r="A36" s="2">
        <v>38686</v>
      </c>
      <c r="B36">
        <v>18.559846153846149</v>
      </c>
      <c r="C36">
        <v>19.39107692307692</v>
      </c>
      <c r="D36">
        <v>19.99338461538461</v>
      </c>
      <c r="E36">
        <v>16.138062015503881</v>
      </c>
      <c r="F36">
        <v>15.268000000000001</v>
      </c>
      <c r="G36">
        <v>21.957153846153851</v>
      </c>
      <c r="H36">
        <v>15.948759689922481</v>
      </c>
      <c r="I36">
        <v>17.183</v>
      </c>
      <c r="J36">
        <v>22.406384615384621</v>
      </c>
      <c r="K36">
        <v>16.82407692307692</v>
      </c>
    </row>
    <row r="37" spans="1:11" x14ac:dyDescent="0.45">
      <c r="A37" s="2">
        <v>38717</v>
      </c>
      <c r="B37">
        <v>2.339694656488549</v>
      </c>
      <c r="C37">
        <v>2.5151145038167941</v>
      </c>
      <c r="D37">
        <v>2.2380769230769229</v>
      </c>
      <c r="E37">
        <v>1.1817557251908399</v>
      </c>
      <c r="F37">
        <v>5.2103076923076923</v>
      </c>
      <c r="G37">
        <v>6.4904580152671736</v>
      </c>
      <c r="H37">
        <v>3.392153846153847</v>
      </c>
      <c r="I37">
        <v>0.1142748091603053</v>
      </c>
      <c r="J37">
        <v>-4.4423846153846149</v>
      </c>
      <c r="K37">
        <v>-7.924198473282444</v>
      </c>
    </row>
    <row r="38" spans="1:11" x14ac:dyDescent="0.45">
      <c r="A38" s="2">
        <v>38748</v>
      </c>
      <c r="B38">
        <v>1.950151515151515</v>
      </c>
      <c r="C38">
        <v>-2.4157251908396948</v>
      </c>
      <c r="D38">
        <v>7.5757575757592985E-4</v>
      </c>
      <c r="E38">
        <v>-5.0839694656488313E-2</v>
      </c>
      <c r="F38">
        <v>-3.1751515151515148</v>
      </c>
      <c r="G38">
        <v>-2.4153435114503821</v>
      </c>
      <c r="H38">
        <v>-3.1292366412213739</v>
      </c>
      <c r="I38">
        <v>-1.675606060606061</v>
      </c>
      <c r="J38">
        <v>-1.8575572519083969</v>
      </c>
      <c r="K38">
        <v>1.679166666666666</v>
      </c>
    </row>
    <row r="39" spans="1:11" x14ac:dyDescent="0.45">
      <c r="A39" s="2">
        <v>38776</v>
      </c>
      <c r="B39">
        <v>1.1174436090225559</v>
      </c>
      <c r="C39">
        <v>-0.8063636363636365</v>
      </c>
      <c r="D39">
        <v>0.25666666666666682</v>
      </c>
      <c r="E39">
        <v>0.29121212121212109</v>
      </c>
      <c r="F39">
        <v>-0.69204545454545452</v>
      </c>
      <c r="G39">
        <v>0.32340909090909098</v>
      </c>
      <c r="H39">
        <v>5.3257575757575663E-2</v>
      </c>
      <c r="I39">
        <v>2.5721969696969689</v>
      </c>
      <c r="J39">
        <v>-2.4420454545454549</v>
      </c>
      <c r="K39">
        <v>1.7251515151515151</v>
      </c>
    </row>
    <row r="40" spans="1:11" x14ac:dyDescent="0.45">
      <c r="A40" s="2">
        <v>38807</v>
      </c>
      <c r="B40">
        <v>-2.1829545454545451</v>
      </c>
      <c r="C40">
        <v>-1.8369696969696969</v>
      </c>
      <c r="D40">
        <v>1.445378787878788</v>
      </c>
      <c r="E40">
        <v>1.971060606060606</v>
      </c>
      <c r="F40">
        <v>1.476666666666667</v>
      </c>
      <c r="G40">
        <v>0.86803030303030315</v>
      </c>
      <c r="H40">
        <v>1.6822727272727269</v>
      </c>
      <c r="I40">
        <v>5.1060606060606064</v>
      </c>
      <c r="J40">
        <v>-4.6954545454545453</v>
      </c>
      <c r="K40">
        <v>-1.665757575757576</v>
      </c>
    </row>
    <row r="41" spans="1:11" x14ac:dyDescent="0.45">
      <c r="A41" s="2">
        <v>38837</v>
      </c>
      <c r="B41">
        <v>6.1768181818181809</v>
      </c>
      <c r="C41">
        <v>4.6938636363636368</v>
      </c>
      <c r="D41">
        <v>4.4784090909090919</v>
      </c>
      <c r="E41">
        <v>4.2796969696969693</v>
      </c>
      <c r="F41">
        <v>4.1921969696969708</v>
      </c>
      <c r="G41">
        <v>5.7679545454545451</v>
      </c>
      <c r="H41">
        <v>5.1327272727272728</v>
      </c>
      <c r="I41">
        <v>6.2234848484848486</v>
      </c>
      <c r="J41">
        <v>3.4043939393939389</v>
      </c>
      <c r="K41">
        <v>-0.42113636363636331</v>
      </c>
    </row>
    <row r="42" spans="1:11" x14ac:dyDescent="0.45">
      <c r="A42" s="2">
        <v>38868</v>
      </c>
      <c r="B42">
        <v>-9.2057894736842094</v>
      </c>
      <c r="C42">
        <v>-6.5493939393939389</v>
      </c>
      <c r="D42">
        <v>-7.1794696969696972</v>
      </c>
      <c r="E42">
        <v>-7.57796992481203</v>
      </c>
      <c r="F42">
        <v>-7.8132575757575751</v>
      </c>
      <c r="G42">
        <v>-8.7900757575757567</v>
      </c>
      <c r="H42">
        <v>-5.6291729323308264</v>
      </c>
      <c r="I42">
        <v>-8.6581060606060589</v>
      </c>
      <c r="J42">
        <v>-10.702196969696971</v>
      </c>
      <c r="K42">
        <v>-7.3932330827067663</v>
      </c>
    </row>
    <row r="43" spans="1:11" x14ac:dyDescent="0.45">
      <c r="A43" s="2">
        <v>38898</v>
      </c>
      <c r="B43">
        <v>-7.6273684210526316</v>
      </c>
      <c r="C43">
        <v>-3.6518045112781961</v>
      </c>
      <c r="D43">
        <v>-4.5305303030303028</v>
      </c>
      <c r="E43">
        <v>-4.2619548872180459</v>
      </c>
      <c r="F43">
        <v>-4.2853787878787877</v>
      </c>
      <c r="G43">
        <v>-5.4647368421052649</v>
      </c>
      <c r="H43">
        <v>-6.0437878787878789</v>
      </c>
      <c r="I43">
        <v>-5.3971428571428586</v>
      </c>
      <c r="J43">
        <v>-5.975833333333334</v>
      </c>
      <c r="K43">
        <v>-4.7358646616541353</v>
      </c>
    </row>
    <row r="44" spans="1:11" x14ac:dyDescent="0.45">
      <c r="A44" s="2">
        <v>38929</v>
      </c>
      <c r="B44">
        <v>-5.486194029850747</v>
      </c>
      <c r="C44">
        <v>-3.5692537313432839</v>
      </c>
      <c r="D44">
        <v>-2.870895522388059</v>
      </c>
      <c r="E44">
        <v>-1.142761194029851</v>
      </c>
      <c r="F44">
        <v>-3.1652985074626869</v>
      </c>
      <c r="G44">
        <v>-2.0364179104477609</v>
      </c>
      <c r="H44">
        <v>-2.189776119402985</v>
      </c>
      <c r="I44">
        <v>-2.5844029850746271</v>
      </c>
      <c r="J44">
        <v>-2.6812686567164179</v>
      </c>
      <c r="K44">
        <v>-5.4835074626865667</v>
      </c>
    </row>
    <row r="45" spans="1:11" x14ac:dyDescent="0.45">
      <c r="A45" s="2">
        <v>38960</v>
      </c>
      <c r="B45">
        <v>5.6883703703703699</v>
      </c>
      <c r="C45">
        <v>3.5549253731343282</v>
      </c>
      <c r="D45">
        <v>4.6703731343283579</v>
      </c>
      <c r="E45">
        <v>6.1002238805970146</v>
      </c>
      <c r="F45">
        <v>4.0002962962962956</v>
      </c>
      <c r="G45">
        <v>3.933358208955223</v>
      </c>
      <c r="H45">
        <v>6.9972388059701496</v>
      </c>
      <c r="I45">
        <v>4.3273134328358207</v>
      </c>
      <c r="J45">
        <v>5.5700746268656713</v>
      </c>
      <c r="K45">
        <v>-3.3922962962962968</v>
      </c>
    </row>
    <row r="46" spans="1:11" x14ac:dyDescent="0.45">
      <c r="A46" s="2">
        <v>38990</v>
      </c>
      <c r="B46">
        <v>10.939481481481479</v>
      </c>
      <c r="C46">
        <v>10.7820895522388</v>
      </c>
      <c r="D46">
        <v>3.381641791044776</v>
      </c>
      <c r="E46">
        <v>4.3288059701492543</v>
      </c>
      <c r="F46">
        <v>5.2254477611940304</v>
      </c>
      <c r="G46">
        <v>4.847985074626866</v>
      </c>
      <c r="H46">
        <v>4.5039552238805971</v>
      </c>
      <c r="I46">
        <v>6.4980597014925374</v>
      </c>
      <c r="J46">
        <v>5.7958208955223878</v>
      </c>
      <c r="K46">
        <v>7.2239552238805969</v>
      </c>
    </row>
    <row r="47" spans="1:11" x14ac:dyDescent="0.45">
      <c r="A47" s="2">
        <v>39021</v>
      </c>
      <c r="B47">
        <v>-4.7913235294117653</v>
      </c>
      <c r="C47">
        <v>-2.2451111111111119</v>
      </c>
      <c r="D47">
        <v>-1.5390441176470591</v>
      </c>
      <c r="E47">
        <v>-2.162592592592592</v>
      </c>
      <c r="F47">
        <v>-0.661838235294118</v>
      </c>
      <c r="G47">
        <v>-0.45637037037037032</v>
      </c>
      <c r="H47">
        <v>-0.5994074074074075</v>
      </c>
      <c r="I47">
        <v>0.219044117647059</v>
      </c>
      <c r="J47">
        <v>2.0032592592592589</v>
      </c>
      <c r="K47">
        <v>0.67022058823529385</v>
      </c>
    </row>
    <row r="48" spans="1:11" x14ac:dyDescent="0.45">
      <c r="A48" s="2">
        <v>39051</v>
      </c>
      <c r="B48">
        <v>4.0471532846715341</v>
      </c>
      <c r="C48">
        <v>8.0116176470588236</v>
      </c>
      <c r="D48">
        <v>6.4820588235294121</v>
      </c>
      <c r="E48">
        <v>8.9625000000000004</v>
      </c>
      <c r="F48">
        <v>10.214452554744531</v>
      </c>
      <c r="G48">
        <v>9.5423529411764711</v>
      </c>
      <c r="H48">
        <v>8.5086029411764716</v>
      </c>
      <c r="I48">
        <v>9.9750735294117661</v>
      </c>
      <c r="J48">
        <v>7.5769852941176472</v>
      </c>
      <c r="K48">
        <v>5.8762773722627726</v>
      </c>
    </row>
    <row r="49" spans="1:11" x14ac:dyDescent="0.45">
      <c r="A49" s="2">
        <v>39082</v>
      </c>
      <c r="B49">
        <v>-11.171159420289859</v>
      </c>
      <c r="C49">
        <v>-4.4644927536231886</v>
      </c>
      <c r="D49">
        <v>-2.9434057971014491</v>
      </c>
      <c r="E49">
        <v>-1.143768115942029</v>
      </c>
      <c r="F49">
        <v>-3.3996350364963499</v>
      </c>
      <c r="G49">
        <v>0.60891304347826092</v>
      </c>
      <c r="H49">
        <v>-0.87890510948905132</v>
      </c>
      <c r="I49">
        <v>-1.113623188405797</v>
      </c>
      <c r="J49">
        <v>-0.21913043478260899</v>
      </c>
      <c r="K49">
        <v>-2.409347826086957</v>
      </c>
    </row>
    <row r="50" spans="1:11" x14ac:dyDescent="0.45">
      <c r="A50" s="2">
        <v>39113</v>
      </c>
      <c r="B50">
        <v>1.4109352517985609</v>
      </c>
      <c r="C50">
        <v>-1.023405797101449</v>
      </c>
      <c r="D50">
        <v>2.2865942028985509</v>
      </c>
      <c r="E50">
        <v>-2.9930434782608701</v>
      </c>
      <c r="F50">
        <v>-2.2342028985507252</v>
      </c>
      <c r="G50">
        <v>-3.0063768115942029</v>
      </c>
      <c r="H50">
        <v>-4.9185507246376812</v>
      </c>
      <c r="I50">
        <v>-3.2322463768115939</v>
      </c>
      <c r="J50">
        <v>-2.5386956521739128</v>
      </c>
      <c r="K50">
        <v>-4.3886231884057967</v>
      </c>
    </row>
    <row r="51" spans="1:11" x14ac:dyDescent="0.45">
      <c r="A51" s="2">
        <v>39141</v>
      </c>
      <c r="B51">
        <v>-0.25618705035971068</v>
      </c>
      <c r="C51">
        <v>7.3576258992805759</v>
      </c>
      <c r="D51">
        <v>4.7863768115942031</v>
      </c>
      <c r="E51">
        <v>4.8411510791366901</v>
      </c>
      <c r="F51">
        <v>2.9059420289855069</v>
      </c>
      <c r="G51">
        <v>3.496762589928057</v>
      </c>
      <c r="H51">
        <v>4.9746376811594208</v>
      </c>
      <c r="I51">
        <v>3.6011510791366912</v>
      </c>
      <c r="J51">
        <v>7.1043478260869568</v>
      </c>
      <c r="K51">
        <v>5.0753237410071943</v>
      </c>
    </row>
    <row r="52" spans="1:11" x14ac:dyDescent="0.45">
      <c r="A52" s="2">
        <v>39172</v>
      </c>
      <c r="B52">
        <v>14.514028776978421</v>
      </c>
      <c r="C52">
        <v>8.9925179856115118</v>
      </c>
      <c r="D52">
        <v>8.6935251798561151</v>
      </c>
      <c r="E52">
        <v>12.463695652173911</v>
      </c>
      <c r="F52">
        <v>7.8560431654676259</v>
      </c>
      <c r="G52">
        <v>9.194532374100719</v>
      </c>
      <c r="H52">
        <v>8.8957971014492738</v>
      </c>
      <c r="I52">
        <v>10.41697841726619</v>
      </c>
      <c r="J52">
        <v>8.8406474820143899</v>
      </c>
      <c r="K52">
        <v>6.6414388489208642</v>
      </c>
    </row>
    <row r="53" spans="1:11" x14ac:dyDescent="0.45">
      <c r="A53" s="2">
        <v>39202</v>
      </c>
      <c r="B53">
        <v>4.2528571428571427</v>
      </c>
      <c r="C53">
        <v>2.4153237410071942</v>
      </c>
      <c r="D53">
        <v>7.6600719424460433</v>
      </c>
      <c r="E53">
        <v>5.740431654676259</v>
      </c>
      <c r="F53">
        <v>8.524604316546764</v>
      </c>
      <c r="G53">
        <v>5.4128776978417266</v>
      </c>
      <c r="H53">
        <v>9.8221582733812927</v>
      </c>
      <c r="I53">
        <v>10.93726618705036</v>
      </c>
      <c r="J53">
        <v>13.137410071942449</v>
      </c>
      <c r="K53">
        <v>3.0107913669064752</v>
      </c>
    </row>
    <row r="54" spans="1:11" x14ac:dyDescent="0.45">
      <c r="A54" s="2">
        <v>39233</v>
      </c>
      <c r="B54">
        <v>9.0886428571428564</v>
      </c>
      <c r="C54">
        <v>8.060647482014387</v>
      </c>
      <c r="D54">
        <v>11.34935251798561</v>
      </c>
      <c r="E54">
        <v>13.123525179856109</v>
      </c>
      <c r="F54">
        <v>10.67221428571429</v>
      </c>
      <c r="G54">
        <v>16.375683453237411</v>
      </c>
      <c r="H54">
        <v>13.44287769784173</v>
      </c>
      <c r="I54">
        <v>14.80035971223022</v>
      </c>
      <c r="J54">
        <v>17.744244604316549</v>
      </c>
      <c r="K54">
        <v>15.15657142857143</v>
      </c>
    </row>
    <row r="55" spans="1:11" x14ac:dyDescent="0.45">
      <c r="A55" s="2">
        <v>39263</v>
      </c>
      <c r="B55">
        <v>4.0284285714285719</v>
      </c>
      <c r="C55">
        <v>6.0003571428571423</v>
      </c>
      <c r="D55">
        <v>6.6410071942446054</v>
      </c>
      <c r="E55">
        <v>3.4237142857142859</v>
      </c>
      <c r="F55">
        <v>2.7882857142857138</v>
      </c>
      <c r="G55">
        <v>4.6009352517985613</v>
      </c>
      <c r="H55">
        <v>3.2272857142857152</v>
      </c>
      <c r="I55">
        <v>4.270791366906475</v>
      </c>
      <c r="J55">
        <v>2.1036428571428569</v>
      </c>
      <c r="K55">
        <v>0.91942857142857159</v>
      </c>
    </row>
    <row r="56" spans="1:11" x14ac:dyDescent="0.45">
      <c r="A56" s="2">
        <v>39294</v>
      </c>
      <c r="B56">
        <v>-0.7710638297872342</v>
      </c>
      <c r="C56">
        <v>7.100921985815603</v>
      </c>
      <c r="D56">
        <v>5.4288571428571428</v>
      </c>
      <c r="E56">
        <v>4.9554609929078017</v>
      </c>
      <c r="F56">
        <v>8.3939999999999984</v>
      </c>
      <c r="G56">
        <v>9.3482269503546114</v>
      </c>
      <c r="H56">
        <v>8.7256028368794318</v>
      </c>
      <c r="I56">
        <v>11.65235714285714</v>
      </c>
      <c r="J56">
        <v>12.214142857142861</v>
      </c>
      <c r="K56">
        <v>5.2817730496453903</v>
      </c>
    </row>
    <row r="57" spans="1:11" x14ac:dyDescent="0.45">
      <c r="A57" s="2">
        <v>39325</v>
      </c>
      <c r="B57">
        <v>-3.5051773049645392</v>
      </c>
      <c r="C57">
        <v>-5.4795744680851053</v>
      </c>
      <c r="D57">
        <v>-3.732499999999999</v>
      </c>
      <c r="E57">
        <v>-1.486666666666667</v>
      </c>
      <c r="F57">
        <v>1.7239285714285719</v>
      </c>
      <c r="G57">
        <v>1.0181560283687949</v>
      </c>
      <c r="H57">
        <v>-1.8518571428571431</v>
      </c>
      <c r="I57">
        <v>-4.0495744680851082</v>
      </c>
      <c r="J57">
        <v>-1.5532142857142861</v>
      </c>
      <c r="K57">
        <v>-1.097730496453901</v>
      </c>
    </row>
    <row r="58" spans="1:11" x14ac:dyDescent="0.45">
      <c r="A58" s="2">
        <v>39355</v>
      </c>
      <c r="B58">
        <v>-2.1918439716312048</v>
      </c>
      <c r="C58">
        <v>1.116879432624114</v>
      </c>
      <c r="D58">
        <v>-0.92950354609929076</v>
      </c>
      <c r="E58">
        <v>0.8597163120567376</v>
      </c>
      <c r="F58">
        <v>0.8531205673758866</v>
      </c>
      <c r="G58">
        <v>3.4965714285714289</v>
      </c>
      <c r="H58">
        <v>0.28446808510638322</v>
      </c>
      <c r="I58">
        <v>1.397730496453901</v>
      </c>
      <c r="J58">
        <v>0.76560283687943254</v>
      </c>
      <c r="K58">
        <v>-0.85808510638297919</v>
      </c>
    </row>
    <row r="59" spans="1:11" x14ac:dyDescent="0.45">
      <c r="A59" s="2">
        <v>39386</v>
      </c>
      <c r="B59">
        <v>-3.5654225352112681</v>
      </c>
      <c r="C59">
        <v>-8.0413475177304967</v>
      </c>
      <c r="D59">
        <v>-5.4144680851063844</v>
      </c>
      <c r="E59">
        <v>-6.5991549295774643</v>
      </c>
      <c r="F59">
        <v>-5.3353900709219859</v>
      </c>
      <c r="G59">
        <v>-4.7403546099290788</v>
      </c>
      <c r="H59">
        <v>-6.2723776223776211</v>
      </c>
      <c r="I59">
        <v>-4.6213571428571436</v>
      </c>
      <c r="J59">
        <v>-4.4714184397163121</v>
      </c>
      <c r="K59">
        <v>-4.4929577464788699E-2</v>
      </c>
    </row>
    <row r="60" spans="1:11" x14ac:dyDescent="0.45">
      <c r="A60" s="2">
        <v>39416</v>
      </c>
      <c r="B60">
        <v>-8.1195104895104873</v>
      </c>
      <c r="C60">
        <v>-3.427816901408451</v>
      </c>
      <c r="D60">
        <v>-3.9680985915492961</v>
      </c>
      <c r="E60">
        <v>-6.1825352112676057</v>
      </c>
      <c r="F60">
        <v>-4.9175352112676052</v>
      </c>
      <c r="G60">
        <v>-8.7795774647887317</v>
      </c>
      <c r="H60">
        <v>-6.8339436619718317</v>
      </c>
      <c r="I60">
        <v>-9.9983802816901406</v>
      </c>
      <c r="J60">
        <v>-11.20732394366197</v>
      </c>
      <c r="K60">
        <v>-9.2123776223776233</v>
      </c>
    </row>
    <row r="61" spans="1:11" x14ac:dyDescent="0.45">
      <c r="A61" s="2">
        <v>39447</v>
      </c>
      <c r="B61">
        <v>-1.9570138888888891</v>
      </c>
      <c r="C61">
        <v>-0.93937062937062921</v>
      </c>
      <c r="D61">
        <v>-0.24356643356643379</v>
      </c>
      <c r="E61">
        <v>-0.33748251748251729</v>
      </c>
      <c r="F61">
        <v>1.0448251748251749</v>
      </c>
      <c r="G61">
        <v>-0.24650349650349651</v>
      </c>
      <c r="H61">
        <v>-2.041258741258742</v>
      </c>
      <c r="I61">
        <v>-2.7710489510489511</v>
      </c>
      <c r="J61">
        <v>-3.0827972027972028</v>
      </c>
      <c r="K61">
        <v>-7.0959027777777779</v>
      </c>
    </row>
    <row r="62" spans="1:11" x14ac:dyDescent="0.45">
      <c r="A62" s="2">
        <v>39478</v>
      </c>
      <c r="B62">
        <v>-9.7504166666666663</v>
      </c>
      <c r="C62">
        <v>-8.1004166666666677</v>
      </c>
      <c r="D62">
        <v>-9.4649999999999999</v>
      </c>
      <c r="E62">
        <v>-10.298321678321679</v>
      </c>
      <c r="F62">
        <v>-7.7877931034482764</v>
      </c>
      <c r="G62">
        <v>-10.97</v>
      </c>
      <c r="H62">
        <v>-9.8429370629370627</v>
      </c>
      <c r="I62">
        <v>-8.3690972222222229</v>
      </c>
      <c r="J62">
        <v>-12.168680555555561</v>
      </c>
      <c r="K62">
        <v>-12.87381944444444</v>
      </c>
    </row>
    <row r="63" spans="1:11" x14ac:dyDescent="0.45">
      <c r="A63" s="2">
        <v>39507</v>
      </c>
      <c r="B63">
        <v>5.4970833333333333</v>
      </c>
      <c r="C63">
        <v>5.3504861111111106</v>
      </c>
      <c r="D63">
        <v>3.9509027777777779</v>
      </c>
      <c r="E63">
        <v>6.4506944444444443</v>
      </c>
      <c r="F63">
        <v>7.3159027777777776</v>
      </c>
      <c r="G63">
        <v>6.0817361111111108</v>
      </c>
      <c r="H63">
        <v>8.0671527777777765</v>
      </c>
      <c r="I63">
        <v>10.199097222222219</v>
      </c>
      <c r="J63">
        <v>8.4943749999999998</v>
      </c>
      <c r="K63">
        <v>14.45638888888889</v>
      </c>
    </row>
    <row r="64" spans="1:11" x14ac:dyDescent="0.45">
      <c r="A64" s="2">
        <v>39538</v>
      </c>
      <c r="B64">
        <v>-8.5002083333333331</v>
      </c>
      <c r="C64">
        <v>-4.0165277777777781</v>
      </c>
      <c r="D64">
        <v>-5.2404166666666674</v>
      </c>
      <c r="E64">
        <v>-1.0342361111111109</v>
      </c>
      <c r="F64">
        <v>-0.96701388888888884</v>
      </c>
      <c r="G64">
        <v>6.3055555555555573E-2</v>
      </c>
      <c r="H64">
        <v>-5.2918055555555554</v>
      </c>
      <c r="I64">
        <v>-4.4807638888888892</v>
      </c>
      <c r="J64">
        <v>-4.0817361111111108</v>
      </c>
      <c r="K64">
        <v>-4.25</v>
      </c>
    </row>
    <row r="65" spans="1:11" x14ac:dyDescent="0.45">
      <c r="A65" s="2">
        <v>39568</v>
      </c>
      <c r="B65">
        <v>-3.0324137931034492</v>
      </c>
      <c r="C65">
        <v>0.82034722222222201</v>
      </c>
      <c r="D65">
        <v>2.9870138888888889</v>
      </c>
      <c r="E65">
        <v>2.8243749999999999</v>
      </c>
      <c r="F65">
        <v>1.7021527777777781</v>
      </c>
      <c r="G65">
        <v>1.8922916666666669</v>
      </c>
      <c r="H65">
        <v>0.9884722222222222</v>
      </c>
      <c r="I65">
        <v>2.647013888888889</v>
      </c>
      <c r="J65">
        <v>1.274861111111111</v>
      </c>
      <c r="K65">
        <v>-0.75027586206896546</v>
      </c>
    </row>
    <row r="66" spans="1:11" x14ac:dyDescent="0.45">
      <c r="A66" s="2">
        <v>39599</v>
      </c>
      <c r="B66">
        <v>3.657241379310344</v>
      </c>
      <c r="C66">
        <v>2.2073793103448272</v>
      </c>
      <c r="D66">
        <v>-0.80234482758620695</v>
      </c>
      <c r="E66">
        <v>0.66312500000000008</v>
      </c>
      <c r="F66">
        <v>1.202758620689655</v>
      </c>
      <c r="G66">
        <v>0.35896551724137948</v>
      </c>
      <c r="H66">
        <v>3.109861111111111</v>
      </c>
      <c r="I66">
        <v>5.0668965517241382</v>
      </c>
      <c r="J66">
        <v>2.2614482758620689</v>
      </c>
      <c r="K66">
        <v>3.5543448275862071</v>
      </c>
    </row>
    <row r="67" spans="1:11" x14ac:dyDescent="0.45">
      <c r="A67" s="2">
        <v>39629</v>
      </c>
      <c r="B67">
        <v>-5.885205479452055</v>
      </c>
      <c r="C67">
        <v>-5.1391034482758622</v>
      </c>
      <c r="D67">
        <v>-7.4942068965517228</v>
      </c>
      <c r="E67">
        <v>-4.9684137931034478</v>
      </c>
      <c r="F67">
        <v>-5.5423448275862057</v>
      </c>
      <c r="G67">
        <v>-5.3384827586206898</v>
      </c>
      <c r="H67">
        <v>-4.3489655172413793</v>
      </c>
      <c r="I67">
        <v>-3.5190344827586211</v>
      </c>
      <c r="J67">
        <v>-7.0837931034482748</v>
      </c>
      <c r="K67">
        <v>-6.666506849315069</v>
      </c>
    </row>
    <row r="68" spans="1:11" x14ac:dyDescent="0.45">
      <c r="A68" s="2">
        <v>39660</v>
      </c>
      <c r="B68">
        <v>-1.660890410958904</v>
      </c>
      <c r="C68">
        <v>-6.160206896551724</v>
      </c>
      <c r="D68">
        <v>-7.7835862068965511</v>
      </c>
      <c r="E68">
        <v>-5.6135172413793102</v>
      </c>
      <c r="F68">
        <v>-6.4746896551724129</v>
      </c>
      <c r="G68">
        <v>-4.2343448275862068</v>
      </c>
      <c r="H68">
        <v>-5.781931034482759</v>
      </c>
      <c r="I68">
        <v>-6.2047586206896552</v>
      </c>
      <c r="J68">
        <v>-6.9395172413793107</v>
      </c>
      <c r="K68">
        <v>-7.7056551724137936</v>
      </c>
    </row>
    <row r="69" spans="1:11" x14ac:dyDescent="0.45">
      <c r="A69" s="2">
        <v>39691</v>
      </c>
      <c r="B69">
        <v>-19.620479452054791</v>
      </c>
      <c r="C69">
        <v>-15.60496551724138</v>
      </c>
      <c r="D69">
        <v>-12.64062068965517</v>
      </c>
      <c r="E69">
        <v>-11.06041379310345</v>
      </c>
      <c r="F69">
        <v>-7.9412413793103447</v>
      </c>
      <c r="G69">
        <v>-10.43710344827586</v>
      </c>
      <c r="H69">
        <v>-9.3369655172413797</v>
      </c>
      <c r="I69">
        <v>-8.0667586206896544</v>
      </c>
      <c r="J69">
        <v>-11.884689655172419</v>
      </c>
      <c r="K69">
        <v>-15.699310344827589</v>
      </c>
    </row>
    <row r="70" spans="1:11" x14ac:dyDescent="0.45">
      <c r="A70" s="2">
        <v>39721</v>
      </c>
      <c r="B70">
        <v>-10.856849315068491</v>
      </c>
      <c r="C70">
        <v>-7.3667808219178097</v>
      </c>
      <c r="D70">
        <v>-5.9162328767123276</v>
      </c>
      <c r="E70">
        <v>-7.1386896551724126</v>
      </c>
      <c r="F70">
        <v>-5.3255479452054786</v>
      </c>
      <c r="G70">
        <v>-5.4287671232876713</v>
      </c>
      <c r="H70">
        <v>-7.4455862068965528</v>
      </c>
      <c r="I70">
        <v>-5.9192465753424646</v>
      </c>
      <c r="J70">
        <v>-5.0377397260273984</v>
      </c>
      <c r="K70">
        <v>-5.9771917808219177</v>
      </c>
    </row>
    <row r="71" spans="1:11" x14ac:dyDescent="0.45">
      <c r="A71" s="2">
        <v>39752</v>
      </c>
      <c r="B71">
        <v>-37.372094594594593</v>
      </c>
      <c r="C71">
        <v>-32.832517006802718</v>
      </c>
      <c r="D71">
        <v>-33.687891156462577</v>
      </c>
      <c r="E71">
        <v>-33.119999999999997</v>
      </c>
      <c r="F71">
        <v>-31.170958904109579</v>
      </c>
      <c r="G71">
        <v>-30.005646258503401</v>
      </c>
      <c r="H71">
        <v>-30.040680272108851</v>
      </c>
      <c r="I71">
        <v>-28.688435374149659</v>
      </c>
      <c r="J71">
        <v>-28.93925170068027</v>
      </c>
      <c r="K71">
        <v>-34.122905405405398</v>
      </c>
    </row>
    <row r="72" spans="1:11" x14ac:dyDescent="0.45">
      <c r="A72" s="2">
        <v>39782</v>
      </c>
      <c r="B72">
        <v>3.603959731543624</v>
      </c>
      <c r="C72">
        <v>1.959662162162163</v>
      </c>
      <c r="D72">
        <v>1.6141216216216221</v>
      </c>
      <c r="E72">
        <v>-2.5866216216216209</v>
      </c>
      <c r="F72">
        <v>0.71351351351351378</v>
      </c>
      <c r="G72">
        <v>3.2111486486486478</v>
      </c>
      <c r="H72">
        <v>1.034797297297297</v>
      </c>
      <c r="I72">
        <v>-0.39871621621621628</v>
      </c>
      <c r="J72">
        <v>-1.611824324324324</v>
      </c>
      <c r="K72">
        <v>1.6706040268456379</v>
      </c>
    </row>
    <row r="73" spans="1:11" x14ac:dyDescent="0.45">
      <c r="A73" s="2">
        <v>39813</v>
      </c>
      <c r="B73">
        <v>2.3561744966442948</v>
      </c>
      <c r="C73">
        <v>9.9651677852348985</v>
      </c>
      <c r="D73">
        <v>9.0650335570469807</v>
      </c>
      <c r="E73">
        <v>6.937702702702703</v>
      </c>
      <c r="F73">
        <v>9.870604026845637</v>
      </c>
      <c r="G73">
        <v>9.6975167785234895</v>
      </c>
      <c r="H73">
        <v>9.4014864864864869</v>
      </c>
      <c r="I73">
        <v>5.3705369127516782</v>
      </c>
      <c r="J73">
        <v>5.6193288590604027</v>
      </c>
      <c r="K73">
        <v>2.6017449664429528</v>
      </c>
    </row>
    <row r="74" spans="1:11" x14ac:dyDescent="0.45">
      <c r="A74" s="2">
        <v>39844</v>
      </c>
      <c r="B74">
        <v>4.8334666666666664</v>
      </c>
      <c r="C74">
        <v>8.7687248322147653</v>
      </c>
      <c r="D74">
        <v>7.6888590604026836</v>
      </c>
      <c r="E74">
        <v>10.301</v>
      </c>
      <c r="F74">
        <v>7.5531543624161062</v>
      </c>
      <c r="G74">
        <v>7.063288590604027</v>
      </c>
      <c r="H74">
        <v>5.4255333333333331</v>
      </c>
      <c r="I74">
        <v>5.1646979865771812</v>
      </c>
      <c r="J74">
        <v>4.592953020134229</v>
      </c>
      <c r="K74">
        <v>6.8346</v>
      </c>
    </row>
    <row r="75" spans="1:11" x14ac:dyDescent="0.45">
      <c r="A75" s="2">
        <v>39872</v>
      </c>
      <c r="B75">
        <v>13.558133333333339</v>
      </c>
      <c r="C75">
        <v>4.0253333333333332</v>
      </c>
      <c r="D75">
        <v>0.29506666666666681</v>
      </c>
      <c r="E75">
        <v>-1.9226174496644299</v>
      </c>
      <c r="F75">
        <v>0.1441610738255038</v>
      </c>
      <c r="G75">
        <v>-0.85419999999999996</v>
      </c>
      <c r="H75">
        <v>-1.2901342281879189</v>
      </c>
      <c r="I75">
        <v>1.0441333333333329</v>
      </c>
      <c r="J75">
        <v>-0.12704697986577221</v>
      </c>
      <c r="K75">
        <v>-2.7162666666666659</v>
      </c>
    </row>
    <row r="76" spans="1:11" x14ac:dyDescent="0.45">
      <c r="A76" s="2">
        <v>39903</v>
      </c>
      <c r="B76">
        <v>-3.452466666666667</v>
      </c>
      <c r="C76">
        <v>9.6277333333333335</v>
      </c>
      <c r="D76">
        <v>13.69926174496644</v>
      </c>
      <c r="E76">
        <v>14.208533333333341</v>
      </c>
      <c r="F76">
        <v>16.829865771812081</v>
      </c>
      <c r="G76">
        <v>12.952066666666671</v>
      </c>
      <c r="H76">
        <v>11.91973154362416</v>
      </c>
      <c r="I76">
        <v>13.653600000000001</v>
      </c>
      <c r="J76">
        <v>13.41771812080537</v>
      </c>
      <c r="K76">
        <v>15.389200000000001</v>
      </c>
    </row>
    <row r="77" spans="1:11" x14ac:dyDescent="0.45">
      <c r="A77" s="2">
        <v>39933</v>
      </c>
      <c r="B77">
        <v>10.077400000000001</v>
      </c>
      <c r="C77">
        <v>23.653133333333329</v>
      </c>
      <c r="D77">
        <v>24.583377483443709</v>
      </c>
      <c r="E77">
        <v>26.304161073825512</v>
      </c>
      <c r="F77">
        <v>24.52313333333333</v>
      </c>
      <c r="G77">
        <v>22.922066666666669</v>
      </c>
      <c r="H77">
        <v>22.406866666666669</v>
      </c>
      <c r="I77">
        <v>22.85273333333333</v>
      </c>
      <c r="J77">
        <v>22.45353333333334</v>
      </c>
      <c r="K77">
        <v>17.0364</v>
      </c>
    </row>
    <row r="78" spans="1:11" x14ac:dyDescent="0.45">
      <c r="A78" s="2">
        <v>39964</v>
      </c>
      <c r="B78">
        <v>13.38019867549669</v>
      </c>
      <c r="C78">
        <v>4.3636423841059608</v>
      </c>
      <c r="D78">
        <v>3.7515999999999998</v>
      </c>
      <c r="E78">
        <v>7.4643708609271524</v>
      </c>
      <c r="F78">
        <v>2.9032666666666671</v>
      </c>
      <c r="G78">
        <v>6.6896026490066216</v>
      </c>
      <c r="H78">
        <v>6.0577999999999994</v>
      </c>
      <c r="I78">
        <v>2.696754966887418</v>
      </c>
      <c r="J78">
        <v>7.1365999999999996</v>
      </c>
      <c r="K78">
        <v>4.9549668874172186</v>
      </c>
    </row>
    <row r="79" spans="1:11" x14ac:dyDescent="0.45">
      <c r="A79" s="2">
        <v>39994</v>
      </c>
      <c r="B79">
        <v>-9.0763157894736857</v>
      </c>
      <c r="C79">
        <v>-2.3693377483443712</v>
      </c>
      <c r="D79">
        <v>-8.8552631578947424E-2</v>
      </c>
      <c r="E79">
        <v>-2.750066225165563</v>
      </c>
      <c r="F79">
        <v>-0.53190789473684219</v>
      </c>
      <c r="G79">
        <v>-1.4855629139072839</v>
      </c>
      <c r="H79">
        <v>-2.9725165562913909</v>
      </c>
      <c r="I79">
        <v>-5.4219736842105259</v>
      </c>
      <c r="J79">
        <v>-3.5623178807947031</v>
      </c>
      <c r="K79">
        <v>-4.5159868421052636</v>
      </c>
    </row>
    <row r="80" spans="1:11" x14ac:dyDescent="0.45">
      <c r="A80" s="2">
        <v>40025</v>
      </c>
      <c r="B80">
        <v>1.4058666666666659</v>
      </c>
      <c r="C80">
        <v>4.9489261744966448</v>
      </c>
      <c r="D80">
        <v>7.8695973154362431</v>
      </c>
      <c r="E80">
        <v>5.7875838926174499</v>
      </c>
      <c r="F80">
        <v>6.3599333333333332</v>
      </c>
      <c r="G80">
        <v>5.6445637583892614</v>
      </c>
      <c r="H80">
        <v>7.8102684563758391</v>
      </c>
      <c r="I80">
        <v>5.8695302013422817</v>
      </c>
      <c r="J80">
        <v>6.6991275167785229</v>
      </c>
      <c r="K80">
        <v>6.9627333333333352</v>
      </c>
    </row>
    <row r="81" spans="1:11" x14ac:dyDescent="0.45">
      <c r="A81" s="2">
        <v>40056</v>
      </c>
      <c r="B81">
        <v>-4.8372483221476514</v>
      </c>
      <c r="C81">
        <v>-0.64858108108108137</v>
      </c>
      <c r="D81">
        <v>2.131275167785236</v>
      </c>
      <c r="E81">
        <v>1.794391891891892</v>
      </c>
      <c r="F81">
        <v>3.7867785234899332</v>
      </c>
      <c r="G81">
        <v>2.6092567567567571</v>
      </c>
      <c r="H81">
        <v>3.8668918918918922</v>
      </c>
      <c r="I81">
        <v>4.0653691275167789</v>
      </c>
      <c r="J81">
        <v>2.5449324324324318</v>
      </c>
      <c r="K81">
        <v>1.995436241610739</v>
      </c>
    </row>
    <row r="82" spans="1:11" x14ac:dyDescent="0.45">
      <c r="A82" s="2">
        <v>40086</v>
      </c>
      <c r="B82">
        <v>-6.1610738255033546</v>
      </c>
      <c r="C82">
        <v>-1.418851351351351</v>
      </c>
      <c r="D82">
        <v>1.660872483221477</v>
      </c>
      <c r="E82">
        <v>0.55777027027027026</v>
      </c>
      <c r="F82">
        <v>-1.491342281879195</v>
      </c>
      <c r="G82">
        <v>1.0308108108108109</v>
      </c>
      <c r="H82">
        <v>-1.812702702702703</v>
      </c>
      <c r="I82">
        <v>1.3791275167785231</v>
      </c>
      <c r="J82">
        <v>-2.3164864864864869</v>
      </c>
      <c r="K82">
        <v>-4.8406711409395973</v>
      </c>
    </row>
    <row r="83" spans="1:11" x14ac:dyDescent="0.45">
      <c r="A83" s="2">
        <v>40117</v>
      </c>
      <c r="B83">
        <v>-5.6708053691275166</v>
      </c>
      <c r="C83">
        <v>-5.4944594594594598</v>
      </c>
      <c r="D83">
        <v>-0.8747297297297294</v>
      </c>
      <c r="E83">
        <v>-1.0091891891891891</v>
      </c>
      <c r="F83">
        <v>-3.8451351351351351</v>
      </c>
      <c r="G83">
        <v>-4.3168918918918928</v>
      </c>
      <c r="H83">
        <v>-2.637837837837838</v>
      </c>
      <c r="I83">
        <v>-3.9723648648648648</v>
      </c>
      <c r="J83">
        <v>-5.4863513513513524</v>
      </c>
      <c r="K83">
        <v>-4.5967114093959731</v>
      </c>
    </row>
    <row r="84" spans="1:11" x14ac:dyDescent="0.45">
      <c r="A84" s="2">
        <v>40147</v>
      </c>
      <c r="B84">
        <v>-5.5845270270270273</v>
      </c>
      <c r="C84">
        <v>-1.802837837837838</v>
      </c>
      <c r="D84">
        <v>-2.7337837837837839</v>
      </c>
      <c r="E84">
        <v>-3.4574324324324328</v>
      </c>
      <c r="F84">
        <v>1.014527027027027</v>
      </c>
      <c r="G84">
        <v>-2.3804761904761911</v>
      </c>
      <c r="H84">
        <v>-2.4283108108108111</v>
      </c>
      <c r="I84">
        <v>-3.2500675675675681</v>
      </c>
      <c r="J84">
        <v>-5.2305405405405416</v>
      </c>
      <c r="K84">
        <v>-11.185337837837841</v>
      </c>
    </row>
    <row r="85" spans="1:11" x14ac:dyDescent="0.45">
      <c r="A85" s="2">
        <v>40178</v>
      </c>
      <c r="B85">
        <v>-2.1709459459459461</v>
      </c>
      <c r="C85">
        <v>3.432635135135135</v>
      </c>
      <c r="D85">
        <v>6.2870748299319734</v>
      </c>
      <c r="E85">
        <v>7.6006756756756744</v>
      </c>
      <c r="F85">
        <v>7.5454054054054058</v>
      </c>
      <c r="G85">
        <v>7.345170068027211</v>
      </c>
      <c r="H85">
        <v>11.03777027027027</v>
      </c>
      <c r="I85">
        <v>12.05585034013605</v>
      </c>
      <c r="J85">
        <v>11.58331081081081</v>
      </c>
      <c r="K85">
        <v>14.51966216216216</v>
      </c>
    </row>
    <row r="86" spans="1:11" x14ac:dyDescent="0.45">
      <c r="A86" s="2">
        <v>40209</v>
      </c>
      <c r="B86">
        <v>-2.4902027027027018</v>
      </c>
      <c r="C86">
        <v>-2.9195238095238092</v>
      </c>
      <c r="D86">
        <v>-3.19</v>
      </c>
      <c r="E86">
        <v>-1.1100680272108849</v>
      </c>
      <c r="F86">
        <v>-3.9191216216216209</v>
      </c>
      <c r="G86">
        <v>1.0540816326530611</v>
      </c>
      <c r="H86">
        <v>-3.2071428571428582</v>
      </c>
      <c r="I86">
        <v>-3.538310810810811</v>
      </c>
      <c r="J86">
        <v>-2.594149659863946</v>
      </c>
      <c r="K86">
        <v>-1.3643243243243239</v>
      </c>
    </row>
    <row r="87" spans="1:11" x14ac:dyDescent="0.45">
      <c r="A87" s="2">
        <v>40237</v>
      </c>
      <c r="B87">
        <v>-3.2412837837837838</v>
      </c>
      <c r="C87">
        <v>1.9581632653061229</v>
      </c>
      <c r="D87">
        <v>2.7348299319727891</v>
      </c>
      <c r="E87">
        <v>1.791292517006803</v>
      </c>
      <c r="F87">
        <v>2.7778231292517011</v>
      </c>
      <c r="G87">
        <v>3.7121768707483001</v>
      </c>
      <c r="H87">
        <v>3.734693877551019</v>
      </c>
      <c r="I87">
        <v>3.9114965986394559</v>
      </c>
      <c r="J87">
        <v>3.9502040816326529</v>
      </c>
      <c r="K87">
        <v>4.2803401360544218</v>
      </c>
    </row>
    <row r="88" spans="1:11" x14ac:dyDescent="0.45">
      <c r="A88" s="2">
        <v>40268</v>
      </c>
      <c r="B88">
        <v>-9.447229729729731</v>
      </c>
      <c r="C88">
        <v>2.1385714285714279</v>
      </c>
      <c r="D88">
        <v>3.764324324324325</v>
      </c>
      <c r="E88">
        <v>5.2336054421768718</v>
      </c>
      <c r="F88">
        <v>4.5722972972972977</v>
      </c>
      <c r="G88">
        <v>4.2285714285714278</v>
      </c>
      <c r="H88">
        <v>8.3416326530612235</v>
      </c>
      <c r="I88">
        <v>6.3945945945945946</v>
      </c>
      <c r="J88">
        <v>2.267414965986394</v>
      </c>
      <c r="K88">
        <v>2.0518918918918931</v>
      </c>
    </row>
    <row r="89" spans="1:11" x14ac:dyDescent="0.45">
      <c r="A89" s="2">
        <v>40298</v>
      </c>
      <c r="B89">
        <v>-14.16100671140939</v>
      </c>
      <c r="C89">
        <v>-0.24500000000000019</v>
      </c>
      <c r="D89">
        <v>-2.0164864864864871</v>
      </c>
      <c r="E89">
        <v>2.343445945945946</v>
      </c>
      <c r="F89">
        <v>4.3558389261744974</v>
      </c>
      <c r="G89">
        <v>4.5227027027027038</v>
      </c>
      <c r="H89">
        <v>5.2678378378378383</v>
      </c>
      <c r="I89">
        <v>3.228986486486487</v>
      </c>
      <c r="J89">
        <v>2.0088513513513511</v>
      </c>
      <c r="K89">
        <v>1.4563087248322151</v>
      </c>
    </row>
    <row r="90" spans="1:11" x14ac:dyDescent="0.45">
      <c r="A90" s="2">
        <v>40329</v>
      </c>
      <c r="B90">
        <v>-12.634630872483219</v>
      </c>
      <c r="C90">
        <v>-9.542483221476509</v>
      </c>
      <c r="D90">
        <v>-5.5023648648648642</v>
      </c>
      <c r="E90">
        <v>-9.1610738255033564</v>
      </c>
      <c r="F90">
        <v>-6.5412080536912747</v>
      </c>
      <c r="G90">
        <v>-7.425945945945946</v>
      </c>
      <c r="H90">
        <v>-5.971476510067113</v>
      </c>
      <c r="I90">
        <v>-5.210405405405405</v>
      </c>
      <c r="J90">
        <v>-5.0803355704698001</v>
      </c>
      <c r="K90">
        <v>-7.8117449664429506</v>
      </c>
    </row>
    <row r="91" spans="1:11" x14ac:dyDescent="0.45">
      <c r="A91" s="2">
        <v>40359</v>
      </c>
      <c r="B91">
        <v>2.0844966442953021</v>
      </c>
      <c r="C91">
        <v>2.2637162162162161</v>
      </c>
      <c r="D91">
        <v>0.69456375838926177</v>
      </c>
      <c r="E91">
        <v>0.52283783783783777</v>
      </c>
      <c r="F91">
        <v>2.2127516778523488</v>
      </c>
      <c r="G91">
        <v>4.0032432432432428</v>
      </c>
      <c r="H91">
        <v>2.5029729729729731</v>
      </c>
      <c r="I91">
        <v>1.820872483221476</v>
      </c>
      <c r="J91">
        <v>1.2264864864864871</v>
      </c>
      <c r="K91">
        <v>2.5568456375838928</v>
      </c>
    </row>
    <row r="92" spans="1:11" x14ac:dyDescent="0.45">
      <c r="A92" s="2">
        <v>40390</v>
      </c>
      <c r="B92">
        <v>3.6493877551020399</v>
      </c>
      <c r="C92">
        <v>2.8275342465753419</v>
      </c>
      <c r="D92">
        <v>2.2728767123287672</v>
      </c>
      <c r="E92">
        <v>2.450408163265307</v>
      </c>
      <c r="F92">
        <v>0.70020547945205469</v>
      </c>
      <c r="G92">
        <v>3.7023972602739721</v>
      </c>
      <c r="H92">
        <v>0.69666666666666643</v>
      </c>
      <c r="I92">
        <v>3.2006849315068489</v>
      </c>
      <c r="J92">
        <v>0.56787671232876724</v>
      </c>
      <c r="K92">
        <v>-1.9846258503401359</v>
      </c>
    </row>
    <row r="93" spans="1:11" x14ac:dyDescent="0.45">
      <c r="A93" s="2">
        <v>40421</v>
      </c>
      <c r="B93">
        <v>-5.496986301369863</v>
      </c>
      <c r="C93">
        <v>-2.1260416666666671</v>
      </c>
      <c r="D93">
        <v>-0.51687499999999986</v>
      </c>
      <c r="E93">
        <v>-0.38868965517241388</v>
      </c>
      <c r="F93">
        <v>-1.8391034482758619</v>
      </c>
      <c r="G93">
        <v>-0.75875000000000015</v>
      </c>
      <c r="H93">
        <v>-2.491310344827586</v>
      </c>
      <c r="I93">
        <v>6.9444444444479966E-5</v>
      </c>
      <c r="J93">
        <v>-1.883310344827587</v>
      </c>
      <c r="K93">
        <v>-6.3200689655172413</v>
      </c>
    </row>
    <row r="94" spans="1:11" x14ac:dyDescent="0.45">
      <c r="A94" s="2">
        <v>40451</v>
      </c>
      <c r="B94">
        <v>1.510275862068966</v>
      </c>
      <c r="C94">
        <v>5.900896551724137</v>
      </c>
      <c r="D94">
        <v>4.2680689655172408</v>
      </c>
      <c r="E94">
        <v>4.1543448275862067</v>
      </c>
      <c r="F94">
        <v>4.8035172413793106</v>
      </c>
      <c r="G94">
        <v>4.713103448275862</v>
      </c>
      <c r="H94">
        <v>5.206896551724137</v>
      </c>
      <c r="I94">
        <v>6.5200689655172406</v>
      </c>
      <c r="J94">
        <v>5.8322758620689648</v>
      </c>
      <c r="K94">
        <v>4.4255862068965524</v>
      </c>
    </row>
    <row r="95" spans="1:11" x14ac:dyDescent="0.45">
      <c r="A95" s="2">
        <v>40482</v>
      </c>
      <c r="B95">
        <v>4.1406206896551732</v>
      </c>
      <c r="C95">
        <v>4.6171724137931038</v>
      </c>
      <c r="D95">
        <v>4.7880136986301371</v>
      </c>
      <c r="E95">
        <v>5.2705555555555552</v>
      </c>
      <c r="F95">
        <v>7.2968275862068959</v>
      </c>
      <c r="G95">
        <v>6.461310344827587</v>
      </c>
      <c r="H95">
        <v>6.4934482758620691</v>
      </c>
      <c r="I95">
        <v>10.154206896551729</v>
      </c>
      <c r="J95">
        <v>9.2278620689655178</v>
      </c>
      <c r="K95">
        <v>7.0958620689655181</v>
      </c>
    </row>
    <row r="96" spans="1:11" x14ac:dyDescent="0.45">
      <c r="A96" s="2">
        <v>40512</v>
      </c>
      <c r="B96">
        <v>-4.6645205479452052</v>
      </c>
      <c r="C96">
        <v>-5.6952413793103442</v>
      </c>
      <c r="D96">
        <v>-5.6256849315068491</v>
      </c>
      <c r="E96">
        <v>-2.8519999999999999</v>
      </c>
      <c r="F96">
        <v>-5.5352739726027407</v>
      </c>
      <c r="G96">
        <v>-4.7704827586206902</v>
      </c>
      <c r="H96">
        <v>-1.476758620689655</v>
      </c>
      <c r="I96">
        <v>-4.8443835616438351</v>
      </c>
      <c r="J96">
        <v>-7.1748965517241388</v>
      </c>
      <c r="K96">
        <v>-6.900616438356165</v>
      </c>
    </row>
    <row r="97" spans="1:11" x14ac:dyDescent="0.45">
      <c r="A97" s="2">
        <v>40543</v>
      </c>
      <c r="B97">
        <v>-1.717210884353741</v>
      </c>
      <c r="C97">
        <v>3.3703424657534251</v>
      </c>
      <c r="D97">
        <v>3.200748299319728</v>
      </c>
      <c r="E97">
        <v>2.104246575342466</v>
      </c>
      <c r="F97">
        <v>2.890408163265306</v>
      </c>
      <c r="G97">
        <v>2.2936986301369862</v>
      </c>
      <c r="H97">
        <v>6.6197945205479449</v>
      </c>
      <c r="I97">
        <v>2.6208163265306119</v>
      </c>
      <c r="J97">
        <v>2.3607534246575348</v>
      </c>
      <c r="K97">
        <v>2.9095918367346929</v>
      </c>
    </row>
    <row r="98" spans="1:11" x14ac:dyDescent="0.45">
      <c r="A98" s="2">
        <v>40574</v>
      </c>
      <c r="B98">
        <v>2.585374149659863</v>
      </c>
      <c r="C98">
        <v>1.438231292517006</v>
      </c>
      <c r="D98">
        <v>0.91170068027210871</v>
      </c>
      <c r="E98">
        <v>0.42789115646258508</v>
      </c>
      <c r="F98">
        <v>-0.7950340136054419</v>
      </c>
      <c r="G98">
        <v>-0.16013605442176879</v>
      </c>
      <c r="H98">
        <v>2.7597959183673479</v>
      </c>
      <c r="I98">
        <v>1.2270748299319729</v>
      </c>
      <c r="J98">
        <v>1.4458503401360541</v>
      </c>
      <c r="K98">
        <v>5.104285714285715</v>
      </c>
    </row>
    <row r="99" spans="1:11" x14ac:dyDescent="0.45">
      <c r="A99" s="2">
        <v>40602</v>
      </c>
      <c r="B99">
        <v>-7.0876351351351339</v>
      </c>
      <c r="C99">
        <v>-6.255918367346939</v>
      </c>
      <c r="D99">
        <v>-2.8036486486486489</v>
      </c>
      <c r="E99">
        <v>-3.3110884353741499</v>
      </c>
      <c r="F99">
        <v>-3.7510810810810811</v>
      </c>
      <c r="G99">
        <v>-5.0904761904761902</v>
      </c>
      <c r="H99">
        <v>-2.5244217687074828</v>
      </c>
      <c r="I99">
        <v>-3.1339189189189192</v>
      </c>
      <c r="J99">
        <v>-3.9908843537414969</v>
      </c>
      <c r="K99">
        <v>-4.4654054054054058</v>
      </c>
    </row>
    <row r="100" spans="1:11" x14ac:dyDescent="0.45">
      <c r="A100" s="2">
        <v>40633</v>
      </c>
      <c r="B100">
        <v>-2.311891891891892</v>
      </c>
      <c r="C100">
        <v>2.333513513513513</v>
      </c>
      <c r="D100">
        <v>-0.13904761904761881</v>
      </c>
      <c r="E100">
        <v>3.141554054054053</v>
      </c>
      <c r="F100">
        <v>6.9202721088435384</v>
      </c>
      <c r="G100">
        <v>4.7293918918918916</v>
      </c>
      <c r="H100">
        <v>3.0389795918367351</v>
      </c>
      <c r="I100">
        <v>7.34472972972973</v>
      </c>
      <c r="J100">
        <v>8.3976190476190471</v>
      </c>
      <c r="K100">
        <v>10.094324324324321</v>
      </c>
    </row>
    <row r="101" spans="1:11" x14ac:dyDescent="0.45">
      <c r="A101" s="2">
        <v>40663</v>
      </c>
      <c r="B101">
        <v>-12.18351351351351</v>
      </c>
      <c r="C101">
        <v>-3.3933108108108101</v>
      </c>
      <c r="D101">
        <v>-0.62102040816326542</v>
      </c>
      <c r="E101">
        <v>-3.125</v>
      </c>
      <c r="F101">
        <v>0.81216216216216197</v>
      </c>
      <c r="G101">
        <v>1.6124489795918371</v>
      </c>
      <c r="H101">
        <v>-0.74060810810810795</v>
      </c>
      <c r="I101">
        <v>0.55204081632653101</v>
      </c>
      <c r="J101">
        <v>2.239527027027028</v>
      </c>
      <c r="K101">
        <v>-0.88405405405405424</v>
      </c>
    </row>
    <row r="102" spans="1:11" x14ac:dyDescent="0.45">
      <c r="A102" s="2">
        <v>40694</v>
      </c>
      <c r="B102">
        <v>-5.6869594594594597</v>
      </c>
      <c r="C102">
        <v>-6.3520270270270274</v>
      </c>
      <c r="D102">
        <v>-4.3600680272108852</v>
      </c>
      <c r="E102">
        <v>-5.0396621621621618</v>
      </c>
      <c r="F102">
        <v>-3.4273648648648649</v>
      </c>
      <c r="G102">
        <v>-3.1332653061224489</v>
      </c>
      <c r="H102">
        <v>-1.67527027027027</v>
      </c>
      <c r="I102">
        <v>-3.5554421768707472</v>
      </c>
      <c r="J102">
        <v>-3.7733108108108109</v>
      </c>
      <c r="K102">
        <v>-6.062297297297297</v>
      </c>
    </row>
    <row r="103" spans="1:11" x14ac:dyDescent="0.45">
      <c r="A103" s="2">
        <v>40724</v>
      </c>
      <c r="B103">
        <v>1.174295302013423</v>
      </c>
      <c r="C103">
        <v>-0.62709459459459438</v>
      </c>
      <c r="D103">
        <v>-1.4574324324324319</v>
      </c>
      <c r="E103">
        <v>1.100472972972973</v>
      </c>
      <c r="F103">
        <v>-0.7243918918918919</v>
      </c>
      <c r="G103">
        <v>0.37824324324324332</v>
      </c>
      <c r="H103">
        <v>1.884459459459459</v>
      </c>
      <c r="I103">
        <v>0.52148648648648688</v>
      </c>
      <c r="J103">
        <v>-1.888513513513514</v>
      </c>
      <c r="K103">
        <v>0.2923489932885906</v>
      </c>
    </row>
    <row r="104" spans="1:11" x14ac:dyDescent="0.45">
      <c r="A104" s="2">
        <v>40755</v>
      </c>
      <c r="B104">
        <v>8.507364864864865</v>
      </c>
      <c r="C104">
        <v>7.8751700680272103</v>
      </c>
      <c r="D104">
        <v>9.2838775510204083</v>
      </c>
      <c r="E104">
        <v>7.1631292517006804</v>
      </c>
      <c r="F104">
        <v>8.2155405405405411</v>
      </c>
      <c r="G104">
        <v>11.296326530612239</v>
      </c>
      <c r="H104">
        <v>10.25639455782313</v>
      </c>
      <c r="I104">
        <v>11.293333333333329</v>
      </c>
      <c r="J104">
        <v>10.8856462585034</v>
      </c>
      <c r="K104">
        <v>10.43587837837838</v>
      </c>
    </row>
    <row r="105" spans="1:11" x14ac:dyDescent="0.45">
      <c r="A105" s="2">
        <v>40786</v>
      </c>
      <c r="B105">
        <v>-7.8668707482993216</v>
      </c>
      <c r="C105">
        <v>-10.63197278911565</v>
      </c>
      <c r="D105">
        <v>-8.5042176870748296</v>
      </c>
      <c r="E105">
        <v>-8.6465306122448968</v>
      </c>
      <c r="F105">
        <v>-6.3883673469387761</v>
      </c>
      <c r="G105">
        <v>-6.706666666666667</v>
      </c>
      <c r="H105">
        <v>-5.9100680272108841</v>
      </c>
      <c r="I105">
        <v>-9.6482312925170071</v>
      </c>
      <c r="J105">
        <v>-9.7427891156462589</v>
      </c>
      <c r="K105">
        <v>-10.752108843537419</v>
      </c>
    </row>
    <row r="106" spans="1:11" x14ac:dyDescent="0.45">
      <c r="A106" s="2">
        <v>40816</v>
      </c>
      <c r="B106">
        <v>-13.78074324324324</v>
      </c>
      <c r="C106">
        <v>-10.34</v>
      </c>
      <c r="D106">
        <v>-9.6922448979591831</v>
      </c>
      <c r="E106">
        <v>-9.5157432432432429</v>
      </c>
      <c r="F106">
        <v>-9.8873469387755097</v>
      </c>
      <c r="G106">
        <v>-8.6336486486486503</v>
      </c>
      <c r="H106">
        <v>-10.27319727891156</v>
      </c>
      <c r="I106">
        <v>-9.887364864864864</v>
      </c>
      <c r="J106">
        <v>-10.90027210884354</v>
      </c>
      <c r="K106">
        <v>-13.7872972972973</v>
      </c>
    </row>
    <row r="107" spans="1:11" x14ac:dyDescent="0.45">
      <c r="A107" s="2">
        <v>40847</v>
      </c>
      <c r="B107">
        <v>11.77939597315436</v>
      </c>
      <c r="C107">
        <v>10.264662162162161</v>
      </c>
      <c r="D107">
        <v>9.9426351351351343</v>
      </c>
      <c r="E107">
        <v>10.49148648648648</v>
      </c>
      <c r="F107">
        <v>9.5286486486486481</v>
      </c>
      <c r="G107">
        <v>7.9677027027027014</v>
      </c>
      <c r="H107">
        <v>9.4931081081081086</v>
      </c>
      <c r="I107">
        <v>7.8713513513513513</v>
      </c>
      <c r="J107">
        <v>13.175369127516779</v>
      </c>
      <c r="K107">
        <v>13.702857142857139</v>
      </c>
    </row>
    <row r="108" spans="1:11" x14ac:dyDescent="0.45">
      <c r="A108" s="2">
        <v>40877</v>
      </c>
      <c r="B108">
        <v>-2.5920805369127509</v>
      </c>
      <c r="C108">
        <v>-1.7363087248322151</v>
      </c>
      <c r="D108">
        <v>-0.90718120805369096</v>
      </c>
      <c r="E108">
        <v>-1.641140939597316</v>
      </c>
      <c r="F108">
        <v>-0.75697986577181187</v>
      </c>
      <c r="G108">
        <v>-0.39668918918918911</v>
      </c>
      <c r="H108">
        <v>1.939597315436242</v>
      </c>
      <c r="I108">
        <v>2.2583221476510058</v>
      </c>
      <c r="J108">
        <v>-0.44946308724832179</v>
      </c>
      <c r="K108">
        <v>0.81805369127516803</v>
      </c>
    </row>
    <row r="109" spans="1:11" x14ac:dyDescent="0.45">
      <c r="A109" s="2">
        <v>40908</v>
      </c>
      <c r="B109">
        <v>5.1659333333333342</v>
      </c>
      <c r="C109">
        <v>4.9563758389261752</v>
      </c>
      <c r="D109">
        <v>4.3916107382550331</v>
      </c>
      <c r="E109">
        <v>6.0069798657718119</v>
      </c>
      <c r="F109">
        <v>1.852348993288591</v>
      </c>
      <c r="G109">
        <v>3.8272483221476512</v>
      </c>
      <c r="H109">
        <v>2.473892617449664</v>
      </c>
      <c r="I109">
        <v>3.374228187919464</v>
      </c>
      <c r="J109">
        <v>1.856778523489933</v>
      </c>
      <c r="K109">
        <v>7.8413333333333322</v>
      </c>
    </row>
    <row r="110" spans="1:11" x14ac:dyDescent="0.45">
      <c r="A110" s="2">
        <v>40939</v>
      </c>
      <c r="B110">
        <v>10.26706666666667</v>
      </c>
      <c r="C110">
        <v>11.221666666666669</v>
      </c>
      <c r="D110">
        <v>8.046733333333334</v>
      </c>
      <c r="E110">
        <v>7.7532666666666668</v>
      </c>
      <c r="F110">
        <v>6.6178666666666661</v>
      </c>
      <c r="G110">
        <v>6.1718120805369132</v>
      </c>
      <c r="H110">
        <v>6.8489999999999993</v>
      </c>
      <c r="I110">
        <v>8.3876666666666679</v>
      </c>
      <c r="J110">
        <v>3.8425333333333329</v>
      </c>
      <c r="K110">
        <v>1.6272666666666671</v>
      </c>
    </row>
    <row r="111" spans="1:11" x14ac:dyDescent="0.45">
      <c r="A111" s="2">
        <v>40968</v>
      </c>
      <c r="B111">
        <v>9.864172185430462</v>
      </c>
      <c r="C111">
        <v>13.05666666666666</v>
      </c>
      <c r="D111">
        <v>14.6708</v>
      </c>
      <c r="E111">
        <v>10.215999999999999</v>
      </c>
      <c r="F111">
        <v>11.112399999999999</v>
      </c>
      <c r="G111">
        <v>10.10853333333333</v>
      </c>
      <c r="H111">
        <v>12.19313333333333</v>
      </c>
      <c r="I111">
        <v>11.7582</v>
      </c>
      <c r="J111">
        <v>11.849133333333331</v>
      </c>
      <c r="K111">
        <v>3.3472</v>
      </c>
    </row>
    <row r="112" spans="1:11" x14ac:dyDescent="0.45">
      <c r="A112" s="2">
        <v>40999</v>
      </c>
      <c r="B112">
        <v>-4.6433333333333344</v>
      </c>
      <c r="C112">
        <v>-2.706266666666667</v>
      </c>
      <c r="D112">
        <v>-3.8971333333333331</v>
      </c>
      <c r="E112">
        <v>-1.1457046979865779</v>
      </c>
      <c r="F112">
        <v>-2.6861999999999999</v>
      </c>
      <c r="G112">
        <v>-3.260333333333334</v>
      </c>
      <c r="H112">
        <v>-3.7588590604026839</v>
      </c>
      <c r="I112">
        <v>-4.210866666666667</v>
      </c>
      <c r="J112">
        <v>-2.8934000000000002</v>
      </c>
      <c r="K112">
        <v>-3.950733333333333</v>
      </c>
    </row>
    <row r="113" spans="1:11" x14ac:dyDescent="0.45">
      <c r="A113" s="2">
        <v>41029</v>
      </c>
      <c r="B113">
        <v>-12.3634</v>
      </c>
      <c r="C113">
        <v>-7.4343999999999992</v>
      </c>
      <c r="D113">
        <v>-6.0581333333333331</v>
      </c>
      <c r="E113">
        <v>-1.5746979865771811</v>
      </c>
      <c r="F113">
        <v>-5.8046666666666669</v>
      </c>
      <c r="G113">
        <v>-4.589666666666667</v>
      </c>
      <c r="H113">
        <v>-1.91986577181208</v>
      </c>
      <c r="I113">
        <v>0.29293333333333332</v>
      </c>
      <c r="J113">
        <v>-8.2837333333333323</v>
      </c>
      <c r="K113">
        <v>-9.0484666666666662</v>
      </c>
    </row>
    <row r="114" spans="1:11" x14ac:dyDescent="0.45">
      <c r="A114" s="2">
        <v>41060</v>
      </c>
      <c r="B114">
        <v>-7.1608666666666672</v>
      </c>
      <c r="C114">
        <v>-4.712933333333333</v>
      </c>
      <c r="D114">
        <v>-5.9568666666666648</v>
      </c>
      <c r="E114">
        <v>-4.2881879194630876</v>
      </c>
      <c r="F114">
        <v>-3.5295999999999998</v>
      </c>
      <c r="G114">
        <v>-4.9705999999999992</v>
      </c>
      <c r="H114">
        <v>-1.433825503355705</v>
      </c>
      <c r="I114">
        <v>-3.3420000000000001</v>
      </c>
      <c r="J114">
        <v>-2.7667333333333328</v>
      </c>
      <c r="K114">
        <v>-3.5360666666666658</v>
      </c>
    </row>
    <row r="115" spans="1:11" x14ac:dyDescent="0.45">
      <c r="A115" s="2">
        <v>41090</v>
      </c>
      <c r="B115">
        <v>6.8251655629139067</v>
      </c>
      <c r="C115">
        <v>4.50841059602649</v>
      </c>
      <c r="D115">
        <v>4.7713245033112583</v>
      </c>
      <c r="E115">
        <v>1.025761589403974</v>
      </c>
      <c r="F115">
        <v>4.7619867549668866</v>
      </c>
      <c r="G115">
        <v>4.7471523178807944</v>
      </c>
      <c r="H115">
        <v>3.101192052980132</v>
      </c>
      <c r="I115">
        <v>8.412384105960264</v>
      </c>
      <c r="J115">
        <v>6.8263576158940413</v>
      </c>
      <c r="K115">
        <v>5.2370860927152316</v>
      </c>
    </row>
    <row r="116" spans="1:11" x14ac:dyDescent="0.45">
      <c r="A116" s="2">
        <v>41121</v>
      </c>
      <c r="B116">
        <v>-4.1035761589403963</v>
      </c>
      <c r="C116">
        <v>-1.69317880794702</v>
      </c>
      <c r="D116">
        <v>-2.539602649006623</v>
      </c>
      <c r="E116">
        <v>-1.3866000000000001</v>
      </c>
      <c r="F116">
        <v>-1.7085430463576159</v>
      </c>
      <c r="G116">
        <v>0.53350993377483413</v>
      </c>
      <c r="H116">
        <v>-0.90026666666666644</v>
      </c>
      <c r="I116">
        <v>-1.89476821192053</v>
      </c>
      <c r="J116">
        <v>-5.4172185430463582</v>
      </c>
      <c r="K116">
        <v>-4.0772847682119204</v>
      </c>
    </row>
    <row r="117" spans="1:11" x14ac:dyDescent="0.45">
      <c r="A117" s="2">
        <v>41152</v>
      </c>
      <c r="B117">
        <v>1.5454966887417221</v>
      </c>
      <c r="C117">
        <v>5.6842384105960271</v>
      </c>
      <c r="D117">
        <v>5.9422000000000006</v>
      </c>
      <c r="E117">
        <v>4.3097350993377486</v>
      </c>
      <c r="F117">
        <v>5.7281456953642387</v>
      </c>
      <c r="G117">
        <v>4.6321333333333348</v>
      </c>
      <c r="H117">
        <v>7.5929139072847676</v>
      </c>
      <c r="I117">
        <v>7.5074666666666658</v>
      </c>
      <c r="J117">
        <v>5.298013245033113</v>
      </c>
      <c r="K117">
        <v>16.011854304635762</v>
      </c>
    </row>
    <row r="118" spans="1:11" x14ac:dyDescent="0.45">
      <c r="A118" s="2">
        <v>41182</v>
      </c>
      <c r="B118">
        <v>1.6290728476821199</v>
      </c>
      <c r="C118">
        <v>4.3627333333333338</v>
      </c>
      <c r="D118">
        <v>5.6793377483443708</v>
      </c>
      <c r="E118">
        <v>5.227666666666666</v>
      </c>
      <c r="F118">
        <v>5.4033774834437089</v>
      </c>
      <c r="G118">
        <v>8.5225999999999988</v>
      </c>
      <c r="H118">
        <v>6.3475333333333337</v>
      </c>
      <c r="I118">
        <v>4.9087417218543052</v>
      </c>
      <c r="J118">
        <v>2.315666666666667</v>
      </c>
      <c r="K118">
        <v>0.6639072847682117</v>
      </c>
    </row>
    <row r="119" spans="1:11" x14ac:dyDescent="0.45">
      <c r="A119" s="2">
        <v>41213</v>
      </c>
      <c r="B119">
        <v>-7.1689403973509931</v>
      </c>
      <c r="C119">
        <v>-2.919139072847682</v>
      </c>
      <c r="D119">
        <v>-2.1625827814569538</v>
      </c>
      <c r="E119">
        <v>-0.28460000000000019</v>
      </c>
      <c r="F119">
        <v>-1.351258278145695</v>
      </c>
      <c r="G119">
        <v>-0.52860927152317871</v>
      </c>
      <c r="H119">
        <v>-1.019466666666667</v>
      </c>
      <c r="I119">
        <v>-1.0080132450331121</v>
      </c>
      <c r="J119">
        <v>-3.6799337748344372</v>
      </c>
      <c r="K119">
        <v>-3.902450331125829</v>
      </c>
    </row>
    <row r="120" spans="1:11" x14ac:dyDescent="0.45">
      <c r="A120" s="2">
        <v>41243</v>
      </c>
      <c r="B120">
        <v>-2.657565789473685</v>
      </c>
      <c r="C120">
        <v>-2.7305921052631579</v>
      </c>
      <c r="D120">
        <v>-4.3360264900662253</v>
      </c>
      <c r="E120">
        <v>-1.603026315789474</v>
      </c>
      <c r="F120">
        <v>-1.855986842105263</v>
      </c>
      <c r="G120">
        <v>-1.533576158940398</v>
      </c>
      <c r="H120">
        <v>-1.8330921052631579</v>
      </c>
      <c r="I120">
        <v>-1.637152317880795</v>
      </c>
      <c r="J120">
        <v>-2.02046052631579</v>
      </c>
      <c r="K120">
        <v>-6.3044078947368423</v>
      </c>
    </row>
    <row r="121" spans="1:11" x14ac:dyDescent="0.45">
      <c r="A121" s="2">
        <v>41274</v>
      </c>
      <c r="B121">
        <v>1.6096078431372549</v>
      </c>
      <c r="C121">
        <v>1.0832236842105261</v>
      </c>
      <c r="D121">
        <v>0.61059210526315788</v>
      </c>
      <c r="E121">
        <v>0.34769736842105259</v>
      </c>
      <c r="F121">
        <v>0.51881578947368412</v>
      </c>
      <c r="G121">
        <v>1.5373684210526319</v>
      </c>
      <c r="H121">
        <v>-1.275789473684211</v>
      </c>
      <c r="I121">
        <v>-0.74835526315789469</v>
      </c>
      <c r="J121">
        <v>-1.7169078947368419</v>
      </c>
      <c r="K121">
        <v>-6.9792810457516339</v>
      </c>
    </row>
    <row r="122" spans="1:11" x14ac:dyDescent="0.45">
      <c r="A122" s="2">
        <v>41305</v>
      </c>
      <c r="B122">
        <v>8.0349673202614369</v>
      </c>
      <c r="C122">
        <v>2.071315789473684</v>
      </c>
      <c r="D122">
        <v>2.7250000000000001</v>
      </c>
      <c r="E122">
        <v>3.437434210526316</v>
      </c>
      <c r="F122">
        <v>2.377368421052632</v>
      </c>
      <c r="G122">
        <v>0.61296052631578934</v>
      </c>
      <c r="H122">
        <v>2.1881578947368419</v>
      </c>
      <c r="I122">
        <v>5.0550657894736837</v>
      </c>
      <c r="J122">
        <v>4.4730921052631576</v>
      </c>
      <c r="K122">
        <v>8.7194736842105272</v>
      </c>
    </row>
    <row r="123" spans="1:11" x14ac:dyDescent="0.45">
      <c r="A123" s="2">
        <v>41333</v>
      </c>
      <c r="B123">
        <v>1.838289473684211</v>
      </c>
      <c r="C123">
        <v>3.9231578947368422</v>
      </c>
      <c r="D123">
        <v>4.4115789473684206</v>
      </c>
      <c r="E123">
        <v>2.4933552631578948</v>
      </c>
      <c r="F123">
        <v>1.9532236842105271</v>
      </c>
      <c r="G123">
        <v>3.2077483443708612</v>
      </c>
      <c r="H123">
        <v>4.3102631578947372</v>
      </c>
      <c r="I123">
        <v>6.2326973684210518</v>
      </c>
      <c r="J123">
        <v>6.9269078947368428</v>
      </c>
      <c r="K123">
        <v>9.3138157894736846</v>
      </c>
    </row>
    <row r="124" spans="1:11" x14ac:dyDescent="0.45">
      <c r="A124" s="2">
        <v>41364</v>
      </c>
      <c r="B124">
        <v>-1.153092105263158</v>
      </c>
      <c r="C124">
        <v>1.2728947368421051</v>
      </c>
      <c r="D124">
        <v>2.6096710526315792</v>
      </c>
      <c r="E124">
        <v>6.5103311258278138</v>
      </c>
      <c r="F124">
        <v>3.6536842105263161</v>
      </c>
      <c r="G124">
        <v>4.5200657894736844</v>
      </c>
      <c r="H124">
        <v>5.0014569536423839</v>
      </c>
      <c r="I124">
        <v>5.4284210526315784</v>
      </c>
      <c r="J124">
        <v>5.003881578947369</v>
      </c>
      <c r="K124">
        <v>4.1292763157894736</v>
      </c>
    </row>
    <row r="125" spans="1:11" x14ac:dyDescent="0.45">
      <c r="A125" s="2">
        <v>41394</v>
      </c>
      <c r="B125">
        <v>-6.764539473684211</v>
      </c>
      <c r="C125">
        <v>-0.58516556291390742</v>
      </c>
      <c r="D125">
        <v>1.596754966887417</v>
      </c>
      <c r="E125">
        <v>1.099078947368421</v>
      </c>
      <c r="F125">
        <v>2.1713245033112578</v>
      </c>
      <c r="G125">
        <v>5.7599337748344377</v>
      </c>
      <c r="H125">
        <v>4.3115131578947379</v>
      </c>
      <c r="I125">
        <v>4.8613245033112582</v>
      </c>
      <c r="J125">
        <v>8.2003311258278142</v>
      </c>
      <c r="K125">
        <v>3.8563815789473681</v>
      </c>
    </row>
    <row r="126" spans="1:11" x14ac:dyDescent="0.45">
      <c r="A126" s="2">
        <v>41425</v>
      </c>
      <c r="B126">
        <v>7.6461184210526314</v>
      </c>
      <c r="C126">
        <v>7.7442384105960276</v>
      </c>
      <c r="D126">
        <v>4.8241059602649008</v>
      </c>
      <c r="E126">
        <v>4.9113157894736839</v>
      </c>
      <c r="F126">
        <v>3.6711258278145702</v>
      </c>
      <c r="G126">
        <v>5.4161589403973522</v>
      </c>
      <c r="H126">
        <v>4.9348026315789477</v>
      </c>
      <c r="I126">
        <v>0.69165562913907286</v>
      </c>
      <c r="J126">
        <v>-0.72569536423841075</v>
      </c>
      <c r="K126">
        <v>0.920065789473684</v>
      </c>
    </row>
    <row r="127" spans="1:11" x14ac:dyDescent="0.45">
      <c r="A127" s="2">
        <v>41455</v>
      </c>
      <c r="B127">
        <v>-9.7913157894736855</v>
      </c>
      <c r="C127">
        <v>-10.093245033112581</v>
      </c>
      <c r="D127">
        <v>-8.3886754966887427</v>
      </c>
      <c r="E127">
        <v>-10.753157894736839</v>
      </c>
      <c r="F127">
        <v>-8.5339072847682118</v>
      </c>
      <c r="G127">
        <v>-9.3541059602649028</v>
      </c>
      <c r="H127">
        <v>-8.7085526315789483</v>
      </c>
      <c r="I127">
        <v>-9.3453642384105944</v>
      </c>
      <c r="J127">
        <v>-10.94682119205298</v>
      </c>
      <c r="K127">
        <v>-12.782236842105259</v>
      </c>
    </row>
    <row r="128" spans="1:11" x14ac:dyDescent="0.45">
      <c r="A128" s="2">
        <v>41486</v>
      </c>
      <c r="B128">
        <v>6.2332236842105271</v>
      </c>
      <c r="C128">
        <v>5.1749668874172183</v>
      </c>
      <c r="D128">
        <v>4.6580132450331124</v>
      </c>
      <c r="E128">
        <v>4.4274342105263162</v>
      </c>
      <c r="F128">
        <v>4.0387417218543051</v>
      </c>
      <c r="G128">
        <v>4.684966887417219</v>
      </c>
      <c r="H128">
        <v>5.3210526315789473</v>
      </c>
      <c r="I128">
        <v>5.3880794701986758</v>
      </c>
      <c r="J128">
        <v>3.467152317880795</v>
      </c>
      <c r="K128">
        <v>6.6407236842105259</v>
      </c>
    </row>
    <row r="129" spans="1:11" x14ac:dyDescent="0.45">
      <c r="A129" s="2">
        <v>41517</v>
      </c>
      <c r="B129">
        <v>-6.0082781456953631</v>
      </c>
      <c r="C129">
        <v>-0.75291390728476804</v>
      </c>
      <c r="D129">
        <v>-2.1682781456953641</v>
      </c>
      <c r="E129">
        <v>-2.5858940397350989</v>
      </c>
      <c r="F129">
        <v>-2.1600666666666668</v>
      </c>
      <c r="G129">
        <v>-1.947682119205298</v>
      </c>
      <c r="H129">
        <v>-3.198866666666667</v>
      </c>
      <c r="I129">
        <v>-4.6321192052980136</v>
      </c>
      <c r="J129">
        <v>-5.9747682119205301</v>
      </c>
      <c r="K129">
        <v>-7.926953642384106</v>
      </c>
    </row>
    <row r="130" spans="1:11" x14ac:dyDescent="0.45">
      <c r="A130" s="2">
        <v>41547</v>
      </c>
      <c r="B130">
        <v>2.322317880794702</v>
      </c>
      <c r="C130">
        <v>3.734304635761589</v>
      </c>
      <c r="D130">
        <v>1.80887417218543</v>
      </c>
      <c r="E130">
        <v>2.4648344370860928</v>
      </c>
      <c r="F130">
        <v>2.9740397350993368</v>
      </c>
      <c r="G130">
        <v>3.270866666666667</v>
      </c>
      <c r="H130">
        <v>2.5044370860927159</v>
      </c>
      <c r="I130">
        <v>3.5307947019867552</v>
      </c>
      <c r="J130">
        <v>2.76</v>
      </c>
      <c r="K130">
        <v>2.2631788079470199</v>
      </c>
    </row>
    <row r="131" spans="1:11" x14ac:dyDescent="0.45">
      <c r="A131" s="2">
        <v>41578</v>
      </c>
      <c r="B131">
        <v>-3.3217880794701991</v>
      </c>
      <c r="C131">
        <v>-3.1792715231788078</v>
      </c>
      <c r="D131">
        <v>-0.19092715231788099</v>
      </c>
      <c r="E131">
        <v>-0.41397350993377469</v>
      </c>
      <c r="F131">
        <v>-0.93543046357615889</v>
      </c>
      <c r="G131">
        <v>-0.49360000000000032</v>
      </c>
      <c r="H131">
        <v>0.1352317880794702</v>
      </c>
      <c r="I131">
        <v>-0.31033112582781458</v>
      </c>
      <c r="J131">
        <v>-0.45317880794701998</v>
      </c>
      <c r="K131">
        <v>-1.2993377483443711</v>
      </c>
    </row>
    <row r="132" spans="1:11" x14ac:dyDescent="0.45">
      <c r="A132" s="2">
        <v>41608</v>
      </c>
      <c r="B132">
        <v>-5.4020394736842103</v>
      </c>
      <c r="C132">
        <v>-3.4215894039735089</v>
      </c>
      <c r="D132">
        <v>-3.6177631578947369</v>
      </c>
      <c r="E132">
        <v>-2.145099337748344</v>
      </c>
      <c r="F132">
        <v>-2.1764473684210528</v>
      </c>
      <c r="G132">
        <v>-2.6289403973509931</v>
      </c>
      <c r="H132">
        <v>-2.7028476821192049</v>
      </c>
      <c r="I132">
        <v>-3.7259868421052631</v>
      </c>
      <c r="J132">
        <v>0.93006622516556292</v>
      </c>
      <c r="K132">
        <v>-1.18828947368421</v>
      </c>
    </row>
    <row r="133" spans="1:11" x14ac:dyDescent="0.45">
      <c r="A133" s="2">
        <v>41639</v>
      </c>
      <c r="B133">
        <v>-3.8830263157894742</v>
      </c>
      <c r="C133">
        <v>-2.4382119205298021</v>
      </c>
      <c r="D133">
        <v>-2.193112582781457</v>
      </c>
      <c r="E133">
        <v>-1.3546710526315791</v>
      </c>
      <c r="F133">
        <v>-2.100596026490066</v>
      </c>
      <c r="G133">
        <v>-1.9284105960264899</v>
      </c>
      <c r="H133">
        <v>-2.1472368421052632</v>
      </c>
      <c r="I133">
        <v>-3.0099999999999989</v>
      </c>
      <c r="J133">
        <v>-4.1923178807947021</v>
      </c>
      <c r="K133">
        <v>-6.1465789473684218</v>
      </c>
    </row>
    <row r="134" spans="1:11" x14ac:dyDescent="0.45">
      <c r="A134" s="2">
        <v>41670</v>
      </c>
      <c r="B134">
        <v>2.5559868421052632</v>
      </c>
      <c r="C134">
        <v>2.1058278145695359</v>
      </c>
      <c r="D134">
        <v>1.4828476821192049</v>
      </c>
      <c r="E134">
        <v>2.067828947368421</v>
      </c>
      <c r="F134">
        <v>1.1739735099337749</v>
      </c>
      <c r="G134">
        <v>1.7529801324503309</v>
      </c>
      <c r="H134">
        <v>2.4846710526315792</v>
      </c>
      <c r="I134">
        <v>3.4896026490066232</v>
      </c>
      <c r="J134">
        <v>2.0984768211920528</v>
      </c>
      <c r="K134">
        <v>5.7831578947368421</v>
      </c>
    </row>
    <row r="135" spans="1:11" x14ac:dyDescent="0.45">
      <c r="A135" s="2">
        <v>41698</v>
      </c>
      <c r="B135">
        <v>-1.22671052631579</v>
      </c>
      <c r="C135">
        <v>2.361184210526317</v>
      </c>
      <c r="D135">
        <v>3.282302631578947</v>
      </c>
      <c r="E135">
        <v>1.870463576158941</v>
      </c>
      <c r="F135">
        <v>3.5885526315789482</v>
      </c>
      <c r="G135">
        <v>4.2389473684210532</v>
      </c>
      <c r="H135">
        <v>3.955827814569536</v>
      </c>
      <c r="I135">
        <v>2.5721710526315791</v>
      </c>
      <c r="J135">
        <v>4.1840131578947366</v>
      </c>
      <c r="K135">
        <v>4.254868421052632</v>
      </c>
    </row>
    <row r="136" spans="1:11" x14ac:dyDescent="0.45">
      <c r="A136" s="2">
        <v>41729</v>
      </c>
      <c r="B136">
        <v>1.2218421052631581</v>
      </c>
      <c r="C136">
        <v>3.5675657894736839</v>
      </c>
      <c r="D136">
        <v>2.6214473684210531</v>
      </c>
      <c r="E136">
        <v>3.3038157894736839</v>
      </c>
      <c r="F136">
        <v>2.4958552631578952</v>
      </c>
      <c r="G136">
        <v>4.3309210526315782</v>
      </c>
      <c r="H136">
        <v>3.5150000000000001</v>
      </c>
      <c r="I136">
        <v>3.5563815789473678</v>
      </c>
      <c r="J136">
        <v>4.5730921052631572</v>
      </c>
      <c r="K136">
        <v>4.952105263157895</v>
      </c>
    </row>
    <row r="137" spans="1:11" x14ac:dyDescent="0.45">
      <c r="A137" s="2">
        <v>41759</v>
      </c>
      <c r="B137">
        <v>2.377843137254902</v>
      </c>
      <c r="C137">
        <v>3.565526315789473</v>
      </c>
      <c r="D137">
        <v>2.1482894736842111</v>
      </c>
      <c r="E137">
        <v>3.1349999999999998</v>
      </c>
      <c r="F137">
        <v>3.1864705882352951</v>
      </c>
      <c r="G137">
        <v>1.212302631578948</v>
      </c>
      <c r="H137">
        <v>2.8411184210526321</v>
      </c>
      <c r="I137">
        <v>3.440921052631579</v>
      </c>
      <c r="J137">
        <v>2.6290196078431372</v>
      </c>
      <c r="K137">
        <v>3.9319078947368431</v>
      </c>
    </row>
    <row r="138" spans="1:11" x14ac:dyDescent="0.45">
      <c r="A138" s="2">
        <v>41790</v>
      </c>
      <c r="B138">
        <v>-1.8414379084967321</v>
      </c>
      <c r="C138">
        <v>-3.6817763157894738</v>
      </c>
      <c r="D138">
        <v>-2.400261437908497</v>
      </c>
      <c r="E138">
        <v>-0.89717105263157892</v>
      </c>
      <c r="F138">
        <v>-0.6774509803921569</v>
      </c>
      <c r="G138">
        <v>1.124276315789474</v>
      </c>
      <c r="H138">
        <v>1.0394736842105351E-2</v>
      </c>
      <c r="I138">
        <v>0.46686274509803921</v>
      </c>
      <c r="J138">
        <v>2.8307236842105259</v>
      </c>
      <c r="K138">
        <v>4.0341176470588236</v>
      </c>
    </row>
    <row r="139" spans="1:11" x14ac:dyDescent="0.45">
      <c r="A139" s="2">
        <v>41820</v>
      </c>
      <c r="B139">
        <v>-3.0933333333333342</v>
      </c>
      <c r="C139">
        <v>-1.821447368421053</v>
      </c>
      <c r="D139">
        <v>-1.616052631578947</v>
      </c>
      <c r="E139">
        <v>-0.87309210526315795</v>
      </c>
      <c r="F139">
        <v>8.3202614379084897E-2</v>
      </c>
      <c r="G139">
        <v>-0.70250000000000024</v>
      </c>
      <c r="H139">
        <v>-0.8237908496732026</v>
      </c>
      <c r="I139">
        <v>-0.68549668874172165</v>
      </c>
      <c r="J139">
        <v>-0.46243421052631589</v>
      </c>
      <c r="K139">
        <v>-0.28581699346405243</v>
      </c>
    </row>
    <row r="140" spans="1:11" x14ac:dyDescent="0.45">
      <c r="A140" s="2">
        <v>41851</v>
      </c>
      <c r="B140">
        <v>-0.36797385620915041</v>
      </c>
      <c r="C140">
        <v>0.36555555555555541</v>
      </c>
      <c r="D140">
        <v>2.7806535947712421</v>
      </c>
      <c r="E140">
        <v>1.689084967320261</v>
      </c>
      <c r="F140">
        <v>2.6688157894736841</v>
      </c>
      <c r="G140">
        <v>1.958300653594772</v>
      </c>
      <c r="H140">
        <v>2.1038157894736842</v>
      </c>
      <c r="I140">
        <v>0.97882352941176465</v>
      </c>
      <c r="J140">
        <v>2.0098692810457521</v>
      </c>
      <c r="K140">
        <v>1.395751633986928</v>
      </c>
    </row>
    <row r="141" spans="1:11" x14ac:dyDescent="0.45">
      <c r="A141" s="2">
        <v>41882</v>
      </c>
      <c r="B141">
        <v>4.6305228758169941</v>
      </c>
      <c r="C141">
        <v>1.9329411764705879</v>
      </c>
      <c r="D141">
        <v>4.0126315789473681</v>
      </c>
      <c r="E141">
        <v>3.002745098039215</v>
      </c>
      <c r="F141">
        <v>3.5799346405228758</v>
      </c>
      <c r="G141">
        <v>0.59526315789473683</v>
      </c>
      <c r="H141">
        <v>2.9947058823529411</v>
      </c>
      <c r="I141">
        <v>4.0409210526315791</v>
      </c>
      <c r="J141">
        <v>7.7830065359477123</v>
      </c>
      <c r="K141">
        <v>4.2871241830065374</v>
      </c>
    </row>
    <row r="142" spans="1:11" x14ac:dyDescent="0.45">
      <c r="A142" s="2">
        <v>41912</v>
      </c>
      <c r="B142">
        <v>-1.1154901960784309</v>
      </c>
      <c r="C142">
        <v>0.54647058823529415</v>
      </c>
      <c r="D142">
        <v>1.9254248366013069</v>
      </c>
      <c r="E142">
        <v>0.1300000000000002</v>
      </c>
      <c r="F142">
        <v>1.7307189542483661</v>
      </c>
      <c r="G142">
        <v>-0.50776315789473703</v>
      </c>
      <c r="H142">
        <v>2.4147712418300662</v>
      </c>
      <c r="I142">
        <v>0.88490196078431405</v>
      </c>
      <c r="J142">
        <v>1.647385620915033</v>
      </c>
      <c r="K142">
        <v>1.5162745098039221</v>
      </c>
    </row>
    <row r="143" spans="1:11" x14ac:dyDescent="0.45">
      <c r="A143" s="2">
        <v>41943</v>
      </c>
      <c r="B143">
        <v>-4.6642207792207788</v>
      </c>
      <c r="C143">
        <v>-4.888506493506493</v>
      </c>
      <c r="D143">
        <v>-2.617320261437909</v>
      </c>
      <c r="E143">
        <v>-3.0966233766233771</v>
      </c>
      <c r="F143">
        <v>-2.6733333333333329</v>
      </c>
      <c r="G143">
        <v>-3.8732467532467529</v>
      </c>
      <c r="H143">
        <v>-3.7149673202614379</v>
      </c>
      <c r="I143">
        <v>-1.27</v>
      </c>
      <c r="J143">
        <v>-1.227124183006536</v>
      </c>
      <c r="K143">
        <v>0.94675324675324668</v>
      </c>
    </row>
    <row r="144" spans="1:11" x14ac:dyDescent="0.45">
      <c r="A144" s="2">
        <v>41973</v>
      </c>
      <c r="B144">
        <v>9.4305161290322577</v>
      </c>
      <c r="C144">
        <v>1.9596103896103889</v>
      </c>
      <c r="D144">
        <v>0.21006493506493501</v>
      </c>
      <c r="E144">
        <v>-0.93683870967741945</v>
      </c>
      <c r="F144">
        <v>-1.326103896103896</v>
      </c>
      <c r="G144">
        <v>-1.5047402597402599</v>
      </c>
      <c r="H144">
        <v>0.23903225806451639</v>
      </c>
      <c r="I144">
        <v>-2.3190909090909089</v>
      </c>
      <c r="J144">
        <v>-5.1011038961038961</v>
      </c>
      <c r="K144">
        <v>-3.5821935483870968</v>
      </c>
    </row>
    <row r="145" spans="1:11" x14ac:dyDescent="0.45">
      <c r="A145" s="2">
        <v>42004</v>
      </c>
      <c r="B145">
        <v>-1.6032692307692309</v>
      </c>
      <c r="C145">
        <v>-9.651612903225798E-2</v>
      </c>
      <c r="D145">
        <v>-0.13270967741935469</v>
      </c>
      <c r="E145">
        <v>-0.1117307692307692</v>
      </c>
      <c r="F145">
        <v>-1.149483870967742</v>
      </c>
      <c r="G145">
        <v>0.15019354838709681</v>
      </c>
      <c r="H145">
        <v>-2.1370512820512819</v>
      </c>
      <c r="I145">
        <v>-0.75264516129032266</v>
      </c>
      <c r="J145">
        <v>0.1469677419354839</v>
      </c>
      <c r="K145">
        <v>1.742948717948718</v>
      </c>
    </row>
    <row r="146" spans="1:11" x14ac:dyDescent="0.45">
      <c r="A146" s="2">
        <v>42035</v>
      </c>
      <c r="B146">
        <v>4.3373076923076921</v>
      </c>
      <c r="C146">
        <v>8.9724516129032263</v>
      </c>
      <c r="D146">
        <v>5.5180128205128209</v>
      </c>
      <c r="E146">
        <v>6.8665161290322576</v>
      </c>
      <c r="F146">
        <v>4.1344230769230768</v>
      </c>
      <c r="G146">
        <v>7.6846451612903222</v>
      </c>
      <c r="H146">
        <v>8.3501290322580637</v>
      </c>
      <c r="I146">
        <v>6.0085897435897433</v>
      </c>
      <c r="J146">
        <v>11.158258064516129</v>
      </c>
      <c r="K146">
        <v>13.38525641025641</v>
      </c>
    </row>
    <row r="147" spans="1:11" x14ac:dyDescent="0.45">
      <c r="A147" s="2">
        <v>42063</v>
      </c>
      <c r="B147">
        <v>8.6753205128205124</v>
      </c>
      <c r="C147">
        <v>9.2420512820512819</v>
      </c>
      <c r="D147">
        <v>9.1851923076923079</v>
      </c>
      <c r="E147">
        <v>8.3941290322580642</v>
      </c>
      <c r="F147">
        <v>6.703717948717947</v>
      </c>
      <c r="G147">
        <v>7.8881410256410254</v>
      </c>
      <c r="H147">
        <v>7.6720645161290326</v>
      </c>
      <c r="I147">
        <v>7.2728846153846174</v>
      </c>
      <c r="J147">
        <v>11.19121794871795</v>
      </c>
      <c r="K147">
        <v>7.0055769230769238</v>
      </c>
    </row>
    <row r="148" spans="1:11" x14ac:dyDescent="0.45">
      <c r="A148" s="2">
        <v>42094</v>
      </c>
      <c r="B148">
        <v>4.4529487179487184</v>
      </c>
      <c r="C148">
        <v>7.950000000000002</v>
      </c>
      <c r="D148">
        <v>8.4801290322580645</v>
      </c>
      <c r="E148">
        <v>5.29</v>
      </c>
      <c r="F148">
        <v>7.9251282051282059</v>
      </c>
      <c r="G148">
        <v>7.5538064516129024</v>
      </c>
      <c r="H148">
        <v>6.1987179487179489</v>
      </c>
      <c r="I148">
        <v>8.2031612903225799</v>
      </c>
      <c r="J148">
        <v>7.7480128205128196</v>
      </c>
      <c r="K148">
        <v>10.54461538461539</v>
      </c>
    </row>
    <row r="149" spans="1:11" x14ac:dyDescent="0.45">
      <c r="A149" s="2">
        <v>42124</v>
      </c>
      <c r="B149">
        <v>1.1214102564102559</v>
      </c>
      <c r="C149">
        <v>6.6604516129032252</v>
      </c>
      <c r="D149">
        <v>5.3938064516129032</v>
      </c>
      <c r="E149">
        <v>5.6287820512820526</v>
      </c>
      <c r="F149">
        <v>7.1814193548387104</v>
      </c>
      <c r="G149">
        <v>3.8194838709677419</v>
      </c>
      <c r="H149">
        <v>6.7322435897435886</v>
      </c>
      <c r="I149">
        <v>7.2574838709677421</v>
      </c>
      <c r="J149">
        <v>7.8278709677419354</v>
      </c>
      <c r="K149">
        <v>8.7093589743589757</v>
      </c>
    </row>
    <row r="150" spans="1:11" x14ac:dyDescent="0.45">
      <c r="A150" s="2">
        <v>42155</v>
      </c>
      <c r="B150">
        <v>-4.5932051282051276</v>
      </c>
      <c r="C150">
        <v>-0.6774838709677421</v>
      </c>
      <c r="D150">
        <v>-8.0322580645161082E-2</v>
      </c>
      <c r="E150">
        <v>2.4463461538461542</v>
      </c>
      <c r="F150">
        <v>2.4123225806451609</v>
      </c>
      <c r="G150">
        <v>4.4612258064516128</v>
      </c>
      <c r="H150">
        <v>7.7453205128205127</v>
      </c>
      <c r="I150">
        <v>5.434903225806452</v>
      </c>
      <c r="J150">
        <v>7.9452903225806448</v>
      </c>
      <c r="K150">
        <v>6.5613461538461531</v>
      </c>
    </row>
    <row r="151" spans="1:11" x14ac:dyDescent="0.45">
      <c r="A151" s="2">
        <v>42185</v>
      </c>
      <c r="B151">
        <v>0.35185897435897429</v>
      </c>
      <c r="C151">
        <v>0.28326923076923061</v>
      </c>
      <c r="D151">
        <v>2.730258064516129</v>
      </c>
      <c r="E151">
        <v>0.19698717948717959</v>
      </c>
      <c r="F151">
        <v>4.6322580645161286</v>
      </c>
      <c r="G151">
        <v>0.81365384615384628</v>
      </c>
      <c r="H151">
        <v>3.1593548387096781</v>
      </c>
      <c r="I151">
        <v>8.6243589743589748</v>
      </c>
      <c r="J151">
        <v>4.8673548387096766</v>
      </c>
      <c r="K151">
        <v>1.1779487179487169</v>
      </c>
    </row>
    <row r="152" spans="1:11" x14ac:dyDescent="0.45">
      <c r="A152" s="2">
        <v>42216</v>
      </c>
      <c r="B152">
        <v>-0.87737179487179451</v>
      </c>
      <c r="C152">
        <v>1.091346153846154</v>
      </c>
      <c r="D152">
        <v>0.97423076923076934</v>
      </c>
      <c r="E152">
        <v>2.1229487179487179</v>
      </c>
      <c r="F152">
        <v>0.80294871794871803</v>
      </c>
      <c r="G152">
        <v>0.14703225806451611</v>
      </c>
      <c r="H152">
        <v>4.4772435897435896</v>
      </c>
      <c r="I152">
        <v>1.7060256410256409</v>
      </c>
      <c r="J152">
        <v>3.639038461538461</v>
      </c>
      <c r="K152">
        <v>-4.26</v>
      </c>
    </row>
    <row r="153" spans="1:11" x14ac:dyDescent="0.45">
      <c r="A153" s="2">
        <v>42247</v>
      </c>
      <c r="B153">
        <v>-3.2310191082802548</v>
      </c>
      <c r="C153">
        <v>-4.1917307692307686</v>
      </c>
      <c r="D153">
        <v>-3.920064102564103</v>
      </c>
      <c r="E153">
        <v>-3.9332051282051279</v>
      </c>
      <c r="F153">
        <v>-6.0953205128205123</v>
      </c>
      <c r="G153">
        <v>-4.7839102564102562</v>
      </c>
      <c r="H153">
        <v>-5.3510897435897444</v>
      </c>
      <c r="I153">
        <v>-8.7791666666666686</v>
      </c>
      <c r="J153">
        <v>-6.5426923076923078</v>
      </c>
      <c r="K153">
        <v>-7.4993630573248424</v>
      </c>
    </row>
    <row r="154" spans="1:11" x14ac:dyDescent="0.45">
      <c r="A154" s="2">
        <v>42277</v>
      </c>
      <c r="B154">
        <v>7.3568789808917199</v>
      </c>
      <c r="C154">
        <v>3.7824358974358971</v>
      </c>
      <c r="D154">
        <v>4.0437820512820526</v>
      </c>
      <c r="E154">
        <v>5.139615384615384</v>
      </c>
      <c r="F154">
        <v>6.0442038216560512</v>
      </c>
      <c r="G154">
        <v>3.2250000000000001</v>
      </c>
      <c r="H154">
        <v>5.0966666666666658</v>
      </c>
      <c r="I154">
        <v>4.3222435897435876</v>
      </c>
      <c r="J154">
        <v>0.23</v>
      </c>
      <c r="K154">
        <v>4.4856050955414011</v>
      </c>
    </row>
    <row r="155" spans="1:11" x14ac:dyDescent="0.45">
      <c r="A155" s="2">
        <v>42308</v>
      </c>
      <c r="B155">
        <v>3.9591082802547768</v>
      </c>
      <c r="C155">
        <v>3.325192307692308</v>
      </c>
      <c r="D155">
        <v>6.1405769230769236</v>
      </c>
      <c r="E155">
        <v>3.1345512820512829</v>
      </c>
      <c r="F155">
        <v>4.7197435897435893</v>
      </c>
      <c r="G155">
        <v>5.3962820512820509</v>
      </c>
      <c r="H155">
        <v>6.1362179487179489</v>
      </c>
      <c r="I155">
        <v>-0.39038461538461522</v>
      </c>
      <c r="J155">
        <v>3.7557051282051281</v>
      </c>
      <c r="K155">
        <v>4.8853205128205124</v>
      </c>
    </row>
    <row r="156" spans="1:11" x14ac:dyDescent="0.45">
      <c r="A156" s="2">
        <v>42338</v>
      </c>
      <c r="B156">
        <v>-0.99886075949367126</v>
      </c>
      <c r="C156">
        <v>-0.66535031847133741</v>
      </c>
      <c r="D156">
        <v>-0.65643312101910845</v>
      </c>
      <c r="E156">
        <v>1.783821656050955</v>
      </c>
      <c r="F156">
        <v>2.4610191082802548</v>
      </c>
      <c r="G156">
        <v>-1.8942675159235669</v>
      </c>
      <c r="H156">
        <v>1.004076433121019</v>
      </c>
      <c r="I156">
        <v>-1.5022929936305729</v>
      </c>
      <c r="J156">
        <v>-0.46687898089171959</v>
      </c>
      <c r="K156">
        <v>1.117898089171975</v>
      </c>
    </row>
    <row r="157" spans="1:11" x14ac:dyDescent="0.45">
      <c r="A157" s="2">
        <v>42369</v>
      </c>
      <c r="B157">
        <v>0.76593749999999972</v>
      </c>
      <c r="C157">
        <v>0.66440251572327014</v>
      </c>
      <c r="D157">
        <v>2.8977987421383649</v>
      </c>
      <c r="E157">
        <v>4.5605660377358488</v>
      </c>
      <c r="F157">
        <v>3.825471698113208</v>
      </c>
      <c r="G157">
        <v>3.7471069182389929</v>
      </c>
      <c r="H157">
        <v>1.3950314465408811</v>
      </c>
      <c r="I157">
        <v>-0.27836477987421387</v>
      </c>
      <c r="J157">
        <v>-2.3482389937106918</v>
      </c>
      <c r="K157">
        <v>-5.725625</v>
      </c>
    </row>
    <row r="158" spans="1:11" x14ac:dyDescent="0.45">
      <c r="A158" s="2">
        <v>42400</v>
      </c>
      <c r="B158">
        <v>-7.339125000000001</v>
      </c>
      <c r="C158">
        <v>-2.3562893081761001</v>
      </c>
      <c r="D158">
        <v>-4.8532704402515732</v>
      </c>
      <c r="E158">
        <v>-5.2983647798742144</v>
      </c>
      <c r="F158">
        <v>-3.0536875000000001</v>
      </c>
      <c r="G158">
        <v>-2.4685534591194971</v>
      </c>
      <c r="H158">
        <v>-1.56377358490566</v>
      </c>
      <c r="I158">
        <v>-1.9630817610062901</v>
      </c>
      <c r="J158">
        <v>-1.7102515723270439</v>
      </c>
      <c r="K158">
        <v>-2.3475000000000001</v>
      </c>
    </row>
    <row r="159" spans="1:11" x14ac:dyDescent="0.45">
      <c r="A159" s="2">
        <v>42429</v>
      </c>
      <c r="B159">
        <v>1.596875</v>
      </c>
      <c r="C159">
        <v>0.6537106918238994</v>
      </c>
      <c r="D159">
        <v>1.0210062893081759</v>
      </c>
      <c r="E159">
        <v>0.77624999999999988</v>
      </c>
      <c r="F159">
        <v>2.043962264150943</v>
      </c>
      <c r="G159">
        <v>0.64427672955974846</v>
      </c>
      <c r="H159">
        <v>1.5081249999999999</v>
      </c>
      <c r="I159">
        <v>-1.4588050314465411</v>
      </c>
      <c r="J159">
        <v>-2.4872955974842772</v>
      </c>
      <c r="K159">
        <v>-2.4325625</v>
      </c>
    </row>
    <row r="160" spans="1:11" x14ac:dyDescent="0.45">
      <c r="A160" s="2">
        <v>42460</v>
      </c>
      <c r="B160">
        <v>9.3193750000000009</v>
      </c>
      <c r="C160">
        <v>6.3385625000000001</v>
      </c>
      <c r="D160">
        <v>7.1588679245283018</v>
      </c>
      <c r="E160">
        <v>7.6614374999999999</v>
      </c>
      <c r="F160">
        <v>5.2577987421383652</v>
      </c>
      <c r="G160">
        <v>9.2258749999999985</v>
      </c>
      <c r="H160">
        <v>8.4615723270440242</v>
      </c>
      <c r="I160">
        <v>6.6941249999999997</v>
      </c>
      <c r="J160">
        <v>5.6296226415094326</v>
      </c>
      <c r="K160">
        <v>7.4558750000000007</v>
      </c>
    </row>
    <row r="161" spans="1:11" x14ac:dyDescent="0.45">
      <c r="A161" s="2">
        <v>42490</v>
      </c>
      <c r="B161">
        <v>3.5580625000000001</v>
      </c>
      <c r="C161">
        <v>5.7465217391304364</v>
      </c>
      <c r="D161">
        <v>3.9034591194968562</v>
      </c>
      <c r="E161">
        <v>3.0601250000000002</v>
      </c>
      <c r="F161">
        <v>4.5781875000000003</v>
      </c>
      <c r="G161">
        <v>3.3210062893081771</v>
      </c>
      <c r="H161">
        <v>5.9167500000000004</v>
      </c>
      <c r="I161">
        <v>5.7984375000000004</v>
      </c>
      <c r="J161">
        <v>2.50725</v>
      </c>
      <c r="K161">
        <v>4.2109375</v>
      </c>
    </row>
    <row r="162" spans="1:11" x14ac:dyDescent="0.45">
      <c r="A162" s="2">
        <v>42521</v>
      </c>
      <c r="B162">
        <v>-3.0465217391304349</v>
      </c>
      <c r="C162">
        <v>-3.2883749999999998</v>
      </c>
      <c r="D162">
        <v>-2.9</v>
      </c>
      <c r="E162">
        <v>0.55468750000000011</v>
      </c>
      <c r="F162">
        <v>1.30325</v>
      </c>
      <c r="G162">
        <v>0.69268750000000012</v>
      </c>
      <c r="H162">
        <v>2.9025625000000002</v>
      </c>
      <c r="I162">
        <v>1.4088125</v>
      </c>
      <c r="J162">
        <v>3.7400625000000001</v>
      </c>
      <c r="K162">
        <v>0.99788819875776358</v>
      </c>
    </row>
    <row r="163" spans="1:11" x14ac:dyDescent="0.45">
      <c r="A163" s="2">
        <v>42551</v>
      </c>
      <c r="B163">
        <v>1.177098765432099</v>
      </c>
      <c r="C163">
        <v>-1.987950310559006</v>
      </c>
      <c r="D163">
        <v>1.145555555555555</v>
      </c>
      <c r="E163">
        <v>-1.0113664596273291</v>
      </c>
      <c r="F163">
        <v>0.91901234567901213</v>
      </c>
      <c r="G163">
        <v>2.898198757763975</v>
      </c>
      <c r="H163">
        <v>-1.9889440993788821</v>
      </c>
      <c r="I163">
        <v>-1.2541975308641979</v>
      </c>
      <c r="J163">
        <v>-0.19993788819875771</v>
      </c>
      <c r="K163">
        <v>-2.4516666666666671</v>
      </c>
    </row>
    <row r="164" spans="1:11" x14ac:dyDescent="0.45">
      <c r="A164" s="2">
        <v>42582</v>
      </c>
      <c r="B164">
        <v>7.1900617283950616</v>
      </c>
      <c r="C164">
        <v>4.8337037037037041</v>
      </c>
      <c r="D164">
        <v>6.2437037037037042</v>
      </c>
      <c r="E164">
        <v>5.1795031055900624</v>
      </c>
      <c r="F164">
        <v>4.1169135802469139</v>
      </c>
      <c r="G164">
        <v>9.4415432098765439</v>
      </c>
      <c r="H164">
        <v>5.6818633540372661</v>
      </c>
      <c r="I164">
        <v>7.9050617283950606</v>
      </c>
      <c r="J164">
        <v>9.01</v>
      </c>
      <c r="K164">
        <v>6.7806172839506171</v>
      </c>
    </row>
    <row r="165" spans="1:11" x14ac:dyDescent="0.45">
      <c r="A165" s="2">
        <v>42613</v>
      </c>
      <c r="B165">
        <v>-5.4120245398773008</v>
      </c>
      <c r="C165">
        <v>-4.5820987654320984</v>
      </c>
      <c r="D165">
        <v>-3.979197530864198</v>
      </c>
      <c r="E165">
        <v>-2.434135802469136</v>
      </c>
      <c r="F165">
        <v>-1.220490797546012</v>
      </c>
      <c r="G165">
        <v>-2.384074074074074</v>
      </c>
      <c r="H165">
        <v>-2.63</v>
      </c>
      <c r="I165">
        <v>-3.824074074074074</v>
      </c>
      <c r="J165">
        <v>-4.965061728395062</v>
      </c>
      <c r="K165">
        <v>-7.0487730061349696</v>
      </c>
    </row>
    <row r="166" spans="1:11" x14ac:dyDescent="0.45">
      <c r="A166" s="2">
        <v>42643</v>
      </c>
      <c r="B166">
        <v>2.8080981595092021</v>
      </c>
      <c r="C166">
        <v>1.506871165644172</v>
      </c>
      <c r="D166">
        <v>4.1459509202453981</v>
      </c>
      <c r="E166">
        <v>2.7798773006134971</v>
      </c>
      <c r="F166">
        <v>4.6460122699386499</v>
      </c>
      <c r="G166">
        <v>4.4230864197530861</v>
      </c>
      <c r="H166">
        <v>4.4088957055214726</v>
      </c>
      <c r="I166">
        <v>3.03840490797546</v>
      </c>
      <c r="J166">
        <v>5.1215950920245392</v>
      </c>
      <c r="K166">
        <v>3.6734355828220862</v>
      </c>
    </row>
    <row r="167" spans="1:11" x14ac:dyDescent="0.45">
      <c r="A167" s="2">
        <v>42674</v>
      </c>
      <c r="B167">
        <v>-6.4474390243902429</v>
      </c>
      <c r="C167">
        <v>-5.5046012269938647</v>
      </c>
      <c r="D167">
        <v>-2.8305521472392638</v>
      </c>
      <c r="E167">
        <v>-6.5676687116564416</v>
      </c>
      <c r="F167">
        <v>-5.6993292682926828</v>
      </c>
      <c r="G167">
        <v>-6.1597546012269939</v>
      </c>
      <c r="H167">
        <v>-8.0555214723926394</v>
      </c>
      <c r="I167">
        <v>-8.6744171779141102</v>
      </c>
      <c r="J167">
        <v>-9.0165644171779125</v>
      </c>
      <c r="K167">
        <v>-11.14548780487805</v>
      </c>
    </row>
    <row r="168" spans="1:11" x14ac:dyDescent="0.45">
      <c r="A168" s="2">
        <v>42704</v>
      </c>
      <c r="B168">
        <v>-5.4532727272727266</v>
      </c>
      <c r="C168">
        <v>-2.328353658536586</v>
      </c>
      <c r="D168">
        <v>-2.6801219512195118</v>
      </c>
      <c r="E168">
        <v>-3.5186585365853649</v>
      </c>
      <c r="F168">
        <v>-1.23609756097561</v>
      </c>
      <c r="G168">
        <v>-1.737256097560975</v>
      </c>
      <c r="H168">
        <v>-0.54835365853658558</v>
      </c>
      <c r="I168">
        <v>7.4390243902443288E-3</v>
      </c>
      <c r="J168">
        <v>-6.2479268292682919</v>
      </c>
      <c r="K168">
        <v>-2.8258536585365861</v>
      </c>
    </row>
    <row r="169" spans="1:11" x14ac:dyDescent="0.45">
      <c r="A169" s="2">
        <v>42735</v>
      </c>
      <c r="B169">
        <v>4.8268072289156629</v>
      </c>
      <c r="C169">
        <v>4.3168072289156623</v>
      </c>
      <c r="D169">
        <v>5.6551204819277112</v>
      </c>
      <c r="E169">
        <v>4.7477108433734942</v>
      </c>
      <c r="F169">
        <v>3.117289156626506</v>
      </c>
      <c r="G169">
        <v>4.6040000000000001</v>
      </c>
      <c r="H169">
        <v>5.32289156626506</v>
      </c>
      <c r="I169">
        <v>6.7303614457831316</v>
      </c>
      <c r="J169">
        <v>6.5900000000000007</v>
      </c>
      <c r="K169">
        <v>5.4322891566265064</v>
      </c>
    </row>
    <row r="170" spans="1:11" x14ac:dyDescent="0.45">
      <c r="A170" s="2">
        <v>42766</v>
      </c>
      <c r="B170">
        <v>-0.37785714285714289</v>
      </c>
      <c r="C170">
        <v>-0.46115151515151509</v>
      </c>
      <c r="D170">
        <v>-0.45518072289156608</v>
      </c>
      <c r="E170">
        <v>-1.268373493975903</v>
      </c>
      <c r="F170">
        <v>-0.41921686746987941</v>
      </c>
      <c r="G170">
        <v>-1.0251204819277111</v>
      </c>
      <c r="H170">
        <v>-6.7349397590361487E-2</v>
      </c>
      <c r="I170">
        <v>0.77018072289156669</v>
      </c>
      <c r="J170">
        <v>-0.47819277108433728</v>
      </c>
      <c r="K170">
        <v>-2.933892215568862</v>
      </c>
    </row>
    <row r="171" spans="1:11" x14ac:dyDescent="0.45">
      <c r="A171" s="2">
        <v>42794</v>
      </c>
      <c r="B171">
        <v>1.1716766467065871</v>
      </c>
      <c r="C171">
        <v>0.87125748502994016</v>
      </c>
      <c r="D171">
        <v>1.329096385542168</v>
      </c>
      <c r="E171">
        <v>1.1819760479041921</v>
      </c>
      <c r="F171">
        <v>-0.17077844311377241</v>
      </c>
      <c r="G171">
        <v>-0.2051204819277109</v>
      </c>
      <c r="H171">
        <v>0.42994011976047902</v>
      </c>
      <c r="I171">
        <v>-1.1218674698795179</v>
      </c>
      <c r="J171">
        <v>-4.0836526946107794</v>
      </c>
      <c r="K171">
        <v>-7.600538922155688</v>
      </c>
    </row>
    <row r="172" spans="1:11" x14ac:dyDescent="0.45">
      <c r="A172" s="2">
        <v>42825</v>
      </c>
      <c r="B172">
        <v>-5.6427380952380961</v>
      </c>
      <c r="C172">
        <v>1.1874850299401201</v>
      </c>
      <c r="D172">
        <v>2.7579041916167668</v>
      </c>
      <c r="E172">
        <v>0.97982035928143696</v>
      </c>
      <c r="F172">
        <v>1.1874850299401201</v>
      </c>
      <c r="G172">
        <v>3.560958083832336</v>
      </c>
      <c r="H172">
        <v>3.3338922155688619</v>
      </c>
      <c r="I172">
        <v>2.180838323353294</v>
      </c>
      <c r="J172">
        <v>1.3643113772455091</v>
      </c>
      <c r="K172">
        <v>2.2861077844311382</v>
      </c>
    </row>
    <row r="173" spans="1:11" x14ac:dyDescent="0.45">
      <c r="A173" s="2">
        <v>42855</v>
      </c>
      <c r="B173">
        <v>4.2308333333333321</v>
      </c>
      <c r="C173">
        <v>1.350958083832335</v>
      </c>
      <c r="D173">
        <v>1.696766467065868</v>
      </c>
      <c r="E173">
        <v>1.1140119760479039</v>
      </c>
      <c r="F173">
        <v>4.7559523809523697E-2</v>
      </c>
      <c r="G173">
        <v>1.2437951807228911</v>
      </c>
      <c r="H173">
        <v>0.72395209580838327</v>
      </c>
      <c r="I173">
        <v>-3.8443113772455018E-2</v>
      </c>
      <c r="J173">
        <v>-0.14377245508982051</v>
      </c>
      <c r="K173">
        <v>-3.132619047619047</v>
      </c>
    </row>
    <row r="174" spans="1:11" x14ac:dyDescent="0.45">
      <c r="A174" s="2">
        <v>42886</v>
      </c>
      <c r="B174">
        <v>3.606607142857142</v>
      </c>
      <c r="C174">
        <v>4.0154491017964071</v>
      </c>
      <c r="D174">
        <v>3.461011904761905</v>
      </c>
      <c r="E174">
        <v>3.5553892215568861</v>
      </c>
      <c r="F174">
        <v>3.180416666666666</v>
      </c>
      <c r="G174">
        <v>3.5870658682634731</v>
      </c>
      <c r="H174">
        <v>1.838203592814371</v>
      </c>
      <c r="I174">
        <v>2.8918452380952382</v>
      </c>
      <c r="J174">
        <v>4.6356287425149691</v>
      </c>
      <c r="K174">
        <v>2.7635119047619048</v>
      </c>
    </row>
    <row r="175" spans="1:11" x14ac:dyDescent="0.45">
      <c r="A175" s="2">
        <v>42916</v>
      </c>
      <c r="B175">
        <v>-0.20851190476190501</v>
      </c>
      <c r="C175">
        <v>-2.2875595238095241</v>
      </c>
      <c r="D175">
        <v>-5.6726190476190437E-2</v>
      </c>
      <c r="E175">
        <v>0.97437125748502973</v>
      </c>
      <c r="F175">
        <v>1.1504166666666671</v>
      </c>
      <c r="G175">
        <v>-0.65809523809523818</v>
      </c>
      <c r="H175">
        <v>0.56862275449101785</v>
      </c>
      <c r="I175">
        <v>0.91684523809523832</v>
      </c>
      <c r="J175">
        <v>1.717738095238095</v>
      </c>
      <c r="K175">
        <v>3.7864880952380959</v>
      </c>
    </row>
    <row r="176" spans="1:11" x14ac:dyDescent="0.45">
      <c r="A176" s="2">
        <v>42947</v>
      </c>
      <c r="B176">
        <v>-7.1235502958579886</v>
      </c>
      <c r="C176">
        <v>-4.5961309523809533</v>
      </c>
      <c r="D176">
        <v>-4.3072023809523801</v>
      </c>
      <c r="E176">
        <v>-2.3022485207100591</v>
      </c>
      <c r="F176">
        <v>-2.590476190476191</v>
      </c>
      <c r="G176">
        <v>-3.3728571428571432</v>
      </c>
      <c r="H176">
        <v>-1.802071005917159</v>
      </c>
      <c r="I176">
        <v>-2.745892857142858</v>
      </c>
      <c r="J176">
        <v>-1.682321428571429</v>
      </c>
      <c r="K176">
        <v>-3.816508875739645</v>
      </c>
    </row>
    <row r="177" spans="1:11" x14ac:dyDescent="0.45">
      <c r="A177" s="2">
        <v>42978</v>
      </c>
      <c r="B177">
        <v>0.61923076923076914</v>
      </c>
      <c r="C177">
        <v>-0.41023668639053262</v>
      </c>
      <c r="D177">
        <v>-0.33220238095238092</v>
      </c>
      <c r="E177">
        <v>-0.94887573964497052</v>
      </c>
      <c r="F177">
        <v>-1.0564285714285719</v>
      </c>
      <c r="G177">
        <v>-0.30591715976331352</v>
      </c>
      <c r="H177">
        <v>2.7797619047618721E-2</v>
      </c>
      <c r="I177">
        <v>0.33094674556213022</v>
      </c>
      <c r="J177">
        <v>1.055714285714286</v>
      </c>
      <c r="K177">
        <v>4.2663905325443796</v>
      </c>
    </row>
    <row r="178" spans="1:11" x14ac:dyDescent="0.45">
      <c r="A178" s="2">
        <v>43008</v>
      </c>
      <c r="B178">
        <v>-6.8396449704142022</v>
      </c>
      <c r="C178">
        <v>-7.41266272189349</v>
      </c>
      <c r="D178">
        <v>-6.8126627218934921</v>
      </c>
      <c r="E178">
        <v>-6.1463095238095233</v>
      </c>
      <c r="F178">
        <v>-5.0039644970414194</v>
      </c>
      <c r="G178">
        <v>-5.1859763313609468</v>
      </c>
      <c r="H178">
        <v>-4.1542261904761899</v>
      </c>
      <c r="I178">
        <v>-5.0508284023668626</v>
      </c>
      <c r="J178">
        <v>-4.618402366863906</v>
      </c>
      <c r="K178">
        <v>-5.1133727810650891</v>
      </c>
    </row>
    <row r="179" spans="1:11" x14ac:dyDescent="0.45">
      <c r="A179" s="2">
        <v>43039</v>
      </c>
      <c r="B179">
        <v>6.7347647058823537</v>
      </c>
      <c r="C179">
        <v>5.0119999999999996</v>
      </c>
      <c r="D179">
        <v>4.3335882352941182</v>
      </c>
      <c r="E179">
        <v>4.9263905325443789</v>
      </c>
      <c r="F179">
        <v>2.878058823529412</v>
      </c>
      <c r="G179">
        <v>2.8504117647058829</v>
      </c>
      <c r="H179">
        <v>1.2859171597633141</v>
      </c>
      <c r="I179">
        <v>2.001235294117647</v>
      </c>
      <c r="J179">
        <v>0.9344117647058825</v>
      </c>
      <c r="K179">
        <v>1.516</v>
      </c>
    </row>
    <row r="180" spans="1:11" x14ac:dyDescent="0.45">
      <c r="A180" s="2">
        <v>43069</v>
      </c>
      <c r="B180">
        <v>5.4598830409356731</v>
      </c>
      <c r="C180">
        <v>2.0418713450292398</v>
      </c>
      <c r="D180">
        <v>5.5045029239766086</v>
      </c>
      <c r="E180">
        <v>3.2621176470588238</v>
      </c>
      <c r="F180">
        <v>2.0691764705882352</v>
      </c>
      <c r="G180">
        <v>4.1038011695906436</v>
      </c>
      <c r="H180">
        <v>4.9641764705882361</v>
      </c>
      <c r="I180">
        <v>4.9844444444444438</v>
      </c>
      <c r="J180">
        <v>6.0799411764705882</v>
      </c>
      <c r="K180">
        <v>10.422865497076019</v>
      </c>
    </row>
    <row r="181" spans="1:11" x14ac:dyDescent="0.45">
      <c r="A181" s="2">
        <v>43100</v>
      </c>
      <c r="B181">
        <v>-0.93488372093023242</v>
      </c>
      <c r="C181">
        <v>-1.847251461988304</v>
      </c>
      <c r="D181">
        <v>-2.0947953216374269</v>
      </c>
      <c r="E181">
        <v>-1.7209356725146201</v>
      </c>
      <c r="F181">
        <v>-0.52175438596491197</v>
      </c>
      <c r="G181">
        <v>0.81643274853801129</v>
      </c>
      <c r="H181">
        <v>-0.96380116959064333</v>
      </c>
      <c r="I181">
        <v>-1.1709941520467839</v>
      </c>
      <c r="J181">
        <v>0.61198830409356708</v>
      </c>
      <c r="K181">
        <v>1.3611046511627909</v>
      </c>
    </row>
    <row r="182" spans="1:11" x14ac:dyDescent="0.45">
      <c r="A182" s="2">
        <v>43131</v>
      </c>
      <c r="B182">
        <v>14.588197674418611</v>
      </c>
      <c r="C182">
        <v>15.10726744186046</v>
      </c>
      <c r="D182">
        <v>11.75795321637427</v>
      </c>
      <c r="E182">
        <v>11.43830409356725</v>
      </c>
      <c r="F182">
        <v>9.5428488372093039</v>
      </c>
      <c r="G182">
        <v>10.337076023391811</v>
      </c>
      <c r="H182">
        <v>12.03350877192983</v>
      </c>
      <c r="I182">
        <v>12.04017441860465</v>
      </c>
      <c r="J182">
        <v>12.47923976608187</v>
      </c>
      <c r="K182">
        <v>13.766744186046511</v>
      </c>
    </row>
    <row r="183" spans="1:11" x14ac:dyDescent="0.45">
      <c r="A183" s="2">
        <v>43159</v>
      </c>
      <c r="B183">
        <v>-0.72406976744186047</v>
      </c>
      <c r="C183">
        <v>-1.0350581395348839</v>
      </c>
      <c r="D183">
        <v>-3.024244186046511</v>
      </c>
      <c r="E183">
        <v>-1.688546511627907</v>
      </c>
      <c r="F183">
        <v>-4.1236627906976739</v>
      </c>
      <c r="G183">
        <v>-2.692848837209302</v>
      </c>
      <c r="H183">
        <v>-4.4892441860465118</v>
      </c>
      <c r="I183">
        <v>-3.2733139534883722</v>
      </c>
      <c r="J183">
        <v>-5.1288953488372107</v>
      </c>
      <c r="K183">
        <v>-4.4720930232558143</v>
      </c>
    </row>
    <row r="184" spans="1:11" x14ac:dyDescent="0.45">
      <c r="A184" s="2">
        <v>43190</v>
      </c>
      <c r="B184">
        <v>0.30011560693641598</v>
      </c>
      <c r="C184">
        <v>-1.196511627906977</v>
      </c>
      <c r="D184">
        <v>0.59208092485549146</v>
      </c>
      <c r="E184">
        <v>3.6557558139534878</v>
      </c>
      <c r="F184">
        <v>2.483583815028902</v>
      </c>
      <c r="G184">
        <v>2.3191279069767439</v>
      </c>
      <c r="H184">
        <v>3.3355232558139538</v>
      </c>
      <c r="I184">
        <v>7.6536416184971108</v>
      </c>
      <c r="J184">
        <v>0.90598837209302319</v>
      </c>
      <c r="K184">
        <v>6.3985549132947979</v>
      </c>
    </row>
    <row r="185" spans="1:11" x14ac:dyDescent="0.45">
      <c r="A185" s="2">
        <v>43220</v>
      </c>
      <c r="B185">
        <v>5.6200578034682076</v>
      </c>
      <c r="C185">
        <v>11.513815028901741</v>
      </c>
      <c r="D185">
        <v>11.91231213872832</v>
      </c>
      <c r="E185">
        <v>7.1225433526011566</v>
      </c>
      <c r="F185">
        <v>6.9196531791907514</v>
      </c>
      <c r="G185">
        <v>5.6605813953488369</v>
      </c>
      <c r="H185">
        <v>4.7217919075144508</v>
      </c>
      <c r="I185">
        <v>4.1289595375722543</v>
      </c>
      <c r="J185">
        <v>0.27930635838150281</v>
      </c>
      <c r="K185">
        <v>3.506589595375722</v>
      </c>
    </row>
    <row r="186" spans="1:11" x14ac:dyDescent="0.45">
      <c r="A186" s="2">
        <v>43251</v>
      </c>
      <c r="B186">
        <v>-1.384885057471265</v>
      </c>
      <c r="C186">
        <v>2.6809826589595369</v>
      </c>
      <c r="D186">
        <v>2.6395375722543348</v>
      </c>
      <c r="E186">
        <v>1.8644252873563221</v>
      </c>
      <c r="F186">
        <v>4.3198843930635844</v>
      </c>
      <c r="G186">
        <v>0.65173410404624299</v>
      </c>
      <c r="H186">
        <v>-0.75413793103448257</v>
      </c>
      <c r="I186">
        <v>0.95427745664739905</v>
      </c>
      <c r="J186">
        <v>-1.1285549132947981</v>
      </c>
      <c r="K186">
        <v>-2.6347126436781609</v>
      </c>
    </row>
    <row r="187" spans="1:11" x14ac:dyDescent="0.45">
      <c r="A187" s="2">
        <v>43281</v>
      </c>
      <c r="B187">
        <v>-5.6516091954022976</v>
      </c>
      <c r="C187">
        <v>-5.9253757225433521</v>
      </c>
      <c r="D187">
        <v>-2.8162643678160921</v>
      </c>
      <c r="E187">
        <v>-5.3669364161849709</v>
      </c>
      <c r="F187">
        <v>-7.3436206896551726</v>
      </c>
      <c r="G187">
        <v>-7.1682658959537564</v>
      </c>
      <c r="H187">
        <v>-8.2001156069364161</v>
      </c>
      <c r="I187">
        <v>-10.499195402298851</v>
      </c>
      <c r="J187">
        <v>-7.597861271676301</v>
      </c>
      <c r="K187">
        <v>-8.0749425287356313</v>
      </c>
    </row>
    <row r="188" spans="1:11" x14ac:dyDescent="0.45">
      <c r="A188" s="2">
        <v>43312</v>
      </c>
      <c r="B188">
        <v>0.46257142857142869</v>
      </c>
      <c r="C188">
        <v>-3.2761494252873562</v>
      </c>
      <c r="D188">
        <v>-1.8487931034482761</v>
      </c>
      <c r="E188">
        <v>-2.3972571428571432</v>
      </c>
      <c r="F188">
        <v>-3.5158045977011501</v>
      </c>
      <c r="G188">
        <v>-2.6678160919540228</v>
      </c>
      <c r="H188">
        <v>-0.24925714285714271</v>
      </c>
      <c r="I188">
        <v>-3.2104597701149431</v>
      </c>
      <c r="J188">
        <v>-4.6365517241379317</v>
      </c>
      <c r="K188">
        <v>-4.8947428571428571</v>
      </c>
    </row>
    <row r="189" spans="1:11" x14ac:dyDescent="0.45">
      <c r="A189" s="2">
        <v>43343</v>
      </c>
      <c r="B189">
        <v>2.2717142857142849</v>
      </c>
      <c r="C189">
        <v>2.0498857142857139</v>
      </c>
      <c r="D189">
        <v>2.2302272727272729</v>
      </c>
      <c r="E189">
        <v>2.430862068965518</v>
      </c>
      <c r="F189">
        <v>1.8099428571428571</v>
      </c>
      <c r="G189">
        <v>2.642528735632184</v>
      </c>
      <c r="H189">
        <v>2.830857142857143</v>
      </c>
      <c r="I189">
        <v>4.2565142857142853</v>
      </c>
      <c r="J189">
        <v>4.000514285714285</v>
      </c>
      <c r="K189">
        <v>7.4970285714285714</v>
      </c>
    </row>
    <row r="190" spans="1:11" x14ac:dyDescent="0.45">
      <c r="A190" s="2">
        <v>43373</v>
      </c>
      <c r="B190">
        <v>-3.4185795454545449</v>
      </c>
      <c r="C190">
        <v>-1.0486931818181819</v>
      </c>
      <c r="D190">
        <v>-1.6822727272727269</v>
      </c>
      <c r="E190">
        <v>1.842114285714286</v>
      </c>
      <c r="F190">
        <v>-0.49403409090909078</v>
      </c>
      <c r="G190">
        <v>-0.38130681818181811</v>
      </c>
      <c r="H190">
        <v>0.39411428571428558</v>
      </c>
      <c r="I190">
        <v>-6.9772727272727236E-2</v>
      </c>
      <c r="J190">
        <v>7.2556818181818319E-2</v>
      </c>
      <c r="K190">
        <v>5.2041477272727272</v>
      </c>
    </row>
    <row r="191" spans="1:11" x14ac:dyDescent="0.45">
      <c r="A191" s="2">
        <v>43404</v>
      </c>
      <c r="B191">
        <v>-21.156874999999999</v>
      </c>
      <c r="C191">
        <v>-16.81068181818182</v>
      </c>
      <c r="D191">
        <v>-17.441694915254239</v>
      </c>
      <c r="E191">
        <v>-16.682171428571429</v>
      </c>
      <c r="F191">
        <v>-18.79068181818182</v>
      </c>
      <c r="G191">
        <v>-18.710852272727269</v>
      </c>
      <c r="H191">
        <v>-20.283863636363641</v>
      </c>
      <c r="I191">
        <v>-21.851647727272731</v>
      </c>
      <c r="J191">
        <v>-22.344715909090912</v>
      </c>
      <c r="K191">
        <v>-24.663522727272731</v>
      </c>
    </row>
    <row r="192" spans="1:11" x14ac:dyDescent="0.45">
      <c r="A192" s="2">
        <v>43434</v>
      </c>
      <c r="B192">
        <v>8.0461016949152526</v>
      </c>
      <c r="C192">
        <v>9.2763636363636355</v>
      </c>
      <c r="D192">
        <v>8.617401129943504</v>
      </c>
      <c r="E192">
        <v>6.7886363636363649</v>
      </c>
      <c r="F192">
        <v>7.6170621468926552</v>
      </c>
      <c r="G192">
        <v>8.9921590909090909</v>
      </c>
      <c r="H192">
        <v>7.9878409090909086</v>
      </c>
      <c r="I192">
        <v>10.1064406779661</v>
      </c>
      <c r="J192">
        <v>9.1080113636363631</v>
      </c>
      <c r="K192">
        <v>8.0532768361581919</v>
      </c>
    </row>
    <row r="193" spans="1:11" x14ac:dyDescent="0.45">
      <c r="A193" s="2">
        <v>43465</v>
      </c>
      <c r="B193">
        <v>-2.78</v>
      </c>
      <c r="C193">
        <v>-1.5236158192090401</v>
      </c>
      <c r="D193">
        <v>-1.5330898876404491</v>
      </c>
      <c r="E193">
        <v>-1.889152542372881</v>
      </c>
      <c r="F193">
        <v>-1.1826966292134831</v>
      </c>
      <c r="G193">
        <v>-2.416497175141243</v>
      </c>
      <c r="H193">
        <v>0.20655367231638419</v>
      </c>
      <c r="I193">
        <v>-3.337584269662921</v>
      </c>
      <c r="J193">
        <v>-0.68785310734463256</v>
      </c>
      <c r="K193">
        <v>-4.5658426966292138</v>
      </c>
    </row>
    <row r="194" spans="1:11" x14ac:dyDescent="0.45">
      <c r="A194" s="2">
        <v>43496</v>
      </c>
      <c r="B194">
        <v>13.309550561797749</v>
      </c>
      <c r="C194">
        <v>12.290112994350279</v>
      </c>
      <c r="D194">
        <v>8.9318079096045189</v>
      </c>
      <c r="E194">
        <v>8.4783050847457613</v>
      </c>
      <c r="F194">
        <v>9.7894382022471902</v>
      </c>
      <c r="G194">
        <v>8.4740112994350287</v>
      </c>
      <c r="H194">
        <v>7.9519209039548011</v>
      </c>
      <c r="I194">
        <v>8.8276836158192094</v>
      </c>
      <c r="J194">
        <v>10.48960451977401</v>
      </c>
      <c r="K194">
        <v>11.335730337078649</v>
      </c>
    </row>
    <row r="195" spans="1:11" x14ac:dyDescent="0.45">
      <c r="A195" s="2">
        <v>43524</v>
      </c>
      <c r="B195">
        <v>3.264213483146067</v>
      </c>
      <c r="C195">
        <v>3.2621348314606751</v>
      </c>
      <c r="D195">
        <v>-0.24446327683615821</v>
      </c>
      <c r="E195">
        <v>3.2310674157303358</v>
      </c>
      <c r="F195">
        <v>1.0122033898305089</v>
      </c>
      <c r="G195">
        <v>0.43786516853932578</v>
      </c>
      <c r="H195">
        <v>-0.77135593220338972</v>
      </c>
      <c r="I195">
        <v>-8.7752808988763989E-2</v>
      </c>
      <c r="J195">
        <v>-0.30090395480226001</v>
      </c>
      <c r="K195">
        <v>-7.5801123595505633</v>
      </c>
    </row>
    <row r="196" spans="1:11" x14ac:dyDescent="0.45">
      <c r="A196" s="2">
        <v>43555</v>
      </c>
      <c r="B196">
        <v>-7.6480446927374129E-2</v>
      </c>
      <c r="C196">
        <v>-1.059661016949152</v>
      </c>
      <c r="D196">
        <v>-0.49350282485875691</v>
      </c>
      <c r="E196">
        <v>-0.27898876404494372</v>
      </c>
      <c r="F196">
        <v>1.1350561797752809</v>
      </c>
      <c r="G196">
        <v>-0.96107344632768366</v>
      </c>
      <c r="H196">
        <v>0.59623595505617977</v>
      </c>
      <c r="I196">
        <v>0.47192090395480252</v>
      </c>
      <c r="J196">
        <v>1.5238202247191011</v>
      </c>
      <c r="K196">
        <v>1.4916292134831459</v>
      </c>
    </row>
    <row r="197" spans="1:11" x14ac:dyDescent="0.45">
      <c r="A197" s="2">
        <v>43585</v>
      </c>
      <c r="B197">
        <v>9.0378089887640449</v>
      </c>
      <c r="C197">
        <v>7.0101685393258428</v>
      </c>
      <c r="D197">
        <v>5.8420786516853926</v>
      </c>
      <c r="E197">
        <v>4.4974011299435031</v>
      </c>
      <c r="F197">
        <v>5.2392696629213482</v>
      </c>
      <c r="G197">
        <v>5.9497752808988773</v>
      </c>
      <c r="H197">
        <v>4.374463276836158</v>
      </c>
      <c r="I197">
        <v>5.0050561797752806</v>
      </c>
      <c r="J197">
        <v>5.7882584269662916</v>
      </c>
      <c r="K197">
        <v>2.5134269662921351</v>
      </c>
    </row>
    <row r="198" spans="1:11" x14ac:dyDescent="0.45">
      <c r="A198" s="2">
        <v>43616</v>
      </c>
      <c r="B198">
        <v>-7.9079213483146056</v>
      </c>
      <c r="C198">
        <v>-7.5877528089887649</v>
      </c>
      <c r="D198">
        <v>-4.4538764044943822</v>
      </c>
      <c r="E198">
        <v>-6.2486516853932583</v>
      </c>
      <c r="F198">
        <v>-7.5679213483146066</v>
      </c>
      <c r="G198">
        <v>-7.712203389830508</v>
      </c>
      <c r="H198">
        <v>-5.4596629213483157</v>
      </c>
      <c r="I198">
        <v>-5.040561797752809</v>
      </c>
      <c r="J198">
        <v>-2.8355617977528089</v>
      </c>
      <c r="K198">
        <v>-2.9837640449438201</v>
      </c>
    </row>
    <row r="199" spans="1:11" x14ac:dyDescent="0.45">
      <c r="A199" s="2">
        <v>43646</v>
      </c>
      <c r="B199">
        <v>2.4268715083798882</v>
      </c>
      <c r="C199">
        <v>3.8489887640449441</v>
      </c>
      <c r="D199">
        <v>2.7203370786516849</v>
      </c>
      <c r="E199">
        <v>3.8122471910112359</v>
      </c>
      <c r="F199">
        <v>2.9143820224719108</v>
      </c>
      <c r="G199">
        <v>3.1055617977528089</v>
      </c>
      <c r="H199">
        <v>5.5819662921348314</v>
      </c>
      <c r="I199">
        <v>2.8620786516853931</v>
      </c>
      <c r="J199">
        <v>2.3303370786516848</v>
      </c>
      <c r="K199">
        <v>2.6391620111731839</v>
      </c>
    </row>
    <row r="200" spans="1:11" x14ac:dyDescent="0.45">
      <c r="A200" s="2">
        <v>43677</v>
      </c>
      <c r="B200">
        <v>-8.5614999999999988</v>
      </c>
      <c r="C200">
        <v>-10.49184357541899</v>
      </c>
      <c r="D200">
        <v>-8.4363687150838</v>
      </c>
      <c r="E200">
        <v>-7.2811731843575416</v>
      </c>
      <c r="F200">
        <v>-6.010949720670391</v>
      </c>
      <c r="G200">
        <v>-8.3760335195530722</v>
      </c>
      <c r="H200">
        <v>-6.9977653631284911</v>
      </c>
      <c r="I200">
        <v>-7.6541899441340773</v>
      </c>
      <c r="J200">
        <v>-11.1804469273743</v>
      </c>
      <c r="K200">
        <v>-10.721340782122899</v>
      </c>
    </row>
    <row r="201" spans="1:11" x14ac:dyDescent="0.45">
      <c r="A201" s="2">
        <v>43708</v>
      </c>
      <c r="B201">
        <v>-3.1774444444444438</v>
      </c>
      <c r="C201">
        <v>-3.2945555555555548</v>
      </c>
      <c r="D201">
        <v>-0.8342222222222222</v>
      </c>
      <c r="E201">
        <v>-0.85627777777777792</v>
      </c>
      <c r="F201">
        <v>-1.922833333333333</v>
      </c>
      <c r="G201">
        <v>-2.089720670391062</v>
      </c>
      <c r="H201">
        <v>-0.33127777777777762</v>
      </c>
      <c r="I201">
        <v>-4.0499999999999987E-2</v>
      </c>
      <c r="J201">
        <v>-1.7561666666666671</v>
      </c>
      <c r="K201">
        <v>1.3005</v>
      </c>
    </row>
    <row r="202" spans="1:11" x14ac:dyDescent="0.45">
      <c r="A202" s="2">
        <v>43738</v>
      </c>
      <c r="B202">
        <v>1.317666666666667</v>
      </c>
      <c r="C202">
        <v>4.0828888888888892</v>
      </c>
      <c r="D202">
        <v>4.1728888888888891</v>
      </c>
      <c r="E202">
        <v>4.0638674033149176</v>
      </c>
      <c r="F202">
        <v>2.919329608938547</v>
      </c>
      <c r="G202">
        <v>5.3694444444444454</v>
      </c>
      <c r="H202">
        <v>1.7544999999999999</v>
      </c>
      <c r="I202">
        <v>4.7629999999999999</v>
      </c>
      <c r="J202">
        <v>2.9436111111111112</v>
      </c>
      <c r="K202">
        <v>2.2134444444444439</v>
      </c>
    </row>
    <row r="203" spans="1:11" x14ac:dyDescent="0.45">
      <c r="A203" s="2">
        <v>43769</v>
      </c>
      <c r="B203">
        <v>9.1637016574585637</v>
      </c>
      <c r="C203">
        <v>1.2061325966850831</v>
      </c>
      <c r="D203">
        <v>2.5306666666666668</v>
      </c>
      <c r="E203">
        <v>-0.15254143646408849</v>
      </c>
      <c r="F203">
        <v>-0.2330555555555556</v>
      </c>
      <c r="G203">
        <v>0.42154696132596692</v>
      </c>
      <c r="H203">
        <v>-0.90590163934426216</v>
      </c>
      <c r="I203">
        <v>1.0704494382022469</v>
      </c>
      <c r="J203">
        <v>0.98277777777777786</v>
      </c>
      <c r="K203">
        <v>2.82403314917127</v>
      </c>
    </row>
    <row r="204" spans="1:11" x14ac:dyDescent="0.45">
      <c r="A204" s="2">
        <v>43799</v>
      </c>
      <c r="B204">
        <v>-0.1411475409836066</v>
      </c>
      <c r="C204">
        <v>1.8390109890109889</v>
      </c>
      <c r="D204">
        <v>1.0794505494505491</v>
      </c>
      <c r="E204">
        <v>0.32000000000000012</v>
      </c>
      <c r="F204">
        <v>0.96475409836065562</v>
      </c>
      <c r="G204">
        <v>0.58604395604395632</v>
      </c>
      <c r="H204">
        <v>-0.54005494505494489</v>
      </c>
      <c r="I204">
        <v>-1.427857142857142</v>
      </c>
      <c r="J204">
        <v>-2.4785714285714291</v>
      </c>
      <c r="K204">
        <v>-2.912404371584699</v>
      </c>
    </row>
    <row r="205" spans="1:11" x14ac:dyDescent="0.45">
      <c r="A205" s="2">
        <v>43830</v>
      </c>
      <c r="B205">
        <v>4.8233152173913059</v>
      </c>
      <c r="C205">
        <v>2.2643478260869569</v>
      </c>
      <c r="D205">
        <v>1.4118032786885251</v>
      </c>
      <c r="E205">
        <v>3.17570652173913</v>
      </c>
      <c r="F205">
        <v>0.90532608695652161</v>
      </c>
      <c r="G205">
        <v>3.9883060109289619</v>
      </c>
      <c r="H205">
        <v>3.3416847826086959</v>
      </c>
      <c r="I205">
        <v>4.0640983606557377</v>
      </c>
      <c r="J205">
        <v>4.8503260869565219</v>
      </c>
      <c r="K205">
        <v>4.3258152173913036</v>
      </c>
    </row>
    <row r="206" spans="1:11" x14ac:dyDescent="0.45">
      <c r="A206" s="2">
        <v>43861</v>
      </c>
      <c r="B206">
        <v>-4.8484864864864869</v>
      </c>
      <c r="C206">
        <v>-6.1525683060109291</v>
      </c>
      <c r="D206">
        <v>-4.089130434782609</v>
      </c>
      <c r="E206">
        <v>-2.3652459016393439</v>
      </c>
      <c r="F206">
        <v>-3.2019565217391301</v>
      </c>
      <c r="G206">
        <v>-2.160760869565217</v>
      </c>
      <c r="H206">
        <v>-0.61546448087431693</v>
      </c>
      <c r="I206">
        <v>-1.4593478260869559</v>
      </c>
      <c r="J206">
        <v>-2.6811413043478258</v>
      </c>
      <c r="K206">
        <v>-3.09179347826087</v>
      </c>
    </row>
    <row r="207" spans="1:11" x14ac:dyDescent="0.45">
      <c r="A207" s="2">
        <v>43890</v>
      </c>
      <c r="B207">
        <v>-10.923043478260871</v>
      </c>
      <c r="C207">
        <v>-7.6019021739130439</v>
      </c>
      <c r="D207">
        <v>-6.862934782608697</v>
      </c>
      <c r="E207">
        <v>-8.2476630434782603</v>
      </c>
      <c r="F207">
        <v>-6.8727717391304344</v>
      </c>
      <c r="G207">
        <v>-6.2893478260869582</v>
      </c>
      <c r="H207">
        <v>-5.6217391304347819</v>
      </c>
      <c r="I207">
        <v>-7.0574999999999992</v>
      </c>
      <c r="J207">
        <v>-5.8823913043478253</v>
      </c>
      <c r="K207">
        <v>-7.3268478260869569</v>
      </c>
    </row>
    <row r="208" spans="1:11" x14ac:dyDescent="0.45">
      <c r="A208" s="2">
        <v>43921</v>
      </c>
      <c r="B208">
        <v>-11.67151351351351</v>
      </c>
      <c r="C208">
        <v>-10.377608695652169</v>
      </c>
      <c r="D208">
        <v>-11.860489130434781</v>
      </c>
      <c r="E208">
        <v>-13.35443243243243</v>
      </c>
      <c r="F208">
        <v>-11.60527173913043</v>
      </c>
      <c r="G208">
        <v>-14.32684782608696</v>
      </c>
      <c r="H208">
        <v>-13.544054054054049</v>
      </c>
      <c r="I208">
        <v>-12.58369565217391</v>
      </c>
      <c r="J208">
        <v>-9.7322826086956535</v>
      </c>
      <c r="K208">
        <v>-12.93178378378378</v>
      </c>
    </row>
    <row r="209" spans="1:11" x14ac:dyDescent="0.45">
      <c r="A209" s="2">
        <v>43951</v>
      </c>
      <c r="B209">
        <v>22.179837837837841</v>
      </c>
      <c r="C209">
        <v>22.001684782608692</v>
      </c>
      <c r="D209">
        <v>19.930815217391309</v>
      </c>
      <c r="E209">
        <v>20.305815217391309</v>
      </c>
      <c r="F209">
        <v>18.404</v>
      </c>
      <c r="G209">
        <v>18.810597826086958</v>
      </c>
      <c r="H209">
        <v>15.00790322580645</v>
      </c>
      <c r="I209">
        <v>19.237527472527471</v>
      </c>
      <c r="J209">
        <v>19.889836956521741</v>
      </c>
      <c r="K209">
        <v>16.549135135135131</v>
      </c>
    </row>
    <row r="210" spans="1:11" x14ac:dyDescent="0.45">
      <c r="A210" s="2">
        <v>43982</v>
      </c>
      <c r="B210">
        <v>5.3451351351351351</v>
      </c>
      <c r="C210">
        <v>9.1610326086956508</v>
      </c>
      <c r="D210">
        <v>7.2763243243243236</v>
      </c>
      <c r="E210">
        <v>8.5692391304347844</v>
      </c>
      <c r="F210">
        <v>8.3128342245989302</v>
      </c>
      <c r="G210">
        <v>8.7541758241758227</v>
      </c>
      <c r="H210">
        <v>7.3008695652173898</v>
      </c>
      <c r="I210">
        <v>3.3891627906976738</v>
      </c>
      <c r="J210">
        <v>7.2893506493506486</v>
      </c>
      <c r="K210">
        <v>12.343405405405401</v>
      </c>
    </row>
    <row r="211" spans="1:11" x14ac:dyDescent="0.45">
      <c r="A211" s="2">
        <v>44012</v>
      </c>
      <c r="B211">
        <v>-1.025621621621621</v>
      </c>
      <c r="C211">
        <v>-0.31848648648648648</v>
      </c>
      <c r="D211">
        <v>-1.2547027027027029</v>
      </c>
      <c r="E211">
        <v>-2.0847826086956518</v>
      </c>
      <c r="F211">
        <v>-1.708972972972973</v>
      </c>
      <c r="G211">
        <v>-0.56599999999999984</v>
      </c>
      <c r="H211">
        <v>-1.781630434782608</v>
      </c>
      <c r="I211">
        <v>3.092000000000001</v>
      </c>
      <c r="J211">
        <v>2.2871891891891889</v>
      </c>
      <c r="K211">
        <v>2.6900540540540541</v>
      </c>
    </row>
    <row r="212" spans="1:11" x14ac:dyDescent="0.45">
      <c r="A212" s="2">
        <v>44043</v>
      </c>
      <c r="B212">
        <v>4.3198387096774198</v>
      </c>
      <c r="C212">
        <v>8.64054054054054</v>
      </c>
      <c r="D212">
        <v>9.3036021505376336</v>
      </c>
      <c r="E212">
        <v>8.4396756756756766</v>
      </c>
      <c r="F212">
        <v>8.1511290322580656</v>
      </c>
      <c r="G212">
        <v>8.9849189189189183</v>
      </c>
      <c r="H212">
        <v>9.6348648648648645</v>
      </c>
      <c r="I212">
        <v>12.913475935828879</v>
      </c>
      <c r="J212">
        <v>12.6116847826087</v>
      </c>
      <c r="K212">
        <v>16.883064516129028</v>
      </c>
    </row>
    <row r="213" spans="1:11" x14ac:dyDescent="0.45">
      <c r="A213" s="2">
        <v>44074</v>
      </c>
      <c r="B213">
        <v>2.201236559139784</v>
      </c>
      <c r="C213">
        <v>3.023709677419355</v>
      </c>
      <c r="D213">
        <v>4.4860752688172054</v>
      </c>
      <c r="E213">
        <v>1.758548387096774</v>
      </c>
      <c r="F213">
        <v>1.6756451612903229</v>
      </c>
      <c r="G213">
        <v>3.631513513513513</v>
      </c>
      <c r="H213">
        <v>5.7534408602150533</v>
      </c>
      <c r="I213">
        <v>3.281390374331552</v>
      </c>
      <c r="J213">
        <v>6.2928108108108116</v>
      </c>
      <c r="K213">
        <v>7.0278494623655909</v>
      </c>
    </row>
    <row r="214" spans="1:11" x14ac:dyDescent="0.45">
      <c r="A214" s="2">
        <v>44104</v>
      </c>
      <c r="B214">
        <v>4.1874193548387098</v>
      </c>
      <c r="C214">
        <v>5.7105376344086034</v>
      </c>
      <c r="D214">
        <v>5.2093010752688178</v>
      </c>
      <c r="E214">
        <v>3.4464516129032261</v>
      </c>
      <c r="F214">
        <v>3.0455913978494631</v>
      </c>
      <c r="G214">
        <v>4.6025806451612903</v>
      </c>
      <c r="H214">
        <v>6.1816666666666666</v>
      </c>
      <c r="I214">
        <v>2.3540860215053758</v>
      </c>
      <c r="J214">
        <v>1.343602150537635</v>
      </c>
      <c r="K214">
        <v>0.2960215053763442</v>
      </c>
    </row>
    <row r="215" spans="1:11" x14ac:dyDescent="0.45">
      <c r="A215" s="2">
        <v>44135</v>
      </c>
      <c r="B215">
        <v>-0.2131550802139037</v>
      </c>
      <c r="C215">
        <v>-0.48860215053763439</v>
      </c>
      <c r="D215">
        <v>-1.0966129032258061</v>
      </c>
      <c r="E215">
        <v>0.40974489795918367</v>
      </c>
      <c r="F215">
        <v>-0.109491525423729</v>
      </c>
      <c r="G215">
        <v>-1.643924731182796</v>
      </c>
      <c r="H215">
        <v>-4.0229946524064166</v>
      </c>
      <c r="I215">
        <v>-2.6779569892473112</v>
      </c>
      <c r="J215">
        <v>-5.9715591397849463</v>
      </c>
      <c r="K215">
        <v>-7.0975401069518709</v>
      </c>
    </row>
    <row r="216" spans="1:11" x14ac:dyDescent="0.45">
      <c r="A216" s="2">
        <v>44165</v>
      </c>
      <c r="B216">
        <v>12.380638297872339</v>
      </c>
      <c r="C216">
        <v>11.85446808510638</v>
      </c>
      <c r="D216">
        <v>11.868395721925131</v>
      </c>
      <c r="E216">
        <v>8.1215957446808513</v>
      </c>
      <c r="F216">
        <v>12.36379679144385</v>
      </c>
      <c r="G216">
        <v>12.49808510638297</v>
      </c>
      <c r="H216">
        <v>12.05707446808511</v>
      </c>
      <c r="I216">
        <v>12.29641711229946</v>
      </c>
      <c r="J216">
        <v>13.76689839572192</v>
      </c>
      <c r="K216">
        <v>10.821861702127659</v>
      </c>
    </row>
    <row r="217" spans="1:11" x14ac:dyDescent="0.45">
      <c r="A217" s="2">
        <v>44196</v>
      </c>
      <c r="B217">
        <v>2.5117989417989421</v>
      </c>
      <c r="C217">
        <v>5.1557446808510639</v>
      </c>
      <c r="D217">
        <v>5.587074468085107</v>
      </c>
      <c r="E217">
        <v>4.377553191489362</v>
      </c>
      <c r="F217">
        <v>6.1874603174603182</v>
      </c>
      <c r="G217">
        <v>8.2159574468085097</v>
      </c>
      <c r="H217">
        <v>5.2249468085106381</v>
      </c>
      <c r="I217">
        <v>7.0418617021276591</v>
      </c>
      <c r="J217">
        <v>7.9021276595744672</v>
      </c>
      <c r="K217">
        <v>3.7824338624338631</v>
      </c>
    </row>
    <row r="218" spans="1:11" x14ac:dyDescent="0.45">
      <c r="A218" s="2">
        <v>44227</v>
      </c>
      <c r="B218">
        <v>1.8789947089947101</v>
      </c>
      <c r="C218">
        <v>3.606329787234043</v>
      </c>
      <c r="D218">
        <v>3.0746276595744679</v>
      </c>
      <c r="E218">
        <v>4.2347619047619034</v>
      </c>
      <c r="F218">
        <v>2.132074468085106</v>
      </c>
      <c r="G218">
        <v>2.1248936170212769</v>
      </c>
      <c r="H218">
        <v>2.39047619047619</v>
      </c>
      <c r="I218">
        <v>2.168244680851064</v>
      </c>
      <c r="J218">
        <v>0.6129255319148933</v>
      </c>
      <c r="K218">
        <v>-4.7431746031746016</v>
      </c>
    </row>
    <row r="219" spans="1:11" x14ac:dyDescent="0.45">
      <c r="A219" s="2">
        <v>44255</v>
      </c>
      <c r="B219">
        <v>1.996031746031746</v>
      </c>
      <c r="C219">
        <v>4.0997894736842104</v>
      </c>
      <c r="D219">
        <v>4.063155080213904</v>
      </c>
      <c r="E219">
        <v>2.433227513227513</v>
      </c>
      <c r="F219">
        <v>3.9217553191489358</v>
      </c>
      <c r="G219">
        <v>3.2286243386243378</v>
      </c>
      <c r="H219">
        <v>2.555425531914894</v>
      </c>
      <c r="I219">
        <v>2.29984126984127</v>
      </c>
      <c r="J219">
        <v>0.44127659574468048</v>
      </c>
      <c r="K219">
        <v>-1.772116402116402</v>
      </c>
    </row>
    <row r="220" spans="1:11" x14ac:dyDescent="0.45">
      <c r="A220" s="2">
        <v>44286</v>
      </c>
      <c r="B220">
        <v>7.7139153439153443</v>
      </c>
      <c r="C220">
        <v>5.6706349206349209</v>
      </c>
      <c r="D220">
        <v>7.9442328042328043</v>
      </c>
      <c r="E220">
        <v>9.0555851063829795</v>
      </c>
      <c r="F220">
        <v>9.1020634920634933</v>
      </c>
      <c r="G220">
        <v>9.8276719576719564</v>
      </c>
      <c r="H220">
        <v>5.6350000000000007</v>
      </c>
      <c r="I220">
        <v>5.2048148148148146</v>
      </c>
      <c r="J220">
        <v>3.7006878306878299</v>
      </c>
      <c r="K220">
        <v>3.9951322751322751</v>
      </c>
    </row>
    <row r="221" spans="1:11" x14ac:dyDescent="0.45">
      <c r="A221" s="2">
        <v>44316</v>
      </c>
      <c r="B221">
        <v>4.5840526315789472</v>
      </c>
      <c r="C221">
        <v>5.8022340425531924</v>
      </c>
      <c r="D221">
        <v>5.2013227513227527</v>
      </c>
      <c r="E221">
        <v>5.7939153439153452</v>
      </c>
      <c r="F221">
        <v>9.550846560846562</v>
      </c>
      <c r="G221">
        <v>6.5898936170212767</v>
      </c>
      <c r="H221">
        <v>8.2307936507936503</v>
      </c>
      <c r="I221">
        <v>7.3492063492063489</v>
      </c>
      <c r="J221">
        <v>4.5261904761904761</v>
      </c>
      <c r="K221">
        <v>8.3379894179894194</v>
      </c>
    </row>
    <row r="222" spans="1:11" x14ac:dyDescent="0.45">
      <c r="A222" s="2">
        <v>44347</v>
      </c>
      <c r="B222">
        <v>3.898201058201058</v>
      </c>
      <c r="C222">
        <v>2.8992592592592601</v>
      </c>
      <c r="D222">
        <v>5.4041798941798938</v>
      </c>
      <c r="E222">
        <v>5.3330687830687831</v>
      </c>
      <c r="F222">
        <v>5.0306878306878309</v>
      </c>
      <c r="G222">
        <v>4.1242857142857154</v>
      </c>
      <c r="H222">
        <v>3.2507936507936508</v>
      </c>
      <c r="I222">
        <v>0.81312169312169313</v>
      </c>
      <c r="J222">
        <v>1.566455026455027</v>
      </c>
      <c r="K222">
        <v>-0.9468253968253969</v>
      </c>
    </row>
    <row r="223" spans="1:11" x14ac:dyDescent="0.45">
      <c r="A223" s="2">
        <v>44377</v>
      </c>
      <c r="B223">
        <v>7.28163157894737</v>
      </c>
      <c r="C223">
        <v>2.8064550264550281</v>
      </c>
      <c r="D223">
        <v>5.8576719576719576</v>
      </c>
      <c r="E223">
        <v>4.9402116402116407</v>
      </c>
      <c r="F223">
        <v>8.3027894736842107</v>
      </c>
      <c r="G223">
        <v>8.5599470899470891</v>
      </c>
      <c r="H223">
        <v>5.271587301587302</v>
      </c>
      <c r="I223">
        <v>5.9451851851851849</v>
      </c>
      <c r="J223">
        <v>5.7506878306878324</v>
      </c>
      <c r="K223">
        <v>4.2013684210526314</v>
      </c>
    </row>
    <row r="224" spans="1:11" x14ac:dyDescent="0.45">
      <c r="A224" s="2">
        <v>44408</v>
      </c>
      <c r="B224">
        <v>-1.439736842105263</v>
      </c>
      <c r="C224">
        <v>-0.97326315789473694</v>
      </c>
      <c r="D224">
        <v>-1.733105263157894</v>
      </c>
      <c r="E224">
        <v>0.99915789473684213</v>
      </c>
      <c r="F224">
        <v>-1.6975789473684211</v>
      </c>
      <c r="G224">
        <v>-1.4503174603174609</v>
      </c>
      <c r="H224">
        <v>-2.1680000000000001</v>
      </c>
      <c r="I224">
        <v>-1.1111578947368419</v>
      </c>
      <c r="J224">
        <v>-1.7142631578947369</v>
      </c>
      <c r="K224">
        <v>-2.9453157894736841</v>
      </c>
    </row>
    <row r="225" spans="1:11" x14ac:dyDescent="0.45">
      <c r="A225" s="2">
        <v>44439</v>
      </c>
      <c r="B225">
        <v>-3.4562827225130892</v>
      </c>
      <c r="C225">
        <v>-3.4186910994764399</v>
      </c>
      <c r="D225">
        <v>-2.2941578947368422</v>
      </c>
      <c r="E225">
        <v>-2.802774869109947</v>
      </c>
      <c r="F225">
        <v>-2.277801047120418</v>
      </c>
      <c r="G225">
        <v>-1.530842105263158</v>
      </c>
      <c r="H225">
        <v>-0.82539267015706796</v>
      </c>
      <c r="I225">
        <v>-2.4293157894736841</v>
      </c>
      <c r="J225">
        <v>-2.71</v>
      </c>
      <c r="K225">
        <v>-5.6557591623036663</v>
      </c>
    </row>
    <row r="226" spans="1:11" x14ac:dyDescent="0.45">
      <c r="A226" s="2">
        <v>44469</v>
      </c>
      <c r="B226">
        <v>-5.1694240837696332</v>
      </c>
      <c r="C226">
        <v>-4.2025388601036262</v>
      </c>
      <c r="D226">
        <v>-3.4081481481481481</v>
      </c>
      <c r="E226">
        <v>-2.8886910994764401</v>
      </c>
      <c r="F226">
        <v>-0.70225130890052367</v>
      </c>
      <c r="G226">
        <v>-0.52586387434554982</v>
      </c>
      <c r="H226">
        <v>-1.1409947643979059</v>
      </c>
      <c r="I226">
        <v>-1.4976963350785339</v>
      </c>
      <c r="J226">
        <v>-2.3720418848167539</v>
      </c>
      <c r="K226">
        <v>-1.721832460732984</v>
      </c>
    </row>
    <row r="227" spans="1:11" x14ac:dyDescent="0.45">
      <c r="A227" s="2">
        <v>44500</v>
      </c>
      <c r="B227">
        <v>-1.5771354166666669</v>
      </c>
      <c r="C227">
        <v>-1.0960732984293191</v>
      </c>
      <c r="D227">
        <v>-1.7778534031413611</v>
      </c>
      <c r="E227">
        <v>-1.495572916666666</v>
      </c>
      <c r="F227">
        <v>-1.4120942408376971</v>
      </c>
      <c r="G227">
        <v>0.3924083769633509</v>
      </c>
      <c r="H227">
        <v>-0.96802083333333322</v>
      </c>
      <c r="I227">
        <v>-1.301361256544503</v>
      </c>
      <c r="J227">
        <v>0.31397905759162292</v>
      </c>
      <c r="K227">
        <v>3.8958333333333282E-2</v>
      </c>
    </row>
    <row r="228" spans="1:11" x14ac:dyDescent="0.45">
      <c r="A228" s="2">
        <v>44530</v>
      </c>
      <c r="B228">
        <v>-8.0711458333333344</v>
      </c>
      <c r="C228">
        <v>-6.7795338983050826</v>
      </c>
      <c r="D228">
        <v>-9.7887837837837832</v>
      </c>
      <c r="E228">
        <v>-7.7251308900523563</v>
      </c>
      <c r="F228">
        <v>-9.5702083333333334</v>
      </c>
      <c r="G228">
        <v>-9.2683333333333326</v>
      </c>
      <c r="H228">
        <v>-11.556649214659689</v>
      </c>
      <c r="I228">
        <v>-7.3878645833333323</v>
      </c>
      <c r="J228">
        <v>-12.6234375</v>
      </c>
      <c r="K228">
        <v>-10.509322916666671</v>
      </c>
    </row>
    <row r="229" spans="1:11" x14ac:dyDescent="0.45">
      <c r="A229" s="2">
        <v>44561</v>
      </c>
      <c r="B229">
        <v>8.5197409326424864</v>
      </c>
      <c r="C229">
        <v>10.277668393782379</v>
      </c>
      <c r="D229">
        <v>11.475312499999999</v>
      </c>
      <c r="E229">
        <v>8.5014507772020718</v>
      </c>
      <c r="F229">
        <v>11.393177083333329</v>
      </c>
      <c r="G229">
        <v>10.929430051813471</v>
      </c>
      <c r="H229">
        <v>11.824895833333329</v>
      </c>
      <c r="I229">
        <v>11.83901554404145</v>
      </c>
      <c r="J229">
        <v>10.315572916666669</v>
      </c>
      <c r="K229">
        <v>12.14259067357513</v>
      </c>
    </row>
    <row r="230" spans="1:11" x14ac:dyDescent="0.45">
      <c r="A230" s="2">
        <v>44592</v>
      </c>
      <c r="B230">
        <v>-14.224145077720211</v>
      </c>
      <c r="C230">
        <v>-10.16735751295337</v>
      </c>
      <c r="D230">
        <v>-9.9351295336787562</v>
      </c>
      <c r="E230">
        <v>-7.7688541666666664</v>
      </c>
      <c r="F230">
        <v>-6.5622279792746117</v>
      </c>
      <c r="G230">
        <v>-8.4880310880829022</v>
      </c>
      <c r="H230">
        <v>-9.0730729166666659</v>
      </c>
      <c r="I230">
        <v>-9.4130051813471507</v>
      </c>
      <c r="J230">
        <v>-7.5737823834196876</v>
      </c>
      <c r="K230">
        <v>-13.95922279792746</v>
      </c>
    </row>
    <row r="231" spans="1:11" x14ac:dyDescent="0.45">
      <c r="A231" s="2">
        <v>44620</v>
      </c>
      <c r="B231">
        <v>2.837886597938144</v>
      </c>
      <c r="C231">
        <v>3.507564766839379</v>
      </c>
      <c r="D231">
        <v>2.832538860103627</v>
      </c>
      <c r="E231">
        <v>0.46087628865979402</v>
      </c>
      <c r="F231">
        <v>3.3187564766839381</v>
      </c>
      <c r="G231">
        <v>3.0869948186528502</v>
      </c>
      <c r="H231">
        <v>2.90381443298969</v>
      </c>
      <c r="I231">
        <v>3.3390155440414508</v>
      </c>
      <c r="J231">
        <v>1.8304663212435239</v>
      </c>
      <c r="K231">
        <v>4.5914948453608257</v>
      </c>
    </row>
    <row r="232" spans="1:11" x14ac:dyDescent="0.45">
      <c r="A232" s="2">
        <v>44651</v>
      </c>
      <c r="B232">
        <v>7.8779487179487191</v>
      </c>
      <c r="C232">
        <v>6.4723711340206176</v>
      </c>
      <c r="D232">
        <v>7.4929381443298979</v>
      </c>
      <c r="E232">
        <v>6.761340206185567</v>
      </c>
      <c r="F232">
        <v>4.308272727272727</v>
      </c>
      <c r="G232">
        <v>8.5763095238095239</v>
      </c>
      <c r="H232">
        <v>8.2540206185566998</v>
      </c>
      <c r="I232">
        <v>9.9950515463917515</v>
      </c>
      <c r="J232">
        <v>9.3524226804123707</v>
      </c>
      <c r="K232">
        <v>8.1614871794871799</v>
      </c>
    </row>
    <row r="233" spans="1:11" x14ac:dyDescent="0.45">
      <c r="A233" s="2">
        <v>44681</v>
      </c>
      <c r="B233">
        <v>-4.2082564102564106</v>
      </c>
      <c r="C233">
        <v>2.0241237113402071</v>
      </c>
      <c r="D233">
        <v>-0.4240206185567012</v>
      </c>
      <c r="E233">
        <v>0.37574358974358979</v>
      </c>
      <c r="F233">
        <v>1.190567010309278</v>
      </c>
      <c r="G233">
        <v>-0.30587628865979383</v>
      </c>
      <c r="H233">
        <v>0.33112820512820518</v>
      </c>
      <c r="I233">
        <v>-0.71113402061855679</v>
      </c>
      <c r="J233">
        <v>-7.5670103092783464E-2</v>
      </c>
      <c r="K233">
        <v>-3.8565128205128199</v>
      </c>
    </row>
    <row r="234" spans="1:11" x14ac:dyDescent="0.45">
      <c r="A234" s="2">
        <v>44712</v>
      </c>
      <c r="B234">
        <v>-2.1839795918367351</v>
      </c>
      <c r="C234">
        <v>-1.905846153846154</v>
      </c>
      <c r="D234">
        <v>-0.52051282051282033</v>
      </c>
      <c r="E234">
        <v>-2.2522051282051279</v>
      </c>
      <c r="F234">
        <v>-3.258923076923077</v>
      </c>
      <c r="G234">
        <v>-4.8909743589743586</v>
      </c>
      <c r="H234">
        <v>-1.5170256410256411</v>
      </c>
      <c r="I234">
        <v>-1.5618461538461541</v>
      </c>
      <c r="J234">
        <v>-3.630205128205128</v>
      </c>
      <c r="K234">
        <v>-1.2649743589743589</v>
      </c>
    </row>
    <row r="235" spans="1:11" x14ac:dyDescent="0.45">
      <c r="A235" s="2">
        <v>44742</v>
      </c>
      <c r="B235">
        <v>-14.677806122448979</v>
      </c>
      <c r="C235">
        <v>-15.771333333333329</v>
      </c>
      <c r="D235">
        <v>-16.10323076923077</v>
      </c>
      <c r="E235">
        <v>-15.301071428571429</v>
      </c>
      <c r="F235">
        <v>-15.10569230769231</v>
      </c>
      <c r="G235">
        <v>-12.40928205128205</v>
      </c>
      <c r="H235">
        <v>-15.626461538461539</v>
      </c>
      <c r="I235">
        <v>-15.258923076923081</v>
      </c>
      <c r="J235">
        <v>-17.108564102564099</v>
      </c>
      <c r="K235">
        <v>-18.99474489795918</v>
      </c>
    </row>
    <row r="236" spans="1:11" x14ac:dyDescent="0.45">
      <c r="A236" s="2">
        <v>44773</v>
      </c>
      <c r="B236">
        <v>9.8188265306122435</v>
      </c>
      <c r="C236">
        <v>7.5345128205128207</v>
      </c>
      <c r="D236">
        <v>8.0006666666666657</v>
      </c>
      <c r="E236">
        <v>7.4333333333333336</v>
      </c>
      <c r="F236">
        <v>6.9904081632653066</v>
      </c>
      <c r="G236">
        <v>5.1750256410256412</v>
      </c>
      <c r="H236">
        <v>3.549230769230769</v>
      </c>
      <c r="I236">
        <v>5.7694358974358977</v>
      </c>
      <c r="J236">
        <v>5.5115897435897434</v>
      </c>
      <c r="K236">
        <v>8.1777551020408179</v>
      </c>
    </row>
    <row r="237" spans="1:11" x14ac:dyDescent="0.45">
      <c r="A237" s="2">
        <v>44804</v>
      </c>
      <c r="B237">
        <v>-1.8979081632653061</v>
      </c>
      <c r="C237">
        <v>0.46632653061224483</v>
      </c>
      <c r="D237">
        <v>-0.28132653061224488</v>
      </c>
      <c r="E237">
        <v>0.2606122448979592</v>
      </c>
      <c r="F237">
        <v>0.26173469387755111</v>
      </c>
      <c r="G237">
        <v>0.90744897959183679</v>
      </c>
      <c r="H237">
        <v>1.1080102040816331</v>
      </c>
      <c r="I237">
        <v>0.17235849056603761</v>
      </c>
      <c r="J237">
        <v>3.809388888888888</v>
      </c>
      <c r="K237">
        <v>4.4710204081632652</v>
      </c>
    </row>
    <row r="238" spans="1:11" x14ac:dyDescent="0.45">
      <c r="A238" s="2">
        <v>44834</v>
      </c>
      <c r="B238">
        <v>-18.26598984771573</v>
      </c>
      <c r="C238">
        <v>-17.386122448979592</v>
      </c>
      <c r="D238">
        <v>-15.48406091370558</v>
      </c>
      <c r="E238">
        <v>-15.83224489795918</v>
      </c>
      <c r="F238">
        <v>-16.349698492462309</v>
      </c>
      <c r="G238">
        <v>-14.10417525773196</v>
      </c>
      <c r="H238">
        <v>-13.80908163265306</v>
      </c>
      <c r="I238">
        <v>-11.12482233502538</v>
      </c>
      <c r="J238">
        <v>-16.284387755102038</v>
      </c>
      <c r="K238">
        <v>-13.79979695431472</v>
      </c>
    </row>
    <row r="239" spans="1:11" x14ac:dyDescent="0.45">
      <c r="A239" s="2">
        <v>44865</v>
      </c>
      <c r="B239">
        <v>1.685909090909091</v>
      </c>
      <c r="C239">
        <v>1.601979695431472</v>
      </c>
      <c r="D239">
        <v>1.9534517766497459</v>
      </c>
      <c r="E239">
        <v>1.9513131313131311</v>
      </c>
      <c r="F239">
        <v>2.760253807106599</v>
      </c>
      <c r="G239">
        <v>1.4985353535353541</v>
      </c>
      <c r="H239">
        <v>-0.83076923076923082</v>
      </c>
      <c r="I239">
        <v>2.7204838709677421</v>
      </c>
      <c r="J239">
        <v>3.559644670050762</v>
      </c>
      <c r="K239">
        <v>2.711666666666666</v>
      </c>
    </row>
    <row r="240" spans="1:11" x14ac:dyDescent="0.45">
      <c r="A240" s="2">
        <v>44895</v>
      </c>
      <c r="B240">
        <v>9.6122110552763811</v>
      </c>
      <c r="C240">
        <v>9.9467171717171734</v>
      </c>
      <c r="D240">
        <v>10.61</v>
      </c>
      <c r="E240">
        <v>8.2062311557788945</v>
      </c>
      <c r="F240">
        <v>9.3722222222222218</v>
      </c>
      <c r="G240">
        <v>8.0180303030303044</v>
      </c>
      <c r="H240">
        <v>6.9116582914572868</v>
      </c>
      <c r="I240">
        <v>4.7782432432432431</v>
      </c>
      <c r="J240">
        <v>4.4524712643678166</v>
      </c>
      <c r="K240">
        <v>7.3127135678391957</v>
      </c>
    </row>
    <row r="241" spans="1:11" x14ac:dyDescent="0.45">
      <c r="A241" s="2">
        <v>44926</v>
      </c>
      <c r="B241">
        <v>-5.0898994974874379</v>
      </c>
      <c r="C241">
        <v>-3.9697979797979799</v>
      </c>
      <c r="D241">
        <v>-7.1388383838383831</v>
      </c>
      <c r="E241">
        <v>-4.2301010101010101</v>
      </c>
      <c r="F241">
        <v>-4.8282323232323234</v>
      </c>
      <c r="G241">
        <v>-6.0523232323232321</v>
      </c>
      <c r="H241">
        <v>-5.2735353535353529</v>
      </c>
      <c r="I241">
        <v>-6.1741414141414142</v>
      </c>
      <c r="J241">
        <v>-7.3603535353535348</v>
      </c>
      <c r="K241">
        <v>-9.6460301507537682</v>
      </c>
    </row>
    <row r="242" spans="1:11" x14ac:dyDescent="0.45">
      <c r="A242" s="2">
        <v>44957</v>
      </c>
      <c r="B242">
        <v>13.94793969849246</v>
      </c>
      <c r="C242">
        <v>13.017272727272729</v>
      </c>
      <c r="D242">
        <v>10.553383838383841</v>
      </c>
      <c r="E242">
        <v>9.3469191919191914</v>
      </c>
      <c r="F242">
        <v>8.9844444444444456</v>
      </c>
      <c r="G242">
        <v>7.4930303030303023</v>
      </c>
      <c r="H242">
        <v>8.269747474747474</v>
      </c>
      <c r="I242">
        <v>4.6915151515151514</v>
      </c>
      <c r="J242">
        <v>7.6241414141414152</v>
      </c>
      <c r="K242">
        <v>4.955606060606061</v>
      </c>
    </row>
    <row r="243" spans="1:11" x14ac:dyDescent="0.45">
      <c r="A243" s="2">
        <v>44985</v>
      </c>
      <c r="B243">
        <v>1.492261306532664</v>
      </c>
      <c r="C243">
        <v>2.5101507537688441</v>
      </c>
      <c r="D243">
        <v>1.5780303030303029</v>
      </c>
      <c r="E243">
        <v>1.0210552763819101</v>
      </c>
      <c r="F243">
        <v>-0.29277777777777808</v>
      </c>
      <c r="G243">
        <v>1.4233165829145731</v>
      </c>
      <c r="H243">
        <v>0.62287878787878803</v>
      </c>
      <c r="I243">
        <v>-0.37296482412060289</v>
      </c>
      <c r="J243">
        <v>1.7876262626262629</v>
      </c>
      <c r="K243">
        <v>3.533216080402009</v>
      </c>
    </row>
    <row r="244" spans="1:11" x14ac:dyDescent="0.45">
      <c r="A244" s="2">
        <v>45016</v>
      </c>
      <c r="B244">
        <v>-1.0450999999999999</v>
      </c>
      <c r="C244">
        <v>1.0973869346733669</v>
      </c>
      <c r="D244">
        <v>1.917839195979899</v>
      </c>
      <c r="E244">
        <v>0.35045226130653268</v>
      </c>
      <c r="F244">
        <v>0.39703517587939707</v>
      </c>
      <c r="G244">
        <v>0.13065326633165811</v>
      </c>
      <c r="H244">
        <v>-0.5477386934673365</v>
      </c>
      <c r="I244">
        <v>0.51331658291457238</v>
      </c>
      <c r="J244">
        <v>0.63381909547738724</v>
      </c>
      <c r="K244">
        <v>12.538190954773871</v>
      </c>
    </row>
    <row r="245" spans="1:11" x14ac:dyDescent="0.45">
      <c r="A245" s="2">
        <v>45046</v>
      </c>
      <c r="B245">
        <v>3.8992000000000009</v>
      </c>
      <c r="C245">
        <v>0.40597989949748747</v>
      </c>
      <c r="D245">
        <v>1.4735678391959799</v>
      </c>
      <c r="E245">
        <v>-1.3445728643216079</v>
      </c>
      <c r="F245">
        <v>1.2530653266331659</v>
      </c>
      <c r="G245">
        <v>-1.787939698492462</v>
      </c>
      <c r="H245">
        <v>-0.71386934673366853</v>
      </c>
      <c r="I245">
        <v>-0.96130653266331634</v>
      </c>
      <c r="J245">
        <v>0.80346733668341697</v>
      </c>
      <c r="K245">
        <v>-3.1244000000000001</v>
      </c>
    </row>
    <row r="246" spans="1:11" x14ac:dyDescent="0.45">
      <c r="A246" s="2">
        <v>45077</v>
      </c>
      <c r="B246">
        <v>3.3433999999999999</v>
      </c>
      <c r="C246">
        <v>5.5567336683417086</v>
      </c>
      <c r="D246">
        <v>4.7406030150753766</v>
      </c>
      <c r="E246">
        <v>3.164600000000001</v>
      </c>
      <c r="F246">
        <v>3.6214070351758791</v>
      </c>
      <c r="G246">
        <v>4.0276381909547743</v>
      </c>
      <c r="H246">
        <v>2.9959375000000001</v>
      </c>
      <c r="I246">
        <v>3.963885714285714</v>
      </c>
      <c r="J246">
        <v>2.8421608040201001</v>
      </c>
      <c r="K246">
        <v>1.0710500000000001</v>
      </c>
    </row>
    <row r="247" spans="1:11" x14ac:dyDescent="0.45">
      <c r="A247" s="2">
        <v>45107</v>
      </c>
      <c r="B247">
        <v>0.33260000000000028</v>
      </c>
      <c r="C247">
        <v>-7.5000000000000353E-3</v>
      </c>
      <c r="D247">
        <v>0.31554999999999989</v>
      </c>
      <c r="E247">
        <v>0.5797487437185932</v>
      </c>
      <c r="F247">
        <v>2.8496999999999999</v>
      </c>
      <c r="G247">
        <v>0.98280000000000001</v>
      </c>
      <c r="H247">
        <v>0.49033980582524272</v>
      </c>
      <c r="I247">
        <v>1.1930051813471501</v>
      </c>
      <c r="J247">
        <v>3.547499999999999</v>
      </c>
      <c r="K247">
        <v>4.14215</v>
      </c>
    </row>
    <row r="248" spans="1:11" x14ac:dyDescent="0.45">
      <c r="A248" s="2">
        <v>45138</v>
      </c>
      <c r="B248">
        <v>-6.0416915422885573</v>
      </c>
      <c r="C248">
        <v>-6.740899999999999</v>
      </c>
      <c r="D248">
        <v>-5.8168159203980094</v>
      </c>
      <c r="E248">
        <v>-5.9261999999999997</v>
      </c>
      <c r="F248">
        <v>-4.7806467661691538</v>
      </c>
      <c r="G248">
        <v>-3.4491000000000001</v>
      </c>
      <c r="H248">
        <v>-2.4872999999999998</v>
      </c>
      <c r="I248">
        <v>-2.39721393034826</v>
      </c>
      <c r="J248">
        <v>0.54154999999999998</v>
      </c>
      <c r="K248">
        <v>4.6160199004975118</v>
      </c>
    </row>
    <row r="249" spans="1:11" x14ac:dyDescent="0.45">
      <c r="A249" s="2">
        <v>45169</v>
      </c>
      <c r="B249">
        <v>3.6460696517412932</v>
      </c>
      <c r="C249">
        <v>2.5694029850746261</v>
      </c>
      <c r="D249">
        <v>2.7214925373134329</v>
      </c>
      <c r="E249">
        <v>1.688358208955224</v>
      </c>
      <c r="F249">
        <v>2.4081140350877188</v>
      </c>
      <c r="G249">
        <v>3.625953757225433</v>
      </c>
      <c r="H249">
        <v>0.17950248756218901</v>
      </c>
      <c r="I249">
        <v>-0.61547263681592046</v>
      </c>
      <c r="J249">
        <v>1.2927363184079601</v>
      </c>
      <c r="K249">
        <v>0.90940298507462691</v>
      </c>
    </row>
    <row r="250" spans="1:11" x14ac:dyDescent="0.45">
      <c r="A250" s="2">
        <v>45199</v>
      </c>
      <c r="B250">
        <v>-5.061683168316832</v>
      </c>
      <c r="C250">
        <v>-5.2726865671641789</v>
      </c>
      <c r="D250">
        <v>-5.1558706467661688</v>
      </c>
      <c r="E250">
        <v>-4.1076616915422894</v>
      </c>
      <c r="F250">
        <v>-3.7041293532338311</v>
      </c>
      <c r="G250">
        <v>-4.1798611111111104</v>
      </c>
      <c r="H250">
        <v>-5.6926344086021503</v>
      </c>
      <c r="I250">
        <v>-5.1252736318407948</v>
      </c>
      <c r="J250">
        <v>-7.548855721393033</v>
      </c>
      <c r="K250">
        <v>-11.119801980198019</v>
      </c>
    </row>
    <row r="251" spans="1:11" x14ac:dyDescent="0.45">
      <c r="A251" s="2">
        <v>45230</v>
      </c>
      <c r="B251">
        <v>-7.7031527093596059</v>
      </c>
      <c r="C251">
        <v>-6.1665841584158416</v>
      </c>
      <c r="D251">
        <v>-5.0987128712871277</v>
      </c>
      <c r="E251">
        <v>-6.4757425742574251</v>
      </c>
      <c r="F251">
        <v>-6.6833663366336644</v>
      </c>
      <c r="G251">
        <v>-6.8425742574257429</v>
      </c>
      <c r="H251">
        <v>-6.6092079207920786</v>
      </c>
      <c r="I251">
        <v>-8.5557425742574242</v>
      </c>
      <c r="J251">
        <v>-10.81945544554455</v>
      </c>
      <c r="K251">
        <v>-14.54665024630542</v>
      </c>
    </row>
    <row r="252" spans="1:11" x14ac:dyDescent="0.45">
      <c r="A252" s="2">
        <v>45260</v>
      </c>
      <c r="B252">
        <v>9.5996078431372549</v>
      </c>
      <c r="C252">
        <v>7.7968472906403932</v>
      </c>
      <c r="D252">
        <v>8.3103940886699501</v>
      </c>
      <c r="E252">
        <v>6.7052216748768476</v>
      </c>
      <c r="F252">
        <v>5.8882266009852211</v>
      </c>
      <c r="G252">
        <v>7.2558128078817727</v>
      </c>
      <c r="H252">
        <v>8.2731527093596053</v>
      </c>
      <c r="I252">
        <v>8.6293103448275854</v>
      </c>
      <c r="J252">
        <v>9.1596059113300505</v>
      </c>
      <c r="K252">
        <v>12.432107843137249</v>
      </c>
    </row>
    <row r="253" spans="1:11" x14ac:dyDescent="0.45">
      <c r="A253" s="2">
        <v>45291</v>
      </c>
      <c r="B253">
        <v>8.6293137254901975</v>
      </c>
      <c r="C253">
        <v>3.2652941176470578</v>
      </c>
      <c r="D253">
        <v>2.8484729064039409</v>
      </c>
      <c r="E253">
        <v>2.234754901960784</v>
      </c>
      <c r="F253">
        <v>2.4990196078431368</v>
      </c>
      <c r="G253">
        <v>2.0329064039408871</v>
      </c>
      <c r="H253">
        <v>3.0187745098039218</v>
      </c>
      <c r="I253">
        <v>3.8980788177339898</v>
      </c>
      <c r="J253">
        <v>3.14</v>
      </c>
      <c r="K253">
        <v>-0.18651960784313759</v>
      </c>
    </row>
    <row r="254" spans="1:11" x14ac:dyDescent="0.45">
      <c r="A254" s="2">
        <v>45322</v>
      </c>
      <c r="B254">
        <v>-5.0892647058823526</v>
      </c>
      <c r="C254">
        <v>-2.5629411764705878</v>
      </c>
      <c r="D254">
        <v>-1.146127450980392</v>
      </c>
      <c r="E254">
        <v>-2.7327450980392158</v>
      </c>
      <c r="F254">
        <v>-0.95000000000000018</v>
      </c>
      <c r="G254">
        <v>-0.74206896551724133</v>
      </c>
      <c r="H254">
        <v>-2.5051960784313732</v>
      </c>
      <c r="I254">
        <v>-1.402598039215686</v>
      </c>
      <c r="J254">
        <v>-3.0610294117647059</v>
      </c>
      <c r="K254">
        <v>-7.956127450980393</v>
      </c>
    </row>
    <row r="255" spans="1:11" x14ac:dyDescent="0.45">
      <c r="A255" s="2">
        <v>45351</v>
      </c>
      <c r="B255">
        <v>2.4875121951219512</v>
      </c>
      <c r="C255">
        <v>-7.4411764705882399E-2</v>
      </c>
      <c r="D255">
        <v>0.5962254901960784</v>
      </c>
      <c r="E255">
        <v>0.94078048780487811</v>
      </c>
      <c r="F255">
        <v>0.66132352941176453</v>
      </c>
      <c r="G255">
        <v>1.3435294117647061</v>
      </c>
      <c r="H255">
        <v>2.0423414634146342</v>
      </c>
      <c r="I255">
        <v>3.092303921568627</v>
      </c>
      <c r="J255">
        <v>4.3599509803921572</v>
      </c>
      <c r="K255">
        <v>9.1979512195121949</v>
      </c>
    </row>
    <row r="256" spans="1:11" x14ac:dyDescent="0.45">
      <c r="B256" s="7"/>
      <c r="C256" s="7"/>
      <c r="D256" s="7"/>
      <c r="E256" s="7"/>
      <c r="F256" s="7"/>
      <c r="G256" s="7"/>
      <c r="H256" s="7"/>
      <c r="I256" s="7"/>
      <c r="J256" s="7"/>
      <c r="K256" s="7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41855-E6C8-478C-B281-A099954E5B36}">
  <dimension ref="A1:L255"/>
  <sheetViews>
    <sheetView topLeftCell="A213" zoomScale="85" zoomScaleNormal="85" workbookViewId="0">
      <selection activeCell="L1" sqref="L1:L255"/>
    </sheetView>
  </sheetViews>
  <sheetFormatPr defaultRowHeight="17" x14ac:dyDescent="0.45"/>
  <cols>
    <col min="1" max="1" width="24.58203125" style="7" customWidth="1"/>
    <col min="2" max="16384" width="8.6640625" style="7"/>
  </cols>
  <sheetData>
    <row r="1" spans="1:12" x14ac:dyDescent="0.4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0" t="s">
        <v>11</v>
      </c>
    </row>
    <row r="2" spans="1:12" x14ac:dyDescent="0.45">
      <c r="A2" s="3">
        <v>37652</v>
      </c>
      <c r="B2" s="7">
        <v>-2.0328787878787882</v>
      </c>
      <c r="C2" s="7">
        <v>-5.6126717557251906</v>
      </c>
      <c r="D2" s="7">
        <v>-2.0251908396946559</v>
      </c>
      <c r="E2" s="7">
        <v>-2.9050381679389319</v>
      </c>
      <c r="F2" s="7">
        <v>-2.623257575757576</v>
      </c>
      <c r="G2" s="7">
        <v>-2.1128244274809158</v>
      </c>
      <c r="H2" s="7">
        <v>-2.0497709923664131</v>
      </c>
      <c r="I2" s="7">
        <v>-2.2367175572519091</v>
      </c>
      <c r="J2" s="7">
        <v>-1.7371755725190841</v>
      </c>
      <c r="K2" s="7">
        <v>-1.768106060606061</v>
      </c>
      <c r="L2" s="7">
        <v>-5.82</v>
      </c>
    </row>
    <row r="3" spans="1:12" x14ac:dyDescent="0.45">
      <c r="A3" s="3">
        <v>37680</v>
      </c>
      <c r="B3" s="7">
        <v>-1.361818181818182</v>
      </c>
      <c r="C3" s="7">
        <v>-1.72351145038168</v>
      </c>
      <c r="D3" s="7">
        <v>-1.625114503816794</v>
      </c>
      <c r="E3" s="7">
        <v>-0.21793893129770969</v>
      </c>
      <c r="F3" s="7">
        <v>-1.7102272727272729</v>
      </c>
      <c r="G3" s="7">
        <v>0.35832061068702281</v>
      </c>
      <c r="H3" s="7">
        <v>-1.693893129770992</v>
      </c>
      <c r="I3" s="7">
        <v>2.135801526717557</v>
      </c>
      <c r="J3" s="7">
        <v>0.26282442748091622</v>
      </c>
      <c r="K3" s="7">
        <v>0.87053030303030321</v>
      </c>
      <c r="L3" s="7">
        <v>-3.15</v>
      </c>
    </row>
    <row r="4" spans="1:12" x14ac:dyDescent="0.45">
      <c r="A4" s="3">
        <v>37711</v>
      </c>
      <c r="B4" s="7">
        <v>-17.806666666666668</v>
      </c>
      <c r="C4" s="7">
        <v>-17.96305343511451</v>
      </c>
      <c r="D4" s="7">
        <v>-13.403587786259539</v>
      </c>
      <c r="E4" s="7">
        <v>-13.273358778625949</v>
      </c>
      <c r="F4" s="7">
        <v>-14.078863636363639</v>
      </c>
      <c r="G4" s="7">
        <v>-10.7118320610687</v>
      </c>
      <c r="H4" s="7">
        <v>-9.9709923664122115</v>
      </c>
      <c r="I4" s="7">
        <v>-9.5393129770992378</v>
      </c>
      <c r="J4" s="7">
        <v>-7.380458015267175</v>
      </c>
      <c r="K4" s="7">
        <v>-4.0139393939393946</v>
      </c>
      <c r="L4" s="7">
        <v>-6.59</v>
      </c>
    </row>
    <row r="5" spans="1:12" x14ac:dyDescent="0.45">
      <c r="A5" s="3">
        <v>37741</v>
      </c>
      <c r="B5" s="7">
        <v>9.7349242424242419</v>
      </c>
      <c r="C5" s="7">
        <v>15.928167938931299</v>
      </c>
      <c r="D5" s="7">
        <v>12.876870229007629</v>
      </c>
      <c r="E5" s="7">
        <v>13.077709923664131</v>
      </c>
      <c r="F5" s="7">
        <v>14.16181818181818</v>
      </c>
      <c r="G5" s="7">
        <v>14.10603053435114</v>
      </c>
      <c r="H5" s="7">
        <v>14.37091603053435</v>
      </c>
      <c r="I5" s="7">
        <v>13.43404580152672</v>
      </c>
      <c r="J5" s="7">
        <v>14.47473282442748</v>
      </c>
      <c r="K5" s="7">
        <v>15.91984848484848</v>
      </c>
      <c r="L5" s="7">
        <v>12.34</v>
      </c>
    </row>
    <row r="6" spans="1:12" x14ac:dyDescent="0.45">
      <c r="A6" s="3">
        <v>37772</v>
      </c>
      <c r="B6" s="7">
        <v>2.811969696969697</v>
      </c>
      <c r="C6" s="7">
        <v>4.4883206106870226</v>
      </c>
      <c r="D6" s="7">
        <v>4.0725954198473282</v>
      </c>
      <c r="E6" s="7">
        <v>7.0438931297709928</v>
      </c>
      <c r="F6" s="7">
        <v>9.7996969696969707</v>
      </c>
      <c r="G6" s="7">
        <v>10.81190839694656</v>
      </c>
      <c r="H6" s="7">
        <v>10.415725190839691</v>
      </c>
      <c r="I6" s="7">
        <v>14.684198473282439</v>
      </c>
      <c r="J6" s="7">
        <v>14.337099236641221</v>
      </c>
      <c r="K6" s="7">
        <v>15.281287878787881</v>
      </c>
      <c r="L6" s="7">
        <v>5.34</v>
      </c>
    </row>
    <row r="7" spans="1:12" x14ac:dyDescent="0.45">
      <c r="A7" s="3">
        <v>37802</v>
      </c>
      <c r="B7" s="7">
        <v>7.2687878787878777</v>
      </c>
      <c r="C7" s="7">
        <v>5.987099236641221</v>
      </c>
      <c r="D7" s="7">
        <v>10.103435114503821</v>
      </c>
      <c r="E7" s="7">
        <v>5.9556488549618312</v>
      </c>
      <c r="F7" s="7">
        <v>3.498106060606061</v>
      </c>
      <c r="G7" s="7">
        <v>2.9929770992366409</v>
      </c>
      <c r="H7" s="7">
        <v>4.9088549618320609</v>
      </c>
      <c r="I7" s="7">
        <v>4.0961068702290078</v>
      </c>
      <c r="J7" s="7">
        <v>6.2023664122137401</v>
      </c>
      <c r="K7" s="7">
        <v>4.8564393939393948</v>
      </c>
      <c r="L7" s="7">
        <v>6.13</v>
      </c>
    </row>
    <row r="8" spans="1:12" x14ac:dyDescent="0.45">
      <c r="A8" s="3">
        <v>37833</v>
      </c>
      <c r="B8" s="7">
        <v>-4.6545522388059704</v>
      </c>
      <c r="C8" s="7">
        <v>-1.5049999999999999</v>
      </c>
      <c r="D8" s="7">
        <v>-1.4534586466165409</v>
      </c>
      <c r="E8" s="7">
        <v>-1.0173134328358211</v>
      </c>
      <c r="F8" s="7">
        <v>-4.6776691729323296</v>
      </c>
      <c r="G8" s="7">
        <v>-4.1492537313432637E-2</v>
      </c>
      <c r="H8" s="7">
        <v>2.8515037593984962</v>
      </c>
      <c r="I8" s="7">
        <v>1.373955223880597</v>
      </c>
      <c r="J8" s="7">
        <v>2.3894736842105262</v>
      </c>
      <c r="K8" s="7">
        <v>3.229850746268657</v>
      </c>
      <c r="L8" s="7">
        <v>7.08</v>
      </c>
    </row>
    <row r="9" spans="1:12" x14ac:dyDescent="0.45">
      <c r="A9" s="3">
        <v>37864</v>
      </c>
      <c r="B9" s="7">
        <v>-10.413432835820901</v>
      </c>
      <c r="C9" s="7">
        <v>-6.4892537313432843</v>
      </c>
      <c r="D9" s="7">
        <v>-5.957293233082706</v>
      </c>
      <c r="E9" s="7">
        <v>-3.2904477611940299</v>
      </c>
      <c r="F9" s="7">
        <v>-6.0366165413533848</v>
      </c>
      <c r="G9" s="7">
        <v>6.9850746268656602E-2</v>
      </c>
      <c r="H9" s="7">
        <v>0.71172932330827066</v>
      </c>
      <c r="I9" s="7">
        <v>3.9957462686567169</v>
      </c>
      <c r="J9" s="7">
        <v>6.0230075187969918</v>
      </c>
      <c r="K9" s="7">
        <v>11.34850746268657</v>
      </c>
      <c r="L9" s="7">
        <v>5.24</v>
      </c>
    </row>
    <row r="10" spans="1:12" x14ac:dyDescent="0.45">
      <c r="A10" s="3">
        <v>37894</v>
      </c>
      <c r="B10" s="7">
        <v>-6.7518656716417906</v>
      </c>
      <c r="C10" s="7">
        <v>-5.7356716417910443</v>
      </c>
      <c r="D10" s="7">
        <v>-4.0009774436090231</v>
      </c>
      <c r="E10" s="7">
        <v>-6.1965671641791049</v>
      </c>
      <c r="F10" s="7">
        <v>-3.5942857142857139</v>
      </c>
      <c r="G10" s="7">
        <v>-4.7714179104477612</v>
      </c>
      <c r="H10" s="7">
        <v>-8.1398496240601492</v>
      </c>
      <c r="I10" s="7">
        <v>-7.1534328358208956</v>
      </c>
      <c r="J10" s="7">
        <v>-4.7574436090225563</v>
      </c>
      <c r="K10" s="7">
        <v>-8.2621641791044791</v>
      </c>
      <c r="L10" s="7">
        <v>-8.24</v>
      </c>
    </row>
    <row r="11" spans="1:12" x14ac:dyDescent="0.45">
      <c r="A11" s="3">
        <v>37925</v>
      </c>
      <c r="B11" s="7">
        <v>-2.468656716417911</v>
      </c>
      <c r="C11" s="7">
        <v>-2.8052238805970151</v>
      </c>
      <c r="D11" s="7">
        <v>-1.539924812030075</v>
      </c>
      <c r="E11" s="7">
        <v>-2.571641791044776</v>
      </c>
      <c r="F11" s="7">
        <v>-2.676992481203007</v>
      </c>
      <c r="G11" s="7">
        <v>-3.035522388059702</v>
      </c>
      <c r="H11" s="7">
        <v>1.27684210526316</v>
      </c>
      <c r="I11" s="7">
        <v>-0.72179104477611955</v>
      </c>
      <c r="J11" s="7">
        <v>7.4375939849624064</v>
      </c>
      <c r="K11" s="7">
        <v>10.65074626865672</v>
      </c>
      <c r="L11" s="7">
        <v>13.28</v>
      </c>
    </row>
    <row r="12" spans="1:12" x14ac:dyDescent="0.45">
      <c r="A12" s="3">
        <v>37955</v>
      </c>
      <c r="B12" s="7">
        <v>-4.6123134328358208</v>
      </c>
      <c r="C12" s="7">
        <v>-3.1138805970149259</v>
      </c>
      <c r="D12" s="7">
        <v>-1.495714285714286</v>
      </c>
      <c r="E12" s="7">
        <v>-0.72037313432835826</v>
      </c>
      <c r="F12" s="7">
        <v>-1.6401503759398499</v>
      </c>
      <c r="G12" s="7">
        <v>1.9076865671641789</v>
      </c>
      <c r="H12" s="7">
        <v>1.9812781954887211</v>
      </c>
      <c r="I12" s="7">
        <v>5.1761194029850737</v>
      </c>
      <c r="J12" s="7">
        <v>0.9839849624060153</v>
      </c>
      <c r="K12" s="7">
        <v>5.6294776119402981</v>
      </c>
      <c r="L12" s="7">
        <v>3.06</v>
      </c>
    </row>
    <row r="13" spans="1:12" x14ac:dyDescent="0.45">
      <c r="A13" s="3">
        <v>37986</v>
      </c>
      <c r="B13" s="7">
        <v>-2.4702238805970138</v>
      </c>
      <c r="C13" s="7">
        <v>0.29261194029850729</v>
      </c>
      <c r="D13" s="7">
        <v>-5.8872180451127798E-2</v>
      </c>
      <c r="E13" s="7">
        <v>-0.1363432835820895</v>
      </c>
      <c r="F13" s="7">
        <v>-7.8421052631579211E-2</v>
      </c>
      <c r="G13" s="7">
        <v>-0.68037313432835822</v>
      </c>
      <c r="H13" s="7">
        <v>1.193308270676692</v>
      </c>
      <c r="I13" s="7">
        <v>1.617388059701492</v>
      </c>
      <c r="J13" s="7">
        <v>4.8860150375939853</v>
      </c>
      <c r="K13" s="7">
        <v>5.2247014925373136</v>
      </c>
      <c r="L13" s="7">
        <v>1.54</v>
      </c>
    </row>
    <row r="14" spans="1:12" x14ac:dyDescent="0.45">
      <c r="A14" s="3">
        <v>38017</v>
      </c>
      <c r="B14" s="7">
        <v>-6.9463432835820891</v>
      </c>
      <c r="C14" s="7">
        <v>-3.7305223880597018</v>
      </c>
      <c r="D14" s="7">
        <v>-4.8919548872180449</v>
      </c>
      <c r="E14" s="7">
        <v>-4.8939552238805968</v>
      </c>
      <c r="F14" s="7">
        <v>0.65105263157894822</v>
      </c>
      <c r="G14" s="7">
        <v>-0.49179104477611968</v>
      </c>
      <c r="H14" s="7">
        <v>-3.1755639097744361</v>
      </c>
      <c r="I14" s="7">
        <v>-0.74425373134328354</v>
      </c>
      <c r="J14" s="7">
        <v>2.1199248120300749</v>
      </c>
      <c r="K14" s="7">
        <v>1.1837313432835821</v>
      </c>
      <c r="L14" s="7">
        <v>5.4</v>
      </c>
    </row>
    <row r="15" spans="1:12" x14ac:dyDescent="0.45">
      <c r="A15" s="3">
        <v>38046</v>
      </c>
      <c r="B15" s="7">
        <v>-3.5590298507462692</v>
      </c>
      <c r="C15" s="7">
        <v>-3.3039552238805969</v>
      </c>
      <c r="D15" s="7">
        <v>0.92819548872180468</v>
      </c>
      <c r="E15" s="7">
        <v>-1.7337313432835819</v>
      </c>
      <c r="F15" s="7">
        <v>-0.14278195488721809</v>
      </c>
      <c r="G15" s="7">
        <v>3.029552238805969</v>
      </c>
      <c r="H15" s="7">
        <v>-8.1203007518797932E-3</v>
      </c>
      <c r="I15" s="7">
        <v>1.2929850746268661</v>
      </c>
      <c r="J15" s="7">
        <v>2.299924812030075</v>
      </c>
      <c r="K15" s="7">
        <v>1.5753731343283579</v>
      </c>
      <c r="L15" s="7">
        <v>2.57</v>
      </c>
    </row>
    <row r="16" spans="1:12" x14ac:dyDescent="0.45">
      <c r="A16" s="3">
        <v>38077</v>
      </c>
      <c r="B16" s="7">
        <v>-8.1879104477611939</v>
      </c>
      <c r="C16" s="7">
        <v>-2.0929104477611942</v>
      </c>
      <c r="D16" s="7">
        <v>-1.761428571428572</v>
      </c>
      <c r="E16" s="7">
        <v>3.2823134328358212</v>
      </c>
      <c r="F16" s="7">
        <v>0.1040601503759401</v>
      </c>
      <c r="G16" s="7">
        <v>2.727537313432836</v>
      </c>
      <c r="H16" s="7">
        <v>2.0703759398496242</v>
      </c>
      <c r="I16" s="7">
        <v>3.708134328358208</v>
      </c>
      <c r="J16" s="7">
        <v>2.054736842105263</v>
      </c>
      <c r="K16" s="7">
        <v>2.7091044776119411</v>
      </c>
      <c r="L16" s="7">
        <v>0.05</v>
      </c>
    </row>
    <row r="17" spans="1:12" x14ac:dyDescent="0.45">
      <c r="A17" s="3">
        <v>38107</v>
      </c>
      <c r="B17" s="7">
        <v>-1.690074626865671</v>
      </c>
      <c r="C17" s="7">
        <v>5.4168656716417907</v>
      </c>
      <c r="D17" s="7">
        <v>5.9764661654135347</v>
      </c>
      <c r="E17" s="7">
        <v>5.3744029850746271</v>
      </c>
      <c r="F17" s="7">
        <v>3.3006766917293229</v>
      </c>
      <c r="G17" s="7">
        <v>4.3457462686567156</v>
      </c>
      <c r="H17" s="7">
        <v>8.3551879699248097</v>
      </c>
      <c r="I17" s="7">
        <v>10.972910447761191</v>
      </c>
      <c r="J17" s="7">
        <v>5.931278195488721</v>
      </c>
      <c r="K17" s="7">
        <v>2.776044776119404</v>
      </c>
      <c r="L17" s="7">
        <v>-3.09</v>
      </c>
    </row>
    <row r="18" spans="1:12" x14ac:dyDescent="0.45">
      <c r="A18" s="3">
        <v>38138</v>
      </c>
      <c r="B18" s="7">
        <v>-10.17992537313433</v>
      </c>
      <c r="C18" s="7">
        <v>-6.2146268656716428</v>
      </c>
      <c r="D18" s="7">
        <v>-9.3295488721804514</v>
      </c>
      <c r="E18" s="7">
        <v>-9.1052985074626882</v>
      </c>
      <c r="F18" s="7">
        <v>-9.4518045112781941</v>
      </c>
      <c r="G18" s="7">
        <v>-8.1308208955223886</v>
      </c>
      <c r="H18" s="7">
        <v>-8.2766917293233089</v>
      </c>
      <c r="I18" s="7">
        <v>-6.6676119402985066</v>
      </c>
      <c r="J18" s="7">
        <v>-6.0813533834586462</v>
      </c>
      <c r="K18" s="7">
        <v>-8.4396268656716416</v>
      </c>
      <c r="L18" s="7">
        <v>-7.35</v>
      </c>
    </row>
    <row r="19" spans="1:12" x14ac:dyDescent="0.45">
      <c r="A19" s="3">
        <v>38168</v>
      </c>
      <c r="B19" s="7">
        <v>-2.8247761194029848</v>
      </c>
      <c r="C19" s="7">
        <v>-5.6962686567164171</v>
      </c>
      <c r="D19" s="7">
        <v>-5.1975187969924814</v>
      </c>
      <c r="E19" s="7">
        <v>-4.0887313432835821</v>
      </c>
      <c r="F19" s="7">
        <v>-2.632857142857143</v>
      </c>
      <c r="G19" s="7">
        <v>-0.96373134328358268</v>
      </c>
      <c r="H19" s="7">
        <v>-2.6640601503759398</v>
      </c>
      <c r="I19" s="7">
        <v>-4.0763432835820899</v>
      </c>
      <c r="J19" s="7">
        <v>-0.73</v>
      </c>
      <c r="K19" s="7">
        <v>-0.11761194029850749</v>
      </c>
      <c r="L19" s="7">
        <v>-2.2000000000000002</v>
      </c>
    </row>
    <row r="20" spans="1:12" x14ac:dyDescent="0.45">
      <c r="A20" s="3">
        <v>38199</v>
      </c>
      <c r="B20" s="7">
        <v>-6.0149999999999997</v>
      </c>
      <c r="C20" s="7">
        <v>-8.6117164179104488</v>
      </c>
      <c r="D20" s="7">
        <v>-7.3929104477611949</v>
      </c>
      <c r="E20" s="7">
        <v>-2.5218656716417911</v>
      </c>
      <c r="F20" s="7">
        <v>-6.1517910447761199</v>
      </c>
      <c r="G20" s="7">
        <v>-5.1313533834586469</v>
      </c>
      <c r="H20" s="7">
        <v>-5.2104477611940299</v>
      </c>
      <c r="I20" s="7">
        <v>-7.5326119402985068</v>
      </c>
      <c r="J20" s="7">
        <v>-7.004850746268656</v>
      </c>
      <c r="K20" s="7">
        <v>-4.9870895522388059</v>
      </c>
      <c r="L20" s="7">
        <v>-6.46</v>
      </c>
    </row>
    <row r="21" spans="1:12" x14ac:dyDescent="0.45">
      <c r="A21" s="3">
        <v>38230</v>
      </c>
      <c r="B21" s="7">
        <v>1.6872388059701491</v>
      </c>
      <c r="C21" s="7">
        <v>4.6276119402985074</v>
      </c>
      <c r="D21" s="7">
        <v>4.4654477611940298</v>
      </c>
      <c r="E21" s="7">
        <v>4.2491044776119402</v>
      </c>
      <c r="F21" s="7">
        <v>7.057910447761194</v>
      </c>
      <c r="G21" s="7">
        <v>6.082406015037594</v>
      </c>
      <c r="H21" s="7">
        <v>6.964328358208955</v>
      </c>
      <c r="I21" s="7">
        <v>9.0469402985074616</v>
      </c>
      <c r="J21" s="7">
        <v>8.3032835820895539</v>
      </c>
      <c r="K21" s="7">
        <v>9.9766417910447753</v>
      </c>
      <c r="L21" s="7">
        <v>8</v>
      </c>
    </row>
    <row r="22" spans="1:12" x14ac:dyDescent="0.45">
      <c r="A22" s="3">
        <v>38260</v>
      </c>
      <c r="B22" s="7">
        <v>-1.3700746268656709</v>
      </c>
      <c r="C22" s="7">
        <v>-1.892388059701493</v>
      </c>
      <c r="D22" s="7">
        <v>-1.17</v>
      </c>
      <c r="E22" s="7">
        <v>1.4842537313432831</v>
      </c>
      <c r="F22" s="7">
        <v>0.23014925373134329</v>
      </c>
      <c r="G22" s="7">
        <v>0.21436090225563889</v>
      </c>
      <c r="H22" s="7">
        <v>1.6367164179104481</v>
      </c>
      <c r="I22" s="7">
        <v>3.8879104477611941</v>
      </c>
      <c r="J22" s="7">
        <v>7.9210447761194018</v>
      </c>
      <c r="K22" s="7">
        <v>8.4853731343283574</v>
      </c>
      <c r="L22" s="7">
        <v>4.67</v>
      </c>
    </row>
    <row r="23" spans="1:12" x14ac:dyDescent="0.45">
      <c r="A23" s="3">
        <v>38291</v>
      </c>
      <c r="B23" s="7">
        <v>-1.2560447761194029</v>
      </c>
      <c r="C23" s="7">
        <v>-2.9275373134328362</v>
      </c>
      <c r="D23" s="7">
        <v>-3.1150746268656708</v>
      </c>
      <c r="E23" s="7">
        <v>-1.9982835820895519</v>
      </c>
      <c r="F23" s="7">
        <v>-1.8885820895522389</v>
      </c>
      <c r="G23" s="7">
        <v>-7.4135338345864818E-2</v>
      </c>
      <c r="H23" s="7">
        <v>-2.2290298507462678</v>
      </c>
      <c r="I23" s="7">
        <v>0.43552238805970162</v>
      </c>
      <c r="J23" s="7">
        <v>2.0479104477611938</v>
      </c>
      <c r="K23" s="7">
        <v>4.6020895522388061</v>
      </c>
      <c r="L23" s="7">
        <v>0.61</v>
      </c>
    </row>
    <row r="24" spans="1:12" x14ac:dyDescent="0.45">
      <c r="A24" s="3">
        <v>38321</v>
      </c>
      <c r="B24" s="7">
        <v>3.9198507462686569</v>
      </c>
      <c r="C24" s="7">
        <v>1.5261940298507459</v>
      </c>
      <c r="D24" s="7">
        <v>1.450671641791045</v>
      </c>
      <c r="E24" s="7">
        <v>4.4654477611940306</v>
      </c>
      <c r="F24" s="7">
        <v>10.640074626865671</v>
      </c>
      <c r="G24" s="7">
        <v>6.1918045112781952</v>
      </c>
      <c r="H24" s="7">
        <v>7.647089552238806</v>
      </c>
      <c r="I24" s="7">
        <v>9.3141791044776117</v>
      </c>
      <c r="J24" s="7">
        <v>10.26044776119403</v>
      </c>
      <c r="K24" s="7">
        <v>9.0798507462686562</v>
      </c>
      <c r="L24" s="7">
        <v>5.01</v>
      </c>
    </row>
    <row r="25" spans="1:12" x14ac:dyDescent="0.45">
      <c r="A25" s="3">
        <v>38352</v>
      </c>
      <c r="B25" s="7">
        <v>1.7250000000000001</v>
      </c>
      <c r="C25" s="7">
        <v>1.9919402985074619</v>
      </c>
      <c r="D25" s="7">
        <v>1.6902985074626871</v>
      </c>
      <c r="E25" s="7">
        <v>3.5277611940298512</v>
      </c>
      <c r="F25" s="7">
        <v>2.8031343283582091</v>
      </c>
      <c r="G25" s="7">
        <v>2.084285714285715</v>
      </c>
      <c r="H25" s="7">
        <v>2.0023880597014929</v>
      </c>
      <c r="I25" s="7">
        <v>2.0882089552238812</v>
      </c>
      <c r="J25" s="7">
        <v>8.2394029850746282</v>
      </c>
      <c r="K25" s="7">
        <v>2.0360447761194029</v>
      </c>
      <c r="L25" s="7">
        <v>1.63</v>
      </c>
    </row>
    <row r="26" spans="1:12" x14ac:dyDescent="0.45">
      <c r="A26" s="3">
        <v>38383</v>
      </c>
      <c r="B26" s="7">
        <v>22.795223880597021</v>
      </c>
      <c r="C26" s="7">
        <v>24.914552238805971</v>
      </c>
      <c r="D26" s="7">
        <v>31.24880597014926</v>
      </c>
      <c r="E26" s="7">
        <v>28.15238805970149</v>
      </c>
      <c r="F26" s="7">
        <v>26.861641791044772</v>
      </c>
      <c r="G26" s="7">
        <v>28.677218045112781</v>
      </c>
      <c r="H26" s="7">
        <v>39.10007462686567</v>
      </c>
      <c r="I26" s="7">
        <v>32.264552238805983</v>
      </c>
      <c r="J26" s="7">
        <v>21.183134328358211</v>
      </c>
      <c r="K26" s="7">
        <v>8.9659701492537316</v>
      </c>
      <c r="L26" s="7">
        <v>5.04</v>
      </c>
    </row>
    <row r="27" spans="1:12" x14ac:dyDescent="0.45">
      <c r="A27" s="3">
        <v>38411</v>
      </c>
      <c r="B27" s="7">
        <v>8.6576119402985086</v>
      </c>
      <c r="C27" s="7">
        <v>10.56261194029851</v>
      </c>
      <c r="D27" s="7">
        <v>9.2281343283582089</v>
      </c>
      <c r="E27" s="7">
        <v>14.863358208955219</v>
      </c>
      <c r="F27" s="7">
        <v>12.797089552238811</v>
      </c>
      <c r="G27" s="7">
        <v>14.84616541353383</v>
      </c>
      <c r="H27" s="7">
        <v>12.958656716417909</v>
      </c>
      <c r="I27" s="7">
        <v>16.45507462686567</v>
      </c>
      <c r="J27" s="7">
        <v>17.533731343283581</v>
      </c>
      <c r="K27" s="7">
        <v>12.771716417910451</v>
      </c>
      <c r="L27" s="7">
        <v>8.09</v>
      </c>
    </row>
    <row r="28" spans="1:12" x14ac:dyDescent="0.45">
      <c r="A28" s="3">
        <v>38442</v>
      </c>
      <c r="B28" s="7">
        <v>-7.7675373134328352</v>
      </c>
      <c r="C28" s="7">
        <v>-7.727761194029851</v>
      </c>
      <c r="D28" s="7">
        <v>0.96410447761194051</v>
      </c>
      <c r="E28" s="7">
        <v>-7.5130597014925362</v>
      </c>
      <c r="F28" s="7">
        <v>-6.1041791044776126</v>
      </c>
      <c r="G28" s="7">
        <v>-4.8041353383458647</v>
      </c>
      <c r="H28" s="7">
        <v>-6.5520149253731343</v>
      </c>
      <c r="I28" s="7">
        <v>-3.7335820895522391</v>
      </c>
      <c r="J28" s="7">
        <v>-1.396194029850748</v>
      </c>
      <c r="K28" s="7">
        <v>-3.5237313432835831</v>
      </c>
      <c r="L28" s="7">
        <v>-4.6399999999999997</v>
      </c>
    </row>
    <row r="29" spans="1:12" x14ac:dyDescent="0.45">
      <c r="A29" s="3">
        <v>38472</v>
      </c>
      <c r="B29" s="7">
        <v>-0.82768656716417899</v>
      </c>
      <c r="C29" s="7">
        <v>-3.4253731343283582</v>
      </c>
      <c r="D29" s="7">
        <v>-3.1129850746268661</v>
      </c>
      <c r="E29" s="7">
        <v>-3.8384328358208948</v>
      </c>
      <c r="F29" s="7">
        <v>-4.2971641791044766</v>
      </c>
      <c r="G29" s="7">
        <v>-3.916390977443609</v>
      </c>
      <c r="H29" s="7">
        <v>-3.007164179104477</v>
      </c>
      <c r="I29" s="7">
        <v>-1.198582089552239</v>
      </c>
      <c r="J29" s="7">
        <v>-5.9631343283582083</v>
      </c>
      <c r="K29" s="7">
        <v>-5.6621641791044777</v>
      </c>
      <c r="L29" s="7">
        <v>-5.28</v>
      </c>
    </row>
    <row r="30" spans="1:12" x14ac:dyDescent="0.45">
      <c r="A30" s="3">
        <v>38503</v>
      </c>
      <c r="B30" s="7">
        <v>4.4291791044776119</v>
      </c>
      <c r="C30" s="7">
        <v>10.60253731343284</v>
      </c>
      <c r="D30" s="7">
        <v>9.0205970149253734</v>
      </c>
      <c r="E30" s="7">
        <v>12.56462686567164</v>
      </c>
      <c r="F30" s="7">
        <v>12.20582089552239</v>
      </c>
      <c r="G30" s="7">
        <v>13.366015037593989</v>
      </c>
      <c r="H30" s="7">
        <v>10.13410447761194</v>
      </c>
      <c r="I30" s="7">
        <v>15.378134328358209</v>
      </c>
      <c r="J30" s="7">
        <v>11.11723880597015</v>
      </c>
      <c r="K30" s="7">
        <v>6.8488059701492539</v>
      </c>
      <c r="L30" s="7">
        <v>6.17</v>
      </c>
    </row>
    <row r="31" spans="1:12" x14ac:dyDescent="0.45">
      <c r="A31" s="3">
        <v>38533</v>
      </c>
      <c r="B31" s="7">
        <v>8.6576865671641805</v>
      </c>
      <c r="C31" s="7">
        <v>13.413432835820901</v>
      </c>
      <c r="D31" s="7">
        <v>6.4683582089552241</v>
      </c>
      <c r="E31" s="7">
        <v>10.556268656716419</v>
      </c>
      <c r="F31" s="7">
        <v>11.568731343283581</v>
      </c>
      <c r="G31" s="7">
        <v>10.801203007518801</v>
      </c>
      <c r="H31" s="7">
        <v>9.6920149253731349</v>
      </c>
      <c r="I31" s="7">
        <v>10.790074626865669</v>
      </c>
      <c r="J31" s="7">
        <v>18.328059701492538</v>
      </c>
      <c r="K31" s="7">
        <v>7.267537313432836</v>
      </c>
      <c r="L31" s="7">
        <v>3.68</v>
      </c>
    </row>
    <row r="32" spans="1:12" x14ac:dyDescent="0.45">
      <c r="A32" s="3">
        <v>38564</v>
      </c>
      <c r="B32" s="7">
        <v>15.530212765957449</v>
      </c>
      <c r="C32" s="7">
        <v>16.535602836879431</v>
      </c>
      <c r="D32" s="7">
        <v>15.337588652482269</v>
      </c>
      <c r="E32" s="7">
        <v>18.09514285714285</v>
      </c>
      <c r="F32" s="7">
        <v>15.917517730496449</v>
      </c>
      <c r="G32" s="7">
        <v>14.063475177304969</v>
      </c>
      <c r="H32" s="7">
        <v>14.997214285714289</v>
      </c>
      <c r="I32" s="7">
        <v>11.21503546099291</v>
      </c>
      <c r="J32" s="7">
        <v>10.4868085106383</v>
      </c>
      <c r="K32" s="7">
        <v>6.6761702127659568</v>
      </c>
      <c r="L32" s="7">
        <v>11.61</v>
      </c>
    </row>
    <row r="33" spans="1:12" x14ac:dyDescent="0.45">
      <c r="A33" s="3">
        <v>38595</v>
      </c>
      <c r="B33" s="7">
        <v>-6.6017730496453897</v>
      </c>
      <c r="C33" s="7">
        <v>-9.5103546099290774</v>
      </c>
      <c r="D33" s="7">
        <v>-9.0728368794326233</v>
      </c>
      <c r="E33" s="7">
        <v>-5.9845714285714298</v>
      </c>
      <c r="F33" s="7">
        <v>-6.1327659574468072</v>
      </c>
      <c r="G33" s="7">
        <v>-7.4660992907801402</v>
      </c>
      <c r="H33" s="7">
        <v>-6.8699285714285709</v>
      </c>
      <c r="I33" s="7">
        <v>-3.8017021276595742</v>
      </c>
      <c r="J33" s="7">
        <v>-2.5646808510638301</v>
      </c>
      <c r="K33" s="7">
        <v>-1.569078014184397</v>
      </c>
      <c r="L33" s="7">
        <v>-2.25</v>
      </c>
    </row>
    <row r="34" spans="1:12" x14ac:dyDescent="0.45">
      <c r="A34" s="3">
        <v>38625</v>
      </c>
      <c r="B34" s="7">
        <v>12.030921985815599</v>
      </c>
      <c r="C34" s="7">
        <v>10.45950354609929</v>
      </c>
      <c r="D34" s="7">
        <v>13.0131914893617</v>
      </c>
      <c r="E34" s="7">
        <v>9.3814285714285717</v>
      </c>
      <c r="F34" s="7">
        <v>10.94219858156028</v>
      </c>
      <c r="G34" s="7">
        <v>15.66921985815603</v>
      </c>
      <c r="H34" s="7">
        <v>14.09421428571429</v>
      </c>
      <c r="I34" s="7">
        <v>17.315460992907798</v>
      </c>
      <c r="J34" s="7">
        <v>18.965106382978721</v>
      </c>
      <c r="K34" s="7">
        <v>13.66078014184397</v>
      </c>
      <c r="L34" s="7">
        <v>12.46</v>
      </c>
    </row>
    <row r="35" spans="1:12" x14ac:dyDescent="0.45">
      <c r="A35" s="3">
        <v>38656</v>
      </c>
      <c r="B35" s="7">
        <v>8.2432624113475175</v>
      </c>
      <c r="C35" s="7">
        <v>12.8863829787234</v>
      </c>
      <c r="D35" s="7">
        <v>7.9060283687943258</v>
      </c>
      <c r="E35" s="7">
        <v>9.971285714285715</v>
      </c>
      <c r="F35" s="7">
        <v>11.77234042553191</v>
      </c>
      <c r="G35" s="7">
        <v>4.832340425531914</v>
      </c>
      <c r="H35" s="7">
        <v>8.9885714285714275</v>
      </c>
      <c r="I35" s="7">
        <v>6.1375177304964534</v>
      </c>
      <c r="J35" s="7">
        <v>8.0329787234042538</v>
      </c>
      <c r="K35" s="7">
        <v>-1.6007092198581561</v>
      </c>
      <c r="L35" s="7">
        <v>-5.53</v>
      </c>
    </row>
    <row r="36" spans="1:12" x14ac:dyDescent="0.45">
      <c r="A36" s="3">
        <v>38686</v>
      </c>
      <c r="B36" s="7">
        <v>13.38851063829787</v>
      </c>
      <c r="C36" s="7">
        <v>14.94148936170213</v>
      </c>
      <c r="D36" s="7">
        <v>14.860212765957449</v>
      </c>
      <c r="E36" s="7">
        <v>20.576000000000001</v>
      </c>
      <c r="F36" s="7">
        <v>22.509787234042559</v>
      </c>
      <c r="G36" s="7">
        <v>19.612056737588649</v>
      </c>
      <c r="H36" s="7">
        <v>20.638571428571421</v>
      </c>
      <c r="I36" s="7">
        <v>20.58</v>
      </c>
      <c r="J36" s="7">
        <v>18.23900709219858</v>
      </c>
      <c r="K36" s="7">
        <v>17.85056737588652</v>
      </c>
      <c r="L36" s="7">
        <v>11.5</v>
      </c>
    </row>
    <row r="37" spans="1:12" x14ac:dyDescent="0.45">
      <c r="A37" s="3">
        <v>38717</v>
      </c>
      <c r="B37" s="7">
        <v>1.866666666666666</v>
      </c>
      <c r="C37" s="7">
        <v>-1.0536170212765961</v>
      </c>
      <c r="D37" s="7">
        <v>-2.9527659574468079</v>
      </c>
      <c r="E37" s="7">
        <v>0.84942857142857153</v>
      </c>
      <c r="F37" s="7">
        <v>-0.78822695035461021</v>
      </c>
      <c r="G37" s="7">
        <v>1.5249645390070921</v>
      </c>
      <c r="H37" s="7">
        <v>2.0642857142857149</v>
      </c>
      <c r="I37" s="7">
        <v>-0.59567375886524865</v>
      </c>
      <c r="J37" s="7">
        <v>-0.58723404255319178</v>
      </c>
      <c r="K37" s="7">
        <v>4.4376595744680856</v>
      </c>
      <c r="L37" s="7">
        <v>8.39</v>
      </c>
    </row>
    <row r="38" spans="1:12" x14ac:dyDescent="0.45">
      <c r="A38" s="3">
        <v>38748</v>
      </c>
      <c r="B38" s="7">
        <v>-1.0547517730496461</v>
      </c>
      <c r="C38" s="7">
        <v>-5.4912765957446803</v>
      </c>
      <c r="D38" s="7">
        <v>-5.5666666666666673</v>
      </c>
      <c r="E38" s="7">
        <v>-3.4885714285714289</v>
      </c>
      <c r="F38" s="7">
        <v>-1.4368794326241141</v>
      </c>
      <c r="G38" s="7">
        <v>-3.2070921985815608</v>
      </c>
      <c r="H38" s="7">
        <v>1.237214285714286</v>
      </c>
      <c r="I38" s="7">
        <v>3.922198581560282</v>
      </c>
      <c r="J38" s="7">
        <v>-0.37460992907801421</v>
      </c>
      <c r="K38" s="7">
        <v>1.2022695035460991</v>
      </c>
      <c r="L38" s="7">
        <v>1.81</v>
      </c>
    </row>
    <row r="39" spans="1:12" x14ac:dyDescent="0.45">
      <c r="A39" s="3">
        <v>38776</v>
      </c>
      <c r="B39" s="7">
        <v>-0.87730496453900697</v>
      </c>
      <c r="C39" s="7">
        <v>-0.91425531914893599</v>
      </c>
      <c r="D39" s="7">
        <v>-0.51730496453900709</v>
      </c>
      <c r="E39" s="7">
        <v>-0.81549999999999967</v>
      </c>
      <c r="F39" s="7">
        <v>-0.44524822695035488</v>
      </c>
      <c r="G39" s="7">
        <v>1.084468085106383</v>
      </c>
      <c r="H39" s="7">
        <v>0.69178571428571456</v>
      </c>
      <c r="I39" s="7">
        <v>1.1951063829787241</v>
      </c>
      <c r="J39" s="7">
        <v>1.2858865248226949</v>
      </c>
      <c r="K39" s="7">
        <v>0.5604255319148933</v>
      </c>
      <c r="L39" s="7">
        <v>-1.77</v>
      </c>
    </row>
    <row r="40" spans="1:12" x14ac:dyDescent="0.45">
      <c r="A40" s="3">
        <v>38807</v>
      </c>
      <c r="B40" s="7">
        <v>-6.1347517730496598E-2</v>
      </c>
      <c r="C40" s="7">
        <v>-2.8466666666666671</v>
      </c>
      <c r="D40" s="7">
        <v>-0.7430496453900709</v>
      </c>
      <c r="E40" s="7">
        <v>1.4319999999999999</v>
      </c>
      <c r="F40" s="7">
        <v>-0.47262411347517741</v>
      </c>
      <c r="G40" s="7">
        <v>0.664468085106383</v>
      </c>
      <c r="H40" s="7">
        <v>-2.828571428571373E-2</v>
      </c>
      <c r="I40" s="7">
        <v>0.3904255319148931</v>
      </c>
      <c r="J40" s="7">
        <v>-1.1626950354609931</v>
      </c>
      <c r="K40" s="7">
        <v>0.51751773049645389</v>
      </c>
      <c r="L40" s="7">
        <v>-0.7</v>
      </c>
    </row>
    <row r="41" spans="1:12" x14ac:dyDescent="0.45">
      <c r="A41" s="3">
        <v>38837</v>
      </c>
      <c r="B41" s="7">
        <v>3.676595744680851</v>
      </c>
      <c r="C41" s="7">
        <v>2.9658156028368801</v>
      </c>
      <c r="D41" s="7">
        <v>1.5848226950354609</v>
      </c>
      <c r="E41" s="7">
        <v>1.4785714285714291</v>
      </c>
      <c r="F41" s="7">
        <v>3.6753900709219862</v>
      </c>
      <c r="G41" s="7">
        <v>1.98177304964539</v>
      </c>
      <c r="H41" s="7">
        <v>7.781714285714286</v>
      </c>
      <c r="I41" s="7">
        <v>6.0195744680851071</v>
      </c>
      <c r="J41" s="7">
        <v>6.182482269503546</v>
      </c>
      <c r="K41" s="7">
        <v>6.4636879432624106</v>
      </c>
      <c r="L41" s="7">
        <v>6.56</v>
      </c>
    </row>
    <row r="42" spans="1:12" x14ac:dyDescent="0.45">
      <c r="A42" s="3">
        <v>38868</v>
      </c>
      <c r="B42" s="7">
        <v>-10.11971631205674</v>
      </c>
      <c r="C42" s="7">
        <v>-9.4854609929078002</v>
      </c>
      <c r="D42" s="7">
        <v>-12.002269503546099</v>
      </c>
      <c r="E42" s="7">
        <v>-9.2174999999999994</v>
      </c>
      <c r="F42" s="7">
        <v>-8.0567375886524815</v>
      </c>
      <c r="G42" s="7">
        <v>-5.9034751773049656</v>
      </c>
      <c r="H42" s="7">
        <v>-6.9917142857142851</v>
      </c>
      <c r="I42" s="7">
        <v>-8.1844680851063831</v>
      </c>
      <c r="J42" s="7">
        <v>-4.8785106382978727</v>
      </c>
      <c r="K42" s="7">
        <v>-6.1193617021276596</v>
      </c>
      <c r="L42" s="7">
        <v>-7.11</v>
      </c>
    </row>
    <row r="43" spans="1:12" x14ac:dyDescent="0.45">
      <c r="A43" s="3">
        <v>38898</v>
      </c>
      <c r="B43" s="7">
        <v>-5.817517730496454</v>
      </c>
      <c r="C43" s="7">
        <v>-6.5765957446808514</v>
      </c>
      <c r="D43" s="7">
        <v>-6.105744680851064</v>
      </c>
      <c r="E43" s="7">
        <v>-1.6194999999999999</v>
      </c>
      <c r="F43" s="7">
        <v>-5.8958156028368789</v>
      </c>
      <c r="G43" s="7">
        <v>-6.4062411347517729</v>
      </c>
      <c r="H43" s="7">
        <v>-6.971857142857143</v>
      </c>
      <c r="I43" s="7">
        <v>-5.3881560283687948</v>
      </c>
      <c r="J43" s="7">
        <v>-6.3275177304964547</v>
      </c>
      <c r="K43" s="7">
        <v>-2.6670921985815599</v>
      </c>
      <c r="L43" s="7">
        <v>-2.08</v>
      </c>
    </row>
    <row r="44" spans="1:12" x14ac:dyDescent="0.45">
      <c r="A44" s="3">
        <v>38929</v>
      </c>
      <c r="B44" s="7">
        <v>-1.7646575342465749</v>
      </c>
      <c r="C44" s="7">
        <v>-5.8640410958904106</v>
      </c>
      <c r="D44" s="7">
        <v>-3.6957241379310339</v>
      </c>
      <c r="E44" s="7">
        <v>-4.713698630136987</v>
      </c>
      <c r="F44" s="7">
        <v>-2.580206896551724</v>
      </c>
      <c r="G44" s="7">
        <v>-4.4142465753424656</v>
      </c>
      <c r="H44" s="7">
        <v>-2.9251724137931041</v>
      </c>
      <c r="I44" s="7">
        <v>-1.2232876712328771</v>
      </c>
      <c r="J44" s="7">
        <v>-2.0611034482758619</v>
      </c>
      <c r="K44" s="7">
        <v>-0.50760273972602732</v>
      </c>
      <c r="L44" s="7">
        <v>0.63</v>
      </c>
    </row>
    <row r="45" spans="1:12" x14ac:dyDescent="0.45">
      <c r="A45" s="3">
        <v>38960</v>
      </c>
      <c r="B45" s="7">
        <v>0.1233561643835616</v>
      </c>
      <c r="C45" s="7">
        <v>1.922397260273973</v>
      </c>
      <c r="D45" s="7">
        <v>3.5339310344827579</v>
      </c>
      <c r="E45" s="7">
        <v>5.3276027397260277</v>
      </c>
      <c r="F45" s="7">
        <v>1.9320689655172409</v>
      </c>
      <c r="G45" s="7">
        <v>4.672534246575343</v>
      </c>
      <c r="H45" s="7">
        <v>7.0191034482758621</v>
      </c>
      <c r="I45" s="7">
        <v>5.9231506849315068</v>
      </c>
      <c r="J45" s="7">
        <v>6.8042758620689652</v>
      </c>
      <c r="K45" s="7">
        <v>6.416986301369862</v>
      </c>
      <c r="L45" s="7">
        <v>4.1100000000000003</v>
      </c>
    </row>
    <row r="46" spans="1:12" x14ac:dyDescent="0.45">
      <c r="A46" s="3">
        <v>38990</v>
      </c>
      <c r="B46" s="7">
        <v>5.5256849315068504</v>
      </c>
      <c r="C46" s="7">
        <v>6.0726027397260278</v>
      </c>
      <c r="D46" s="7">
        <v>4.8653103448275861</v>
      </c>
      <c r="E46" s="7">
        <v>12.24410958904109</v>
      </c>
      <c r="F46" s="7">
        <v>4.2045517241379304</v>
      </c>
      <c r="G46" s="7">
        <v>6.3909589041095893</v>
      </c>
      <c r="H46" s="7">
        <v>4.4387586206896552</v>
      </c>
      <c r="I46" s="7">
        <v>6.1507534246575339</v>
      </c>
      <c r="J46" s="7">
        <v>4.9493103448275857</v>
      </c>
      <c r="K46" s="7">
        <v>4.1606164383561648</v>
      </c>
      <c r="L46" s="7">
        <v>1.87</v>
      </c>
    </row>
    <row r="47" spans="1:12" x14ac:dyDescent="0.45">
      <c r="A47" s="3">
        <v>39021</v>
      </c>
      <c r="B47" s="7">
        <v>-2.2574657534246572</v>
      </c>
      <c r="C47" s="7">
        <v>-2.4389726027397258</v>
      </c>
      <c r="D47" s="7">
        <v>-1.8807586206896549</v>
      </c>
      <c r="E47" s="7">
        <v>-2.4567808219178091</v>
      </c>
      <c r="F47" s="7">
        <v>-1.4365517241379311</v>
      </c>
      <c r="G47" s="7">
        <v>-2.7543150684931499</v>
      </c>
      <c r="H47" s="7">
        <v>-1.3660000000000001</v>
      </c>
      <c r="I47" s="7">
        <v>-1.560753424657535</v>
      </c>
      <c r="J47" s="7">
        <v>3.7926896551724139</v>
      </c>
      <c r="K47" s="7">
        <v>2.2875342465753432</v>
      </c>
      <c r="L47" s="7">
        <v>-0.68</v>
      </c>
    </row>
    <row r="48" spans="1:12" x14ac:dyDescent="0.45">
      <c r="A48" s="3">
        <v>39051</v>
      </c>
      <c r="B48" s="7">
        <v>4.3632876712328761</v>
      </c>
      <c r="C48" s="7">
        <v>4.7797945205479442</v>
      </c>
      <c r="D48" s="7">
        <v>5.8601379310344832</v>
      </c>
      <c r="E48" s="7">
        <v>4.7331506849315064</v>
      </c>
      <c r="F48" s="7">
        <v>6.0419310344827579</v>
      </c>
      <c r="G48" s="7">
        <v>9.7358219178082201</v>
      </c>
      <c r="H48" s="7">
        <v>8.6786206896551708</v>
      </c>
      <c r="I48" s="7">
        <v>13.38986301369863</v>
      </c>
      <c r="J48" s="7">
        <v>11.862689655172421</v>
      </c>
      <c r="K48" s="7">
        <v>7.7938356164383551</v>
      </c>
      <c r="L48" s="7">
        <v>4.59</v>
      </c>
    </row>
    <row r="49" spans="1:12" x14ac:dyDescent="0.45">
      <c r="A49" s="3">
        <v>39082</v>
      </c>
      <c r="B49" s="7">
        <v>-4.1897945205479452</v>
      </c>
      <c r="C49" s="7">
        <v>-4.3907534246575342</v>
      </c>
      <c r="D49" s="7">
        <v>-3.3957241379310341</v>
      </c>
      <c r="E49" s="7">
        <v>-2.765068493150685</v>
      </c>
      <c r="F49" s="7">
        <v>-1.0797241379310349</v>
      </c>
      <c r="G49" s="7">
        <v>-3.2424657534246579</v>
      </c>
      <c r="H49" s="7">
        <v>-3.612896551724138</v>
      </c>
      <c r="I49" s="7">
        <v>-2.2070547945205479</v>
      </c>
      <c r="J49" s="7">
        <v>-0.98931034482758651</v>
      </c>
      <c r="K49" s="7">
        <v>0.46636986301369848</v>
      </c>
      <c r="L49" s="7">
        <v>1.63</v>
      </c>
    </row>
    <row r="50" spans="1:12" x14ac:dyDescent="0.45">
      <c r="A50" s="3">
        <v>39113</v>
      </c>
      <c r="B50" s="7">
        <v>-0.34691780821917811</v>
      </c>
      <c r="C50" s="7">
        <v>-1.2810273972602739</v>
      </c>
      <c r="D50" s="7">
        <v>-0.7588275862068965</v>
      </c>
      <c r="E50" s="7">
        <v>0.7604109589041097</v>
      </c>
      <c r="F50" s="7">
        <v>2.936620689655173</v>
      </c>
      <c r="G50" s="7">
        <v>-3.1656849315068492</v>
      </c>
      <c r="H50" s="7">
        <v>-5.5779999999999994</v>
      </c>
      <c r="I50" s="7">
        <v>-5.3473287671232868</v>
      </c>
      <c r="J50" s="7">
        <v>-2.5579310344827588</v>
      </c>
      <c r="K50" s="7">
        <v>-7.158287671232876</v>
      </c>
      <c r="L50" s="7">
        <v>-5.07</v>
      </c>
    </row>
    <row r="51" spans="1:12" x14ac:dyDescent="0.45">
      <c r="A51" s="3">
        <v>39141</v>
      </c>
      <c r="B51" s="7">
        <v>4.9139041095890406</v>
      </c>
      <c r="C51" s="7">
        <v>2.6063698630136991</v>
      </c>
      <c r="D51" s="7">
        <v>1.3023448275862071</v>
      </c>
      <c r="E51" s="7">
        <v>3.856917808219178</v>
      </c>
      <c r="F51" s="7">
        <v>3.9031724137931039</v>
      </c>
      <c r="G51" s="7">
        <v>8.6530136986301365</v>
      </c>
      <c r="H51" s="7">
        <v>7.3759999999999986</v>
      </c>
      <c r="I51" s="7">
        <v>5.22541095890411</v>
      </c>
      <c r="J51" s="7">
        <v>5.7621379310344816</v>
      </c>
      <c r="K51" s="7">
        <v>5.5239726027397262</v>
      </c>
      <c r="L51" s="7">
        <v>4.0999999999999996</v>
      </c>
    </row>
    <row r="52" spans="1:12" x14ac:dyDescent="0.45">
      <c r="A52" s="3">
        <v>39172</v>
      </c>
      <c r="B52" s="7">
        <v>8.1460273972602746</v>
      </c>
      <c r="C52" s="7">
        <v>9.8151369863013702</v>
      </c>
      <c r="D52" s="7">
        <v>10.95475862068966</v>
      </c>
      <c r="E52" s="7">
        <v>7.8299315068493156</v>
      </c>
      <c r="F52" s="7">
        <v>13.91593103448276</v>
      </c>
      <c r="G52" s="7">
        <v>9.1899315068493159</v>
      </c>
      <c r="H52" s="7">
        <v>13.00062068965517</v>
      </c>
      <c r="I52" s="7">
        <v>7.7504109589041086</v>
      </c>
      <c r="J52" s="7">
        <v>11.28744827586207</v>
      </c>
      <c r="K52" s="7">
        <v>7.0058904109589033</v>
      </c>
      <c r="L52" s="7">
        <v>2.4</v>
      </c>
    </row>
    <row r="53" spans="1:12" x14ac:dyDescent="0.45">
      <c r="A53" s="3">
        <v>39202</v>
      </c>
      <c r="B53" s="7">
        <v>1.187260273972603</v>
      </c>
      <c r="C53" s="7">
        <v>2.5110273972602739</v>
      </c>
      <c r="D53" s="7">
        <v>4.3688965517241378</v>
      </c>
      <c r="E53" s="7">
        <v>4.9195890410958913</v>
      </c>
      <c r="F53" s="7">
        <v>4.5892413793103453</v>
      </c>
      <c r="G53" s="7">
        <v>7.5810273972602733</v>
      </c>
      <c r="H53" s="7">
        <v>8.171724137931033</v>
      </c>
      <c r="I53" s="7">
        <v>9.8352739726027387</v>
      </c>
      <c r="J53" s="7">
        <v>15.99275862068966</v>
      </c>
      <c r="K53" s="7">
        <v>10.96568493150685</v>
      </c>
      <c r="L53" s="7">
        <v>5.84</v>
      </c>
    </row>
    <row r="54" spans="1:12" x14ac:dyDescent="0.45">
      <c r="A54" s="3">
        <v>39233</v>
      </c>
      <c r="B54" s="7">
        <v>6.736438356164383</v>
      </c>
      <c r="C54" s="7">
        <v>5.8687671232876708</v>
      </c>
      <c r="D54" s="7">
        <v>9.2055862068965517</v>
      </c>
      <c r="E54" s="7">
        <v>9.8651369863013691</v>
      </c>
      <c r="F54" s="7">
        <v>9.2044137931034484</v>
      </c>
      <c r="G54" s="7">
        <v>15.184383561643839</v>
      </c>
      <c r="H54" s="7">
        <v>14.26131034482759</v>
      </c>
      <c r="I54" s="7">
        <v>18.076643835616441</v>
      </c>
      <c r="J54" s="7">
        <v>20.28579310344827</v>
      </c>
      <c r="K54" s="7">
        <v>19.29390410958904</v>
      </c>
      <c r="L54" s="7">
        <v>9.02</v>
      </c>
    </row>
    <row r="55" spans="1:12" x14ac:dyDescent="0.45">
      <c r="A55" s="3">
        <v>39263</v>
      </c>
      <c r="B55" s="7">
        <v>-0.97267123287671242</v>
      </c>
      <c r="C55" s="7">
        <v>3.4489041095890411</v>
      </c>
      <c r="D55" s="7">
        <v>6.0555172413793112</v>
      </c>
      <c r="E55" s="7">
        <v>6.7502739726027396</v>
      </c>
      <c r="F55" s="7">
        <v>2.592068965517242</v>
      </c>
      <c r="G55" s="7">
        <v>3.5767808219178079</v>
      </c>
      <c r="H55" s="7">
        <v>5.6274482758620703</v>
      </c>
      <c r="I55" s="7">
        <v>5.0100000000000007</v>
      </c>
      <c r="J55" s="7">
        <v>3.7585517241379311</v>
      </c>
      <c r="K55" s="7">
        <v>3.773356164383562</v>
      </c>
      <c r="L55" s="7">
        <v>4.3600000000000003</v>
      </c>
    </row>
    <row r="56" spans="1:12" x14ac:dyDescent="0.45">
      <c r="A56" s="3">
        <v>39294</v>
      </c>
      <c r="B56" s="7">
        <v>-0.34143790849673228</v>
      </c>
      <c r="C56" s="7">
        <v>0.38190789473684239</v>
      </c>
      <c r="D56" s="7">
        <v>1.6291447368421059</v>
      </c>
      <c r="E56" s="7">
        <v>5.5205921052631579</v>
      </c>
      <c r="F56" s="7">
        <v>8.0004605263157877</v>
      </c>
      <c r="G56" s="7">
        <v>6.9702631578947374</v>
      </c>
      <c r="H56" s="7">
        <v>8.3319078947368403</v>
      </c>
      <c r="I56" s="7">
        <v>9.733289473684211</v>
      </c>
      <c r="J56" s="7">
        <v>12.86671052631579</v>
      </c>
      <c r="K56" s="7">
        <v>14.710394736842099</v>
      </c>
      <c r="L56" s="7">
        <v>10.4</v>
      </c>
    </row>
    <row r="57" spans="1:12" x14ac:dyDescent="0.45">
      <c r="A57" s="3">
        <v>39325</v>
      </c>
      <c r="B57" s="7">
        <v>-4.844771241830065</v>
      </c>
      <c r="C57" s="7">
        <v>-4.364407894736841</v>
      </c>
      <c r="D57" s="7">
        <v>-3.050855263157894</v>
      </c>
      <c r="E57" s="7">
        <v>-3.7259868421052631</v>
      </c>
      <c r="F57" s="7">
        <v>-3.9505921052631581</v>
      </c>
      <c r="G57" s="7">
        <v>5.8015789473684203</v>
      </c>
      <c r="H57" s="7">
        <v>-1.227697368421053</v>
      </c>
      <c r="I57" s="7">
        <v>-2.4639473684210529</v>
      </c>
      <c r="J57" s="7">
        <v>-0.76276315789473681</v>
      </c>
      <c r="K57" s="7">
        <v>-0.63401315789473667</v>
      </c>
      <c r="L57" s="7">
        <v>-2.4700000000000002</v>
      </c>
    </row>
    <row r="58" spans="1:12" x14ac:dyDescent="0.45">
      <c r="A58" s="3">
        <v>39355</v>
      </c>
      <c r="B58" s="7">
        <v>-2.288496732026144</v>
      </c>
      <c r="C58" s="7">
        <v>-1.8279605263157901</v>
      </c>
      <c r="D58" s="7">
        <v>-1.1042105263157891</v>
      </c>
      <c r="E58" s="7">
        <v>-2.350131578947368</v>
      </c>
      <c r="F58" s="7">
        <v>-1.653881578947368</v>
      </c>
      <c r="G58" s="7">
        <v>3.3055921052631581</v>
      </c>
      <c r="H58" s="7">
        <v>-0.1148026315789473</v>
      </c>
      <c r="I58" s="7">
        <v>1.762171052631579</v>
      </c>
      <c r="J58" s="7">
        <v>1.0792105263157901</v>
      </c>
      <c r="K58" s="7">
        <v>6.5217105263157888</v>
      </c>
      <c r="L58" s="7">
        <v>6.38</v>
      </c>
    </row>
    <row r="59" spans="1:12" x14ac:dyDescent="0.45">
      <c r="A59" s="3">
        <v>39386</v>
      </c>
      <c r="B59" s="7">
        <v>-10.891372549019611</v>
      </c>
      <c r="C59" s="7">
        <v>-6.1065131578947369</v>
      </c>
      <c r="D59" s="7">
        <v>-8.4134210526315787</v>
      </c>
      <c r="E59" s="7">
        <v>-7.3744736842105274</v>
      </c>
      <c r="F59" s="7">
        <v>-6.8723684210526308</v>
      </c>
      <c r="G59" s="7">
        <v>-4.954078947368421</v>
      </c>
      <c r="H59" s="7">
        <v>-4.4874342105263159</v>
      </c>
      <c r="I59" s="7">
        <v>-5.0841447368421058</v>
      </c>
      <c r="J59" s="7">
        <v>-3.216381578947368</v>
      </c>
      <c r="K59" s="7">
        <v>8.1867105263157907</v>
      </c>
      <c r="L59" s="7">
        <v>5.35</v>
      </c>
    </row>
    <row r="60" spans="1:12" x14ac:dyDescent="0.45">
      <c r="A60" s="3">
        <v>39416</v>
      </c>
      <c r="B60" s="7">
        <v>-7.1248366013071909</v>
      </c>
      <c r="C60" s="7">
        <v>-9.4684868421052641</v>
      </c>
      <c r="D60" s="7">
        <v>-6.5221710526315784</v>
      </c>
      <c r="E60" s="7">
        <v>-10.29006578947368</v>
      </c>
      <c r="F60" s="7">
        <v>-5.2898684210526321</v>
      </c>
      <c r="G60" s="7">
        <v>-7.2113157894736837</v>
      </c>
      <c r="H60" s="7">
        <v>-7.5661184210526331</v>
      </c>
      <c r="I60" s="7">
        <v>-5.7786184210526326</v>
      </c>
      <c r="J60" s="7">
        <v>-5.1359210526315797</v>
      </c>
      <c r="K60" s="7">
        <v>-7.3132894736842102</v>
      </c>
      <c r="L60" s="7">
        <v>-7.11</v>
      </c>
    </row>
    <row r="61" spans="1:12" x14ac:dyDescent="0.45">
      <c r="A61" s="3">
        <v>39447</v>
      </c>
      <c r="B61" s="7">
        <v>-6.8472549019607847</v>
      </c>
      <c r="C61" s="7">
        <v>-4.9690789473684216</v>
      </c>
      <c r="D61" s="7">
        <v>-3.0023026315789472</v>
      </c>
      <c r="E61" s="7">
        <v>-0.66559210526315826</v>
      </c>
      <c r="F61" s="7">
        <v>-1.232434210526316</v>
      </c>
      <c r="G61" s="7">
        <v>0.42921052631578971</v>
      </c>
      <c r="H61" s="7">
        <v>3.0459868421052629</v>
      </c>
      <c r="I61" s="7">
        <v>0.63592105263157916</v>
      </c>
      <c r="J61" s="7">
        <v>-0.92052631578947364</v>
      </c>
      <c r="K61" s="7">
        <v>-3.0116447368421051</v>
      </c>
      <c r="L61" s="7">
        <v>3.61</v>
      </c>
    </row>
    <row r="62" spans="1:12" x14ac:dyDescent="0.45">
      <c r="A62" s="9">
        <v>39478</v>
      </c>
      <c r="B62" s="7">
        <v>-9.8649673202614352</v>
      </c>
      <c r="C62" s="7">
        <v>-8.8674999999999997</v>
      </c>
      <c r="D62" s="7">
        <v>-8.9048684210526314</v>
      </c>
      <c r="E62" s="7">
        <v>-9.1161842105263151</v>
      </c>
      <c r="F62" s="7">
        <v>-9.2230263157894736</v>
      </c>
      <c r="G62" s="7">
        <v>-5.9479605263157893</v>
      </c>
      <c r="H62" s="7">
        <v>-9.8966447368421058</v>
      </c>
      <c r="I62" s="7">
        <v>-8.7927631578947363</v>
      </c>
      <c r="J62" s="7">
        <v>-10.452894736842101</v>
      </c>
      <c r="K62" s="7">
        <v>-13.272171052631579</v>
      </c>
      <c r="L62" s="7">
        <v>-13.88</v>
      </c>
    </row>
    <row r="63" spans="1:12" x14ac:dyDescent="0.45">
      <c r="A63" s="9">
        <v>39507</v>
      </c>
      <c r="B63" s="7">
        <v>4.0260130718954246</v>
      </c>
      <c r="C63" s="7">
        <v>5.1392763157894743</v>
      </c>
      <c r="D63" s="7">
        <v>6.766644736842105</v>
      </c>
      <c r="E63" s="7">
        <v>9.1407236842105259</v>
      </c>
      <c r="F63" s="7">
        <v>8.72282894736842</v>
      </c>
      <c r="G63" s="7">
        <v>7.8039473684210527</v>
      </c>
      <c r="H63" s="7">
        <v>7.105526315789473</v>
      </c>
      <c r="I63" s="7">
        <v>9.1006578947368411</v>
      </c>
      <c r="J63" s="7">
        <v>10.746710526315789</v>
      </c>
      <c r="K63" s="7">
        <v>9.8877631578947369</v>
      </c>
      <c r="L63" s="7">
        <v>4.37</v>
      </c>
    </row>
    <row r="64" spans="1:12" x14ac:dyDescent="0.45">
      <c r="A64" s="9">
        <v>39538</v>
      </c>
      <c r="B64" s="7">
        <v>-8.7811111111111089</v>
      </c>
      <c r="C64" s="7">
        <v>-4.4813157894736841</v>
      </c>
      <c r="D64" s="7">
        <v>-5.7289473684210526</v>
      </c>
      <c r="E64" s="7">
        <v>-6.4349342105263148</v>
      </c>
      <c r="F64" s="7">
        <v>-2.161973684210527</v>
      </c>
      <c r="G64" s="7">
        <v>-2.026447368421052</v>
      </c>
      <c r="H64" s="7">
        <v>-1.992302631578948</v>
      </c>
      <c r="I64" s="7">
        <v>-0.37822368421052671</v>
      </c>
      <c r="J64" s="7">
        <v>-0.13493421052631571</v>
      </c>
      <c r="K64" s="7">
        <v>-1.9469078947368419</v>
      </c>
      <c r="L64" s="7">
        <v>0.37</v>
      </c>
    </row>
    <row r="65" spans="1:12" x14ac:dyDescent="0.45">
      <c r="A65" s="9">
        <v>39568</v>
      </c>
      <c r="B65" s="7">
        <v>-0.1810457516339867</v>
      </c>
      <c r="C65" s="7">
        <v>-0.81888157894736846</v>
      </c>
      <c r="D65" s="7">
        <v>1.2660526315789471</v>
      </c>
      <c r="E65" s="7">
        <v>3.1788157894736848</v>
      </c>
      <c r="F65" s="7">
        <v>-0.77394736842105238</v>
      </c>
      <c r="G65" s="7">
        <v>2.9232236842105261</v>
      </c>
      <c r="H65" s="7">
        <v>2.7359868421052629</v>
      </c>
      <c r="I65" s="7">
        <v>4.1010526315789484</v>
      </c>
      <c r="J65" s="7">
        <v>4.9752631578947373</v>
      </c>
      <c r="K65" s="7">
        <v>6.6421052631578954</v>
      </c>
      <c r="L65" s="7">
        <v>7.97</v>
      </c>
    </row>
    <row r="66" spans="1:12" x14ac:dyDescent="0.45">
      <c r="A66" s="9">
        <v>39599</v>
      </c>
      <c r="B66" s="7">
        <v>-3.0994117647058821</v>
      </c>
      <c r="C66" s="7">
        <v>-0.81769736842105245</v>
      </c>
      <c r="D66" s="7">
        <v>-2.2956578947368431</v>
      </c>
      <c r="E66" s="7">
        <v>-0.22125000000000031</v>
      </c>
      <c r="F66" s="7">
        <v>1.8897368421052629</v>
      </c>
      <c r="G66" s="7">
        <v>1.5508552631578949</v>
      </c>
      <c r="H66" s="7">
        <v>4.0700657894736842</v>
      </c>
      <c r="I66" s="7">
        <v>6.2032236842105259</v>
      </c>
      <c r="J66" s="7">
        <v>7.7877631578947346</v>
      </c>
      <c r="K66" s="7">
        <v>3.8809868421052629</v>
      </c>
      <c r="L66" s="7">
        <v>1.05</v>
      </c>
    </row>
    <row r="67" spans="1:12" x14ac:dyDescent="0.45">
      <c r="A67" s="9">
        <v>39629</v>
      </c>
      <c r="B67" s="7">
        <v>-7.2862745098039197</v>
      </c>
      <c r="C67" s="7">
        <v>-5.3634210526315789</v>
      </c>
      <c r="D67" s="7">
        <v>-5.0331578947368429</v>
      </c>
      <c r="E67" s="7">
        <v>-7.7735526315789469</v>
      </c>
      <c r="F67" s="7">
        <v>-5.3180263157894743</v>
      </c>
      <c r="G67" s="7">
        <v>-4.892500000000001</v>
      </c>
      <c r="H67" s="7">
        <v>-5.4263815789473684</v>
      </c>
      <c r="I67" s="7">
        <v>-3.572763157894737</v>
      </c>
      <c r="J67" s="7">
        <v>-6.723552631578948</v>
      </c>
      <c r="K67" s="7">
        <v>-6.6322368421052627</v>
      </c>
      <c r="L67" s="7">
        <v>-10.08</v>
      </c>
    </row>
    <row r="68" spans="1:12" x14ac:dyDescent="0.45">
      <c r="A68" s="9">
        <v>39660</v>
      </c>
      <c r="B68" s="7">
        <v>-5.4509740259740251</v>
      </c>
      <c r="C68" s="7">
        <v>-5.2406535947712412</v>
      </c>
      <c r="D68" s="7">
        <v>-5.2814379084967316</v>
      </c>
      <c r="E68" s="7">
        <v>-6.8891503267973846</v>
      </c>
      <c r="F68" s="7">
        <v>-5.6848366013071896</v>
      </c>
      <c r="G68" s="7">
        <v>-7.582745098039215</v>
      </c>
      <c r="H68" s="7">
        <v>-6.2603921568627454</v>
      </c>
      <c r="I68" s="7">
        <v>-6.8604575163398698</v>
      </c>
      <c r="J68" s="7">
        <v>-5.4879084967320262</v>
      </c>
      <c r="K68" s="7">
        <v>-3.8501948051948061</v>
      </c>
      <c r="L68" s="7">
        <v>-4.4000000000000004</v>
      </c>
    </row>
    <row r="69" spans="1:12" x14ac:dyDescent="0.45">
      <c r="A69" s="9">
        <v>39691</v>
      </c>
      <c r="B69" s="7">
        <v>-18.610779220779222</v>
      </c>
      <c r="C69" s="7">
        <v>-13.34418300653595</v>
      </c>
      <c r="D69" s="7">
        <v>-13.80666666666667</v>
      </c>
      <c r="E69" s="7">
        <v>-12.034509803921569</v>
      </c>
      <c r="F69" s="7">
        <v>-11.478562091503269</v>
      </c>
      <c r="G69" s="7">
        <v>-11.667124183006541</v>
      </c>
      <c r="H69" s="7">
        <v>-8.5461437908496727</v>
      </c>
      <c r="I69" s="7">
        <v>-9.7250980392156858</v>
      </c>
      <c r="J69" s="7">
        <v>-8.5288888888888899</v>
      </c>
      <c r="K69" s="7">
        <v>-8.3459740259740265</v>
      </c>
      <c r="L69" s="7">
        <v>-5.47</v>
      </c>
    </row>
    <row r="70" spans="1:12" x14ac:dyDescent="0.45">
      <c r="A70" s="9">
        <v>39721</v>
      </c>
      <c r="B70" s="7">
        <v>-12.399610389610389</v>
      </c>
      <c r="C70" s="7">
        <v>-8.9380392156862758</v>
      </c>
      <c r="D70" s="7">
        <v>-5.7658823529411753</v>
      </c>
      <c r="E70" s="7">
        <v>-5.3984967320261443</v>
      </c>
      <c r="F70" s="7">
        <v>-6.1329411764705881</v>
      </c>
      <c r="G70" s="7">
        <v>-6.7067320261437917</v>
      </c>
      <c r="H70" s="7">
        <v>-5.7531372549019606</v>
      </c>
      <c r="I70" s="7">
        <v>-4.5576470588235294</v>
      </c>
      <c r="J70" s="7">
        <v>-2.066209150326797</v>
      </c>
      <c r="K70" s="7">
        <v>-1.373636363636364</v>
      </c>
      <c r="L70" s="7">
        <v>-1.24</v>
      </c>
    </row>
    <row r="71" spans="1:12" x14ac:dyDescent="0.45">
      <c r="A71" s="9">
        <v>39752</v>
      </c>
      <c r="B71" s="7">
        <v>-36.733506493506503</v>
      </c>
      <c r="C71" s="7">
        <v>-32.94856209150327</v>
      </c>
      <c r="D71" s="7">
        <v>-31.868366013071899</v>
      </c>
      <c r="E71" s="7">
        <v>-30.327712418300649</v>
      </c>
      <c r="F71" s="7">
        <v>-32.119869281045752</v>
      </c>
      <c r="G71" s="7">
        <v>-29.860849673202608</v>
      </c>
      <c r="H71" s="7">
        <v>-28.702941176470588</v>
      </c>
      <c r="I71" s="7">
        <v>-29.376601307189549</v>
      </c>
      <c r="J71" s="7">
        <v>-29.898562091503269</v>
      </c>
      <c r="K71" s="7">
        <v>-26.5301948051948</v>
      </c>
      <c r="L71" s="7">
        <v>-20.96</v>
      </c>
    </row>
    <row r="72" spans="1:12" x14ac:dyDescent="0.45">
      <c r="A72" s="9">
        <v>39782</v>
      </c>
      <c r="B72" s="7">
        <v>-3.149935064935065</v>
      </c>
      <c r="C72" s="7">
        <v>-1.086862745098039</v>
      </c>
      <c r="D72" s="7">
        <v>-1.756078431372549</v>
      </c>
      <c r="E72" s="7">
        <v>-1.1109803921568631</v>
      </c>
      <c r="F72" s="7">
        <v>0.10235294117647099</v>
      </c>
      <c r="G72" s="7">
        <v>2.4077124183006542</v>
      </c>
      <c r="H72" s="7">
        <v>1.596209150326797</v>
      </c>
      <c r="I72" s="7">
        <v>6.2152287581699346</v>
      </c>
      <c r="J72" s="7">
        <v>4.5234640522875811</v>
      </c>
      <c r="K72" s="7">
        <v>3.4085714285714279</v>
      </c>
      <c r="L72" s="7">
        <v>6.22</v>
      </c>
    </row>
    <row r="73" spans="1:12" x14ac:dyDescent="0.45">
      <c r="A73" s="9">
        <v>39813</v>
      </c>
      <c r="B73" s="7">
        <v>-0.48396103896103909</v>
      </c>
      <c r="C73" s="7">
        <v>3.491437908496732</v>
      </c>
      <c r="D73" s="7">
        <v>3.8908496732026139</v>
      </c>
      <c r="E73" s="7">
        <v>9.6632679738562093</v>
      </c>
      <c r="F73" s="7">
        <v>7.8247712418300646</v>
      </c>
      <c r="G73" s="7">
        <v>10.621960784313719</v>
      </c>
      <c r="H73" s="7">
        <v>13.01137254901961</v>
      </c>
      <c r="I73" s="7">
        <v>8.3208496732026145</v>
      </c>
      <c r="J73" s="7">
        <v>8.8345098039215699</v>
      </c>
      <c r="K73" s="7">
        <v>9.2826623376623374</v>
      </c>
      <c r="L73" s="7">
        <v>4.05</v>
      </c>
    </row>
    <row r="74" spans="1:12" x14ac:dyDescent="0.45">
      <c r="A74" s="9">
        <v>39844</v>
      </c>
      <c r="B74" s="7">
        <v>3.1563636363636358</v>
      </c>
      <c r="C74" s="7">
        <v>5.8334640522875816</v>
      </c>
      <c r="D74" s="7">
        <v>6.3354901960784309</v>
      </c>
      <c r="E74" s="7">
        <v>4.9075816993464043</v>
      </c>
      <c r="F74" s="7">
        <v>8.2064705882352946</v>
      </c>
      <c r="G74" s="7">
        <v>7.3540522875817</v>
      </c>
      <c r="H74" s="7">
        <v>10.71843137254902</v>
      </c>
      <c r="I74" s="7">
        <v>10.489934640522881</v>
      </c>
      <c r="J74" s="7">
        <v>9.5652287581699351</v>
      </c>
      <c r="K74" s="7">
        <v>6.2449350649350652</v>
      </c>
      <c r="L74" s="7">
        <v>3.4</v>
      </c>
    </row>
    <row r="75" spans="1:12" x14ac:dyDescent="0.45">
      <c r="A75" s="9">
        <v>39872</v>
      </c>
      <c r="B75" s="7">
        <v>-1.0844805194805189</v>
      </c>
      <c r="C75" s="7">
        <v>2.0628104575163402</v>
      </c>
      <c r="D75" s="7">
        <v>1.263464052287582</v>
      </c>
      <c r="E75" s="7">
        <v>1.370718954248366</v>
      </c>
      <c r="F75" s="7">
        <v>0.58928104575163398</v>
      </c>
      <c r="G75" s="7">
        <v>2.5860784313725489</v>
      </c>
      <c r="H75" s="7">
        <v>1.2257516339869281</v>
      </c>
      <c r="I75" s="7">
        <v>1.815620915032679</v>
      </c>
      <c r="J75" s="7">
        <v>2.4039215686274509</v>
      </c>
      <c r="K75" s="7">
        <v>-4.5061038961038964</v>
      </c>
      <c r="L75" s="7">
        <v>-2.6</v>
      </c>
    </row>
    <row r="76" spans="1:12" x14ac:dyDescent="0.45">
      <c r="A76" s="9">
        <v>39903</v>
      </c>
      <c r="B76" s="7">
        <v>-3.470779220779221</v>
      </c>
      <c r="C76" s="7">
        <v>9.2473856209150327</v>
      </c>
      <c r="D76" s="7">
        <v>9.4094117647058813</v>
      </c>
      <c r="E76" s="7">
        <v>11.396339869281039</v>
      </c>
      <c r="F76" s="7">
        <v>15.326078431372551</v>
      </c>
      <c r="G76" s="7">
        <v>16.104117647058821</v>
      </c>
      <c r="H76" s="7">
        <v>15.835294117647059</v>
      </c>
      <c r="I76" s="7">
        <v>19.685032679738569</v>
      </c>
      <c r="J76" s="7">
        <v>17.985294117647062</v>
      </c>
      <c r="K76" s="7">
        <v>17.221168831168828</v>
      </c>
      <c r="L76" s="7">
        <v>13.72</v>
      </c>
    </row>
    <row r="77" spans="1:12" x14ac:dyDescent="0.45">
      <c r="A77" s="9">
        <v>39933</v>
      </c>
      <c r="B77" s="7">
        <v>16.20662337662338</v>
      </c>
      <c r="C77" s="7">
        <v>22.92522875816994</v>
      </c>
      <c r="D77" s="7">
        <v>22.998888888888889</v>
      </c>
      <c r="E77" s="7">
        <v>27.607450980392159</v>
      </c>
      <c r="F77" s="7">
        <v>27.70209150326798</v>
      </c>
      <c r="G77" s="7">
        <v>26.82013071895425</v>
      </c>
      <c r="H77" s="7">
        <v>23.403333333333329</v>
      </c>
      <c r="I77" s="7">
        <v>29.351241830065359</v>
      </c>
      <c r="J77" s="7">
        <v>24.36477124183007</v>
      </c>
      <c r="K77" s="7">
        <v>19.220259740259738</v>
      </c>
      <c r="L77" s="7">
        <v>12.09</v>
      </c>
    </row>
    <row r="78" spans="1:12" x14ac:dyDescent="0.45">
      <c r="A78" s="9">
        <v>39964</v>
      </c>
      <c r="B78" s="7">
        <v>3.8759090909090901</v>
      </c>
      <c r="C78" s="7">
        <v>5.4958823529411767</v>
      </c>
      <c r="D78" s="7">
        <v>7.0673856209150321</v>
      </c>
      <c r="E78" s="7">
        <v>3.4561437908496728</v>
      </c>
      <c r="F78" s="7">
        <v>6.009934640522876</v>
      </c>
      <c r="G78" s="7">
        <v>12.62294117647059</v>
      </c>
      <c r="H78" s="7">
        <v>7.7850326797385616</v>
      </c>
      <c r="I78" s="7">
        <v>6.2923529411764711</v>
      </c>
      <c r="J78" s="7">
        <v>5.4534640522875826</v>
      </c>
      <c r="K78" s="7">
        <v>4.5165584415584412</v>
      </c>
      <c r="L78" s="7">
        <v>3.85</v>
      </c>
    </row>
    <row r="79" spans="1:12" x14ac:dyDescent="0.45">
      <c r="A79" s="9">
        <v>39994</v>
      </c>
      <c r="B79" s="7">
        <v>-5.9383766233766222</v>
      </c>
      <c r="C79" s="7">
        <v>-1.9786274509803921</v>
      </c>
      <c r="D79" s="7">
        <v>-4.1623529411764704</v>
      </c>
      <c r="E79" s="7">
        <v>-3.7215032679738571</v>
      </c>
      <c r="F79" s="7">
        <v>-0.63202614379084965</v>
      </c>
      <c r="G79" s="7">
        <v>-5.669346405228759</v>
      </c>
      <c r="H79" s="7">
        <v>-2.5171895424836599</v>
      </c>
      <c r="I79" s="7">
        <v>-2.497712418300654</v>
      </c>
      <c r="J79" s="7">
        <v>-5.0107189542483654</v>
      </c>
      <c r="K79" s="7">
        <v>-4.258116883116883</v>
      </c>
      <c r="L79" s="7">
        <v>0.16</v>
      </c>
    </row>
    <row r="80" spans="1:12" x14ac:dyDescent="0.45">
      <c r="A80" s="9">
        <v>40025</v>
      </c>
      <c r="B80" s="7">
        <v>2.8160526315789469</v>
      </c>
      <c r="C80" s="7">
        <v>4.1801973684210534</v>
      </c>
      <c r="D80" s="7">
        <v>5.7437086092715228</v>
      </c>
      <c r="E80" s="7">
        <v>7.8367105263157883</v>
      </c>
      <c r="F80" s="7">
        <v>6.9807284768211906</v>
      </c>
      <c r="G80" s="7">
        <v>8.5748684210526331</v>
      </c>
      <c r="H80" s="7">
        <v>7.1484768211920544</v>
      </c>
      <c r="I80" s="7">
        <v>4.307631578947368</v>
      </c>
      <c r="J80" s="7">
        <v>7.6311920529801318</v>
      </c>
      <c r="K80" s="7">
        <v>5.8180263157894743</v>
      </c>
      <c r="L80" s="7">
        <v>13.39</v>
      </c>
    </row>
    <row r="81" spans="1:12" x14ac:dyDescent="0.45">
      <c r="A81" s="9">
        <v>40056</v>
      </c>
      <c r="B81" s="7">
        <v>2.8038815789473679</v>
      </c>
      <c r="C81" s="7">
        <v>-0.73638157894736844</v>
      </c>
      <c r="D81" s="7">
        <v>-1.54682119205298</v>
      </c>
      <c r="E81" s="7">
        <v>5.1588815789473683</v>
      </c>
      <c r="F81" s="7">
        <v>-0.45450331125827831</v>
      </c>
      <c r="G81" s="7">
        <v>2.5802631578947368</v>
      </c>
      <c r="H81" s="7">
        <v>4.7329801324503311</v>
      </c>
      <c r="I81" s="7">
        <v>4.8196710526315796</v>
      </c>
      <c r="J81" s="7">
        <v>5.0578145695364238</v>
      </c>
      <c r="K81" s="7">
        <v>2.879342105263158</v>
      </c>
      <c r="L81" s="7">
        <v>2.21</v>
      </c>
    </row>
    <row r="82" spans="1:12" x14ac:dyDescent="0.45">
      <c r="A82" s="9">
        <v>40086</v>
      </c>
      <c r="B82" s="7">
        <v>-5.6430921052631593</v>
      </c>
      <c r="C82" s="7">
        <v>-3.5282236842105261</v>
      </c>
      <c r="D82" s="7">
        <v>0.17894039735099321</v>
      </c>
      <c r="E82" s="7">
        <v>-2.3836184210526312</v>
      </c>
      <c r="F82" s="7">
        <v>-0.74417218543046348</v>
      </c>
      <c r="G82" s="7">
        <v>0.10131578947368421</v>
      </c>
      <c r="H82" s="7">
        <v>-0.63324503311258273</v>
      </c>
      <c r="I82" s="7">
        <v>-2.782302631578947</v>
      </c>
      <c r="J82" s="7">
        <v>2.390993377483444</v>
      </c>
      <c r="K82" s="7">
        <v>3.575197368421053</v>
      </c>
      <c r="L82" s="7">
        <v>5.93</v>
      </c>
    </row>
    <row r="83" spans="1:12" x14ac:dyDescent="0.45">
      <c r="A83" s="9">
        <v>40117</v>
      </c>
      <c r="B83" s="7">
        <v>-4.6438815789473704</v>
      </c>
      <c r="C83" s="7">
        <v>-3.335855263157895</v>
      </c>
      <c r="D83" s="7">
        <v>-3.2769536423841061</v>
      </c>
      <c r="E83" s="7">
        <v>-3.0411842105263158</v>
      </c>
      <c r="F83" s="7">
        <v>-2.293509933774835</v>
      </c>
      <c r="G83" s="7">
        <v>-3.538618421052631</v>
      </c>
      <c r="H83" s="7">
        <v>-2.141523178807947</v>
      </c>
      <c r="I83" s="7">
        <v>-3.8043421052631579</v>
      </c>
      <c r="J83" s="7">
        <v>-2.0347019867549672</v>
      </c>
      <c r="K83" s="7">
        <v>-3.9499342105263171</v>
      </c>
      <c r="L83" s="7">
        <v>-5.89</v>
      </c>
    </row>
    <row r="84" spans="1:12" x14ac:dyDescent="0.45">
      <c r="A84" s="9">
        <v>40147</v>
      </c>
      <c r="B84" s="7">
        <v>-5.1471710526315784</v>
      </c>
      <c r="C84" s="7">
        <v>-3.430131578947369</v>
      </c>
      <c r="D84" s="7">
        <v>-3.3014569536423841</v>
      </c>
      <c r="E84" s="7">
        <v>-2.4917763157894739</v>
      </c>
      <c r="F84" s="7">
        <v>-3.6145695364238422</v>
      </c>
      <c r="G84" s="7">
        <v>-2.2976973684210531</v>
      </c>
      <c r="H84" s="7">
        <v>-3.8094701986754962</v>
      </c>
      <c r="I84" s="7">
        <v>-2.6706578947368418</v>
      </c>
      <c r="J84" s="7">
        <v>-2.6475496688741722</v>
      </c>
      <c r="K84" s="7">
        <v>-0.79901315789473693</v>
      </c>
      <c r="L84" s="7">
        <v>-1</v>
      </c>
    </row>
    <row r="85" spans="1:12" x14ac:dyDescent="0.45">
      <c r="A85" s="9">
        <v>40178</v>
      </c>
      <c r="B85" s="7">
        <v>1.8288157894736849</v>
      </c>
      <c r="C85" s="7">
        <v>3.5230263157894739</v>
      </c>
      <c r="D85" s="7">
        <v>7.04794701986755</v>
      </c>
      <c r="E85" s="7">
        <v>6.8976973684210519</v>
      </c>
      <c r="F85" s="7">
        <v>9.0717218543046361</v>
      </c>
      <c r="G85" s="7">
        <v>12.228223684210519</v>
      </c>
      <c r="H85" s="7">
        <v>12.321456953642381</v>
      </c>
      <c r="I85" s="7">
        <v>13.17342105263158</v>
      </c>
      <c r="J85" s="7">
        <v>14.21887417218543</v>
      </c>
      <c r="K85" s="7">
        <v>8.5096710526315782</v>
      </c>
      <c r="L85" s="7">
        <v>8.36</v>
      </c>
    </row>
    <row r="86" spans="1:12" x14ac:dyDescent="0.45">
      <c r="A86" s="9">
        <v>40209</v>
      </c>
      <c r="B86" s="7">
        <v>-3.7615131578947372</v>
      </c>
      <c r="C86" s="7">
        <v>-1.486315789473684</v>
      </c>
      <c r="D86" s="7">
        <v>-2.9303311258278151</v>
      </c>
      <c r="E86" s="7">
        <v>-2.8962500000000002</v>
      </c>
      <c r="F86" s="7">
        <v>-0.50589403973509939</v>
      </c>
      <c r="G86" s="7">
        <v>-1.300065789473684</v>
      </c>
      <c r="H86" s="7">
        <v>-1.1217880794701991</v>
      </c>
      <c r="I86" s="7">
        <v>-6.6315789473684009E-2</v>
      </c>
      <c r="J86" s="7">
        <v>-3.7347682119205299</v>
      </c>
      <c r="K86" s="7">
        <v>-4.375065789473684</v>
      </c>
      <c r="L86" s="7">
        <v>-4.54</v>
      </c>
    </row>
    <row r="87" spans="1:12" x14ac:dyDescent="0.45">
      <c r="A87" s="9">
        <v>40237</v>
      </c>
      <c r="B87" s="7">
        <v>0.8126315789473687</v>
      </c>
      <c r="C87" s="7">
        <v>4.9284868421052623</v>
      </c>
      <c r="D87" s="7">
        <v>2.8657615894039741</v>
      </c>
      <c r="E87" s="7">
        <v>4.4324342105263161</v>
      </c>
      <c r="F87" s="7">
        <v>4.5185430463576157</v>
      </c>
      <c r="G87" s="7">
        <v>6.4592105263157888</v>
      </c>
      <c r="H87" s="7">
        <v>2.2564238410596031</v>
      </c>
      <c r="I87" s="7">
        <v>3.0652631578947371</v>
      </c>
      <c r="J87" s="7">
        <v>2.674503311258277</v>
      </c>
      <c r="K87" s="7">
        <v>1.6637500000000001</v>
      </c>
      <c r="L87" s="7">
        <v>-3.04</v>
      </c>
    </row>
    <row r="88" spans="1:12" x14ac:dyDescent="0.45">
      <c r="A88" s="9">
        <v>40268</v>
      </c>
      <c r="B88" s="7">
        <v>-5.5739473684210523</v>
      </c>
      <c r="C88" s="7">
        <v>5.2328289473684224</v>
      </c>
      <c r="D88" s="7">
        <v>2.2675496688741719</v>
      </c>
      <c r="E88" s="7">
        <v>7.9363157894736842</v>
      </c>
      <c r="F88" s="7">
        <v>4.0364238410596034</v>
      </c>
      <c r="G88" s="7">
        <v>9.7873026315789478</v>
      </c>
      <c r="H88" s="7">
        <v>5.2478145695364242</v>
      </c>
      <c r="I88" s="7">
        <v>5.0670394736842113</v>
      </c>
      <c r="J88" s="7">
        <v>5.3671523178807954</v>
      </c>
      <c r="K88" s="7">
        <v>6.7206578947368421</v>
      </c>
      <c r="L88" s="7">
        <v>6.34</v>
      </c>
    </row>
    <row r="89" spans="1:12" x14ac:dyDescent="0.45">
      <c r="A89" s="9">
        <v>40298</v>
      </c>
      <c r="B89" s="7">
        <v>-2.492631578947369</v>
      </c>
      <c r="C89" s="7">
        <v>4.7247368421052638</v>
      </c>
      <c r="D89" s="7">
        <v>2.012781456953642</v>
      </c>
      <c r="E89" s="7">
        <v>2.2019736842105271</v>
      </c>
      <c r="F89" s="7">
        <v>3.725960264900662</v>
      </c>
      <c r="G89" s="7">
        <v>3.7780263157894738</v>
      </c>
      <c r="H89" s="7">
        <v>2.733046357615895</v>
      </c>
      <c r="I89" s="7">
        <v>4.7278289473684216</v>
      </c>
      <c r="J89" s="7">
        <v>3.9050993377483438</v>
      </c>
      <c r="K89" s="7">
        <v>2.1686184210526309</v>
      </c>
      <c r="L89" s="7">
        <v>2.87</v>
      </c>
    </row>
    <row r="90" spans="1:12" x14ac:dyDescent="0.45">
      <c r="A90" s="9">
        <v>40329</v>
      </c>
      <c r="B90" s="7">
        <v>-12.81407894736842</v>
      </c>
      <c r="C90" s="7">
        <v>-11.60888157894737</v>
      </c>
      <c r="D90" s="7">
        <v>-8.046953642384107</v>
      </c>
      <c r="E90" s="7">
        <v>-9.7442763157894738</v>
      </c>
      <c r="F90" s="7">
        <v>-8.0000662251655612</v>
      </c>
      <c r="G90" s="7">
        <v>-5.5575657894736841</v>
      </c>
      <c r="H90" s="7">
        <v>-7.3662913907284766</v>
      </c>
      <c r="I90" s="7">
        <v>-4.5586842105263159</v>
      </c>
      <c r="J90" s="7">
        <v>-2.1838410596026492</v>
      </c>
      <c r="K90" s="7">
        <v>-2.4553289473684212</v>
      </c>
      <c r="L90" s="7">
        <v>-5.97</v>
      </c>
    </row>
    <row r="91" spans="1:12" x14ac:dyDescent="0.45">
      <c r="A91" s="9">
        <v>40359</v>
      </c>
      <c r="B91" s="7">
        <v>-0.45019736842105279</v>
      </c>
      <c r="C91" s="7">
        <v>0.71776315789473666</v>
      </c>
      <c r="D91" s="7">
        <v>2.5539072847682118</v>
      </c>
      <c r="E91" s="7">
        <v>-0.81335526315789441</v>
      </c>
      <c r="F91" s="7">
        <v>0.32854304635761589</v>
      </c>
      <c r="G91" s="7">
        <v>-0.1161842105263159</v>
      </c>
      <c r="H91" s="7">
        <v>3.1685430463576161</v>
      </c>
      <c r="I91" s="7">
        <v>4.284342105263157</v>
      </c>
      <c r="J91" s="7">
        <v>2.914503311258279</v>
      </c>
      <c r="K91" s="7">
        <v>6.7005921052631576</v>
      </c>
      <c r="L91" s="7">
        <v>3.04</v>
      </c>
    </row>
    <row r="92" spans="1:12" x14ac:dyDescent="0.45">
      <c r="A92" s="9">
        <v>40390</v>
      </c>
      <c r="B92" s="7">
        <v>4.1416774193548394</v>
      </c>
      <c r="C92" s="7">
        <v>3.011428571428572</v>
      </c>
      <c r="D92" s="7">
        <v>2.9785714285714291</v>
      </c>
      <c r="E92" s="7">
        <v>6.259935064935064</v>
      </c>
      <c r="F92" s="7">
        <v>2.0381818181818181</v>
      </c>
      <c r="G92" s="7">
        <v>0.1264935064935066</v>
      </c>
      <c r="H92" s="7">
        <v>0.4005194805194805</v>
      </c>
      <c r="I92" s="7">
        <v>-0.91902597402597408</v>
      </c>
      <c r="J92" s="7">
        <v>-1.4157142857142859</v>
      </c>
      <c r="K92" s="7">
        <v>2.8035483870967739</v>
      </c>
      <c r="L92" s="7">
        <v>3.8</v>
      </c>
    </row>
    <row r="93" spans="1:12" x14ac:dyDescent="0.45">
      <c r="A93" s="9">
        <v>40421</v>
      </c>
      <c r="B93" s="7">
        <v>-3.7938709677419351</v>
      </c>
      <c r="C93" s="7">
        <v>-2.61512987012987</v>
      </c>
      <c r="D93" s="7">
        <v>-2.82461038961039</v>
      </c>
      <c r="E93" s="7">
        <v>-4.0869480519480534</v>
      </c>
      <c r="F93" s="7">
        <v>-1.104350649350649</v>
      </c>
      <c r="G93" s="7">
        <v>-2.330909090909091</v>
      </c>
      <c r="H93" s="7">
        <v>-0.53850649350649349</v>
      </c>
      <c r="I93" s="7">
        <v>-1.454480519480519</v>
      </c>
      <c r="J93" s="7">
        <v>-1.648831168831169</v>
      </c>
      <c r="K93" s="7">
        <v>2.6454193548387099</v>
      </c>
      <c r="L93" s="7">
        <v>-1.06</v>
      </c>
    </row>
    <row r="94" spans="1:12" x14ac:dyDescent="0.45">
      <c r="A94" s="9">
        <v>40451</v>
      </c>
      <c r="B94" s="7">
        <v>0.204451612903226</v>
      </c>
      <c r="C94" s="7">
        <v>1.372337662337662</v>
      </c>
      <c r="D94" s="7">
        <v>2.793116883116884</v>
      </c>
      <c r="E94" s="7">
        <v>3.71538961038961</v>
      </c>
      <c r="F94" s="7">
        <v>2.913636363636364</v>
      </c>
      <c r="G94" s="7">
        <v>5.8701948051948047</v>
      </c>
      <c r="H94" s="7">
        <v>4.523831168831169</v>
      </c>
      <c r="I94" s="7">
        <v>7.8293506493506504</v>
      </c>
      <c r="J94" s="7">
        <v>8.3946753246753261</v>
      </c>
      <c r="K94" s="7">
        <v>10.844967741935481</v>
      </c>
      <c r="L94" s="7">
        <v>7.12</v>
      </c>
    </row>
    <row r="95" spans="1:12" x14ac:dyDescent="0.45">
      <c r="A95" s="9">
        <v>40482</v>
      </c>
      <c r="B95" s="7">
        <v>1.52858064516129</v>
      </c>
      <c r="C95" s="7">
        <v>3.3232467532467531</v>
      </c>
      <c r="D95" s="7">
        <v>8.1837662337662351</v>
      </c>
      <c r="E95" s="7">
        <v>7.6235714285714273</v>
      </c>
      <c r="F95" s="7">
        <v>5.4976623376623373</v>
      </c>
      <c r="G95" s="7">
        <v>9.028896103896102</v>
      </c>
      <c r="H95" s="7">
        <v>10.0248051948052</v>
      </c>
      <c r="I95" s="7">
        <v>11.146298701298701</v>
      </c>
      <c r="J95" s="7">
        <v>10.90207792207792</v>
      </c>
      <c r="K95" s="7">
        <v>2.5465806451612911</v>
      </c>
      <c r="L95" s="7">
        <v>0.28999999999999998</v>
      </c>
    </row>
    <row r="96" spans="1:12" x14ac:dyDescent="0.45">
      <c r="A96" s="9">
        <v>40512</v>
      </c>
      <c r="B96" s="7">
        <v>-5.3270322580645164</v>
      </c>
      <c r="C96" s="7">
        <v>-5.0134415584415581</v>
      </c>
      <c r="D96" s="7">
        <v>-7.0883766233766234</v>
      </c>
      <c r="E96" s="7">
        <v>-5.6633766233766236</v>
      </c>
      <c r="F96" s="7">
        <v>-6.0353246753246754</v>
      </c>
      <c r="G96" s="7">
        <v>-5.7338311688311689</v>
      </c>
      <c r="H96" s="7">
        <v>-3.153571428571428</v>
      </c>
      <c r="I96" s="7">
        <v>-5.3899350649350648</v>
      </c>
      <c r="J96" s="7">
        <v>-3.3951298701298689</v>
      </c>
      <c r="K96" s="7">
        <v>-1.7866451612903229</v>
      </c>
      <c r="L96" s="7">
        <v>2.74</v>
      </c>
    </row>
    <row r="97" spans="1:12" x14ac:dyDescent="0.45">
      <c r="A97" s="9">
        <v>40543</v>
      </c>
      <c r="B97" s="7">
        <v>-3.5536129032258059</v>
      </c>
      <c r="C97" s="7">
        <v>-1.50012987012987</v>
      </c>
      <c r="D97" s="7">
        <v>3.1123376623376622</v>
      </c>
      <c r="E97" s="7">
        <v>3.9171428571428568</v>
      </c>
      <c r="F97" s="7">
        <v>1.71974025974026</v>
      </c>
      <c r="G97" s="7">
        <v>3.6354545454545448</v>
      </c>
      <c r="H97" s="7">
        <v>5.0513636363636367</v>
      </c>
      <c r="I97" s="7">
        <v>7.4305194805194814</v>
      </c>
      <c r="J97" s="7">
        <v>6.9308441558441549</v>
      </c>
      <c r="K97" s="7">
        <v>4.3854838709677422</v>
      </c>
      <c r="L97" s="7">
        <v>8.6300000000000008</v>
      </c>
    </row>
    <row r="98" spans="1:12" x14ac:dyDescent="0.45">
      <c r="A98" s="9">
        <v>40574</v>
      </c>
      <c r="B98" s="7">
        <v>-1.9327741935483871</v>
      </c>
      <c r="C98" s="7">
        <v>0.96207792207792209</v>
      </c>
      <c r="D98" s="7">
        <v>-1.069285714285714</v>
      </c>
      <c r="E98" s="7">
        <v>2.3592207792207791</v>
      </c>
      <c r="F98" s="7">
        <v>2.787077922077922</v>
      </c>
      <c r="G98" s="7">
        <v>0.99363636363636332</v>
      </c>
      <c r="H98" s="7">
        <v>1.7226623376623369</v>
      </c>
      <c r="I98" s="7">
        <v>0.64357142857142902</v>
      </c>
      <c r="J98" s="7">
        <v>2.710389610389611</v>
      </c>
      <c r="K98" s="7">
        <v>3.6003870967741931</v>
      </c>
      <c r="L98" s="7">
        <v>0.71</v>
      </c>
    </row>
    <row r="99" spans="1:12" x14ac:dyDescent="0.45">
      <c r="A99" s="9">
        <v>40602</v>
      </c>
      <c r="B99" s="7">
        <v>-5.5849032258064506</v>
      </c>
      <c r="C99" s="7">
        <v>-4.8764935064935067</v>
      </c>
      <c r="D99" s="7">
        <v>-5.2314285714285722</v>
      </c>
      <c r="E99" s="7">
        <v>-2.94512987012987</v>
      </c>
      <c r="F99" s="7">
        <v>-2.8333116883116878</v>
      </c>
      <c r="G99" s="7">
        <v>-5.0287012987012991</v>
      </c>
      <c r="H99" s="7">
        <v>-4.1109090909090913</v>
      </c>
      <c r="I99" s="7">
        <v>-4.353376623376624</v>
      </c>
      <c r="J99" s="7">
        <v>-2.47974025974026</v>
      </c>
      <c r="K99" s="7">
        <v>-5.9352258064516121</v>
      </c>
      <c r="L99" s="7">
        <v>-6.14</v>
      </c>
    </row>
    <row r="100" spans="1:12" x14ac:dyDescent="0.45">
      <c r="A100" s="9">
        <v>40633</v>
      </c>
      <c r="B100" s="7">
        <v>0.2314193548387099</v>
      </c>
      <c r="C100" s="7">
        <v>3.5601298701298698</v>
      </c>
      <c r="D100" s="7">
        <v>3.0203896103896102</v>
      </c>
      <c r="E100" s="7">
        <v>3.2879220779220781</v>
      </c>
      <c r="F100" s="7">
        <v>5.5154545454545456</v>
      </c>
      <c r="G100" s="7">
        <v>4.5809740259740259</v>
      </c>
      <c r="H100" s="7">
        <v>6.9488961038961046</v>
      </c>
      <c r="I100" s="7">
        <v>10.02032467532467</v>
      </c>
      <c r="J100" s="7">
        <v>6.2989610389610391</v>
      </c>
      <c r="K100" s="7">
        <v>9.7537419354838697</v>
      </c>
      <c r="L100" s="7">
        <v>8.7799999999999994</v>
      </c>
    </row>
    <row r="101" spans="1:12" x14ac:dyDescent="0.45">
      <c r="A101" s="9">
        <v>40663</v>
      </c>
      <c r="B101" s="7">
        <v>-4.7998709677419358</v>
      </c>
      <c r="C101" s="7">
        <v>-2.5030519480519482</v>
      </c>
      <c r="D101" s="7">
        <v>-2.957727272727273</v>
      </c>
      <c r="E101" s="7">
        <v>-2.523636363636363</v>
      </c>
      <c r="F101" s="7">
        <v>0.2933116883116883</v>
      </c>
      <c r="G101" s="7">
        <v>1.201233766233766</v>
      </c>
      <c r="H101" s="7">
        <v>0.41538961038961048</v>
      </c>
      <c r="I101" s="7">
        <v>0.442142857142857</v>
      </c>
      <c r="J101" s="7">
        <v>3.5987662337662338</v>
      </c>
      <c r="K101" s="7">
        <v>4.4241290322580644</v>
      </c>
      <c r="L101" s="7">
        <v>5.9</v>
      </c>
    </row>
    <row r="102" spans="1:12" x14ac:dyDescent="0.45">
      <c r="A102" s="9">
        <v>40694</v>
      </c>
      <c r="B102" s="7">
        <v>-7.6838709677419352</v>
      </c>
      <c r="C102" s="7">
        <v>-5.9239610389610391</v>
      </c>
      <c r="D102" s="7">
        <v>-3.771623376623376</v>
      </c>
      <c r="E102" s="7">
        <v>-7.2772727272727273</v>
      </c>
      <c r="F102" s="7">
        <v>-3.5853896103896101</v>
      </c>
      <c r="G102" s="7">
        <v>-4.9683766233766233</v>
      </c>
      <c r="H102" s="7">
        <v>-2.834350649350649</v>
      </c>
      <c r="I102" s="7">
        <v>-3.004935064935065</v>
      </c>
      <c r="J102" s="7">
        <v>-3.6278571428571431</v>
      </c>
      <c r="K102" s="7">
        <v>-0.83567741935483875</v>
      </c>
      <c r="L102" s="7">
        <v>-2.63</v>
      </c>
    </row>
    <row r="103" spans="1:12" x14ac:dyDescent="0.45">
      <c r="A103" s="9">
        <v>40724</v>
      </c>
      <c r="B103" s="7">
        <v>-1.8445806451612901</v>
      </c>
      <c r="C103" s="7">
        <v>1.5829220779220781</v>
      </c>
      <c r="D103" s="7">
        <v>0.15993506493506479</v>
      </c>
      <c r="E103" s="7">
        <v>-0.44616883116883121</v>
      </c>
      <c r="F103" s="7">
        <v>0.91259740259740252</v>
      </c>
      <c r="G103" s="7">
        <v>-9.727272727272758E-2</v>
      </c>
      <c r="H103" s="7">
        <v>-1.59474025974026</v>
      </c>
      <c r="I103" s="7">
        <v>-1.673116883116883</v>
      </c>
      <c r="J103" s="7">
        <v>0.30032467532467549</v>
      </c>
      <c r="K103" s="7">
        <v>1.797419354838709</v>
      </c>
      <c r="L103" s="7">
        <v>-2.68</v>
      </c>
    </row>
    <row r="104" spans="1:12" x14ac:dyDescent="0.45">
      <c r="A104" s="9">
        <v>40755</v>
      </c>
      <c r="B104" s="7">
        <v>5.4978064516129042</v>
      </c>
      <c r="C104" s="7">
        <v>6.5078064516129031</v>
      </c>
      <c r="D104" s="7">
        <v>8.6616883116883123</v>
      </c>
      <c r="E104" s="7">
        <v>7.2864516129032246</v>
      </c>
      <c r="F104" s="7">
        <v>10.699354838709681</v>
      </c>
      <c r="G104" s="7">
        <v>12.14584415584415</v>
      </c>
      <c r="H104" s="7">
        <v>11.79096774193548</v>
      </c>
      <c r="I104" s="7">
        <v>11.46707792207792</v>
      </c>
      <c r="J104" s="7">
        <v>12.42896774193548</v>
      </c>
      <c r="K104" s="7">
        <v>7.5840645161290308</v>
      </c>
      <c r="L104" s="7">
        <v>0.91</v>
      </c>
    </row>
    <row r="105" spans="1:12" x14ac:dyDescent="0.45">
      <c r="A105" s="9">
        <v>40786</v>
      </c>
      <c r="B105" s="7">
        <v>-9.2842580645161288</v>
      </c>
      <c r="C105" s="7">
        <v>-10.51109677419355</v>
      </c>
      <c r="D105" s="7">
        <v>-9.5205194805194804</v>
      </c>
      <c r="E105" s="7">
        <v>-10.47612903225806</v>
      </c>
      <c r="F105" s="7">
        <v>-6.5337419354838708</v>
      </c>
      <c r="G105" s="7">
        <v>-8.0633766233766231</v>
      </c>
      <c r="H105" s="7">
        <v>-8.1317419354838716</v>
      </c>
      <c r="I105" s="7">
        <v>-6.0154545454545456</v>
      </c>
      <c r="J105" s="7">
        <v>-8.4659999999999993</v>
      </c>
      <c r="K105" s="7">
        <v>-7.6081935483870966</v>
      </c>
      <c r="L105" s="7">
        <v>-12.61</v>
      </c>
    </row>
    <row r="106" spans="1:12" x14ac:dyDescent="0.45">
      <c r="A106" s="9">
        <v>40816</v>
      </c>
      <c r="B106" s="7">
        <v>-8.4747096774193551</v>
      </c>
      <c r="C106" s="7">
        <v>-10.95477419354839</v>
      </c>
      <c r="D106" s="7">
        <v>-12.4198051948052</v>
      </c>
      <c r="E106" s="7">
        <v>-11.5781935483871</v>
      </c>
      <c r="F106" s="7">
        <v>-10.10277419354839</v>
      </c>
      <c r="G106" s="7">
        <v>-9.8573376623376614</v>
      </c>
      <c r="H106" s="7">
        <v>-11.17703225806452</v>
      </c>
      <c r="I106" s="7">
        <v>-8.6840909090909086</v>
      </c>
      <c r="J106" s="7">
        <v>-9.5528387096774203</v>
      </c>
      <c r="K106" s="7">
        <v>-7.7332903225806442</v>
      </c>
      <c r="L106" s="7">
        <v>-4.8499999999999996</v>
      </c>
    </row>
    <row r="107" spans="1:12" x14ac:dyDescent="0.45">
      <c r="A107" s="9">
        <v>40847</v>
      </c>
      <c r="B107" s="7">
        <v>7.3817419354838716</v>
      </c>
      <c r="C107" s="7">
        <v>10.53006451612903</v>
      </c>
      <c r="D107" s="7">
        <v>10.384350649350649</v>
      </c>
      <c r="E107" s="7">
        <v>13.084774193548389</v>
      </c>
      <c r="F107" s="7">
        <v>10.53012903225806</v>
      </c>
      <c r="G107" s="7">
        <v>11.53707792207792</v>
      </c>
      <c r="H107" s="7">
        <v>9.4927741935483869</v>
      </c>
      <c r="I107" s="7">
        <v>13.711233766233759</v>
      </c>
      <c r="J107" s="7">
        <v>11.052774193548389</v>
      </c>
      <c r="K107" s="7">
        <v>8.4564516129032263</v>
      </c>
      <c r="L107" s="7">
        <v>8.4499999999999993</v>
      </c>
    </row>
    <row r="108" spans="1:12" x14ac:dyDescent="0.45">
      <c r="A108" s="9">
        <v>40877</v>
      </c>
      <c r="B108" s="7">
        <v>-4.9248387096774184</v>
      </c>
      <c r="C108" s="7">
        <v>-0.33612903225806462</v>
      </c>
      <c r="D108" s="7">
        <v>-1.2819480519480519</v>
      </c>
      <c r="E108" s="7">
        <v>0.1532903225806449</v>
      </c>
      <c r="F108" s="7">
        <v>3.6292903225806459</v>
      </c>
      <c r="G108" s="7">
        <v>4.2661688311688311</v>
      </c>
      <c r="H108" s="7">
        <v>0.44154838709677402</v>
      </c>
      <c r="I108" s="7">
        <v>1.305519480519481</v>
      </c>
      <c r="J108" s="7">
        <v>-0.85374193548387101</v>
      </c>
      <c r="K108" s="7">
        <v>-1.808451612903226</v>
      </c>
      <c r="L108" s="7">
        <v>-3.48</v>
      </c>
    </row>
    <row r="109" spans="1:12" x14ac:dyDescent="0.45">
      <c r="A109" s="9">
        <v>40908</v>
      </c>
      <c r="B109" s="7">
        <v>1.2132903225806451</v>
      </c>
      <c r="C109" s="7">
        <v>3.4046451612903228</v>
      </c>
      <c r="D109" s="7">
        <v>5.652857142857143</v>
      </c>
      <c r="E109" s="7">
        <v>5.274258064516129</v>
      </c>
      <c r="F109" s="7">
        <v>4.7187096774193549</v>
      </c>
      <c r="G109" s="7">
        <v>3.457727272727273</v>
      </c>
      <c r="H109" s="7">
        <v>6.3214193548387101</v>
      </c>
      <c r="I109" s="7">
        <v>6.2574675324675324</v>
      </c>
      <c r="J109" s="7">
        <v>4.588129032258065</v>
      </c>
      <c r="K109" s="7">
        <v>-0.58354838709677392</v>
      </c>
      <c r="L109" s="7">
        <v>-1.82</v>
      </c>
    </row>
    <row r="110" spans="1:12" x14ac:dyDescent="0.45">
      <c r="A110" s="9">
        <v>40939</v>
      </c>
      <c r="B110" s="7">
        <v>9.6856774193548389</v>
      </c>
      <c r="C110" s="7">
        <v>8.4615483870967747</v>
      </c>
      <c r="D110" s="7">
        <v>5.374090909090909</v>
      </c>
      <c r="E110" s="7">
        <v>6.6430967741935492</v>
      </c>
      <c r="F110" s="7">
        <v>8.0840645161290343</v>
      </c>
      <c r="G110" s="7">
        <v>8.8162337662337649</v>
      </c>
      <c r="H110" s="7">
        <v>8.3848387096774193</v>
      </c>
      <c r="I110" s="7">
        <v>6.7058441558441562</v>
      </c>
      <c r="J110" s="7">
        <v>4.8168387096774206</v>
      </c>
      <c r="K110" s="7">
        <v>5.9368387096774198</v>
      </c>
      <c r="L110" s="7">
        <v>7.9</v>
      </c>
    </row>
    <row r="111" spans="1:12" x14ac:dyDescent="0.45">
      <c r="A111" s="9">
        <v>40968</v>
      </c>
      <c r="B111" s="7">
        <v>12.294129032258059</v>
      </c>
      <c r="C111" s="7">
        <v>13.35483870967742</v>
      </c>
      <c r="D111" s="7">
        <v>13.17071428571429</v>
      </c>
      <c r="E111" s="7">
        <v>15.195290322580639</v>
      </c>
      <c r="F111" s="7">
        <v>12.17025806451613</v>
      </c>
      <c r="G111" s="7">
        <v>13.740649350649351</v>
      </c>
      <c r="H111" s="7">
        <v>9.8122580645161293</v>
      </c>
      <c r="I111" s="7">
        <v>11.12428571428571</v>
      </c>
      <c r="J111" s="7">
        <v>6.2865806451612896</v>
      </c>
      <c r="K111" s="7">
        <v>1.997806451612903</v>
      </c>
      <c r="L111" s="7">
        <v>3.98</v>
      </c>
    </row>
    <row r="112" spans="1:12" x14ac:dyDescent="0.45">
      <c r="A112" s="9">
        <v>40999</v>
      </c>
      <c r="B112" s="7">
        <v>-6.6321935483870966</v>
      </c>
      <c r="C112" s="7">
        <v>-3.709870967741935</v>
      </c>
      <c r="D112" s="7">
        <v>-3.0577272727272722</v>
      </c>
      <c r="E112" s="7">
        <v>-1.0297419354838711</v>
      </c>
      <c r="F112" s="7">
        <v>-1.521935483870968</v>
      </c>
      <c r="G112" s="7">
        <v>-1.503701298701299</v>
      </c>
      <c r="H112" s="7">
        <v>-1.9818709677419359</v>
      </c>
      <c r="I112" s="7">
        <v>-5.8425324675324672</v>
      </c>
      <c r="J112" s="7">
        <v>-4.7958709677419362</v>
      </c>
      <c r="K112" s="7">
        <v>-2.2312258064516128</v>
      </c>
      <c r="L112" s="7">
        <v>-0.21</v>
      </c>
    </row>
    <row r="113" spans="1:12" x14ac:dyDescent="0.45">
      <c r="A113" s="9">
        <v>41029</v>
      </c>
      <c r="B113" s="7">
        <v>-5.984774193548386</v>
      </c>
      <c r="C113" s="7">
        <v>-4.741290322580646</v>
      </c>
      <c r="D113" s="7">
        <v>-5.3527922077922083</v>
      </c>
      <c r="E113" s="7">
        <v>-3.5978064516129029</v>
      </c>
      <c r="F113" s="7">
        <v>-5.0140000000000002</v>
      </c>
      <c r="G113" s="7">
        <v>-4.3955194805194804</v>
      </c>
      <c r="H113" s="7">
        <v>-4.7357419354838708</v>
      </c>
      <c r="I113" s="7">
        <v>-7.4320779220779221</v>
      </c>
      <c r="J113" s="7">
        <v>-7.1926451612903231</v>
      </c>
      <c r="K113" s="7">
        <v>-3.3317419354838709</v>
      </c>
      <c r="L113" s="7">
        <v>-0.84</v>
      </c>
    </row>
    <row r="114" spans="1:12" x14ac:dyDescent="0.45">
      <c r="A114" s="9">
        <v>41060</v>
      </c>
      <c r="B114" s="7">
        <v>-5.7380000000000004</v>
      </c>
      <c r="C114" s="7">
        <v>-4.3446451612903232</v>
      </c>
      <c r="D114" s="7">
        <v>-4.6066233766233768</v>
      </c>
      <c r="E114" s="7">
        <v>-3.625032258064516</v>
      </c>
      <c r="F114" s="7">
        <v>-3.7661290322580649</v>
      </c>
      <c r="G114" s="7">
        <v>-4.2168831168831176</v>
      </c>
      <c r="H114" s="7">
        <v>-2.0379354838709678</v>
      </c>
      <c r="I114" s="7">
        <v>-2.1429220779220781</v>
      </c>
      <c r="J114" s="7">
        <v>-3.8943225806451611</v>
      </c>
      <c r="K114" s="7">
        <v>-4.6413548387096784</v>
      </c>
      <c r="L114" s="7">
        <v>-7.68</v>
      </c>
    </row>
    <row r="115" spans="1:12" x14ac:dyDescent="0.45">
      <c r="A115" s="9">
        <v>41090</v>
      </c>
      <c r="B115" s="7">
        <v>7.7724516129032262</v>
      </c>
      <c r="C115" s="7">
        <v>8.5341290322580647</v>
      </c>
      <c r="D115" s="7">
        <v>6.3005844155844164</v>
      </c>
      <c r="E115" s="7">
        <v>5.6895483870967736</v>
      </c>
      <c r="F115" s="7">
        <v>3.5625806451612911</v>
      </c>
      <c r="G115" s="7">
        <v>3.626948051948053</v>
      </c>
      <c r="H115" s="7">
        <v>3.6819999999999999</v>
      </c>
      <c r="I115" s="7">
        <v>2.372532467532467</v>
      </c>
      <c r="J115" s="7">
        <v>5.8813548387096786</v>
      </c>
      <c r="K115" s="7">
        <v>2.6282580645161291</v>
      </c>
      <c r="L115" s="7">
        <v>-0.15</v>
      </c>
    </row>
    <row r="116" spans="1:12" x14ac:dyDescent="0.45">
      <c r="A116" s="9">
        <v>41121</v>
      </c>
      <c r="B116" s="7">
        <v>-5.2499350649350651</v>
      </c>
      <c r="C116" s="7">
        <v>-2.9576623376623372</v>
      </c>
      <c r="D116" s="7">
        <v>-3.5908496732026141</v>
      </c>
      <c r="E116" s="7">
        <v>-2.1597402597402602</v>
      </c>
      <c r="F116" s="7">
        <v>-0.6101948051948054</v>
      </c>
      <c r="G116" s="7">
        <v>-2.317385620915033</v>
      </c>
      <c r="H116" s="7">
        <v>-1.875909090909091</v>
      </c>
      <c r="I116" s="7">
        <v>-1.5247058823529409</v>
      </c>
      <c r="J116" s="7">
        <v>-1.8208441558441559</v>
      </c>
      <c r="K116" s="7">
        <v>-0.67402597402597408</v>
      </c>
      <c r="L116" s="7">
        <v>2.12</v>
      </c>
    </row>
    <row r="117" spans="1:12" x14ac:dyDescent="0.45">
      <c r="A117" s="9">
        <v>41152</v>
      </c>
      <c r="B117" s="7">
        <v>1.4667532467532469</v>
      </c>
      <c r="C117" s="7">
        <v>6.0562987012987017</v>
      </c>
      <c r="D117" s="7">
        <v>8.4992156862745087</v>
      </c>
      <c r="E117" s="7">
        <v>8.7579220779220766</v>
      </c>
      <c r="F117" s="7">
        <v>7.7062337662337672</v>
      </c>
      <c r="G117" s="7">
        <v>7.360718954248366</v>
      </c>
      <c r="H117" s="7">
        <v>7.0878571428571426</v>
      </c>
      <c r="I117" s="7">
        <v>9.0754248366013073</v>
      </c>
      <c r="J117" s="7">
        <v>7.3013636363636367</v>
      </c>
      <c r="K117" s="7">
        <v>7.0326623376623392</v>
      </c>
      <c r="L117" s="7">
        <v>0.19</v>
      </c>
    </row>
    <row r="118" spans="1:12" x14ac:dyDescent="0.45">
      <c r="A118" s="9">
        <v>41182</v>
      </c>
      <c r="B118" s="7">
        <v>0.55961038961038956</v>
      </c>
      <c r="C118" s="7">
        <v>3.2151298701298701</v>
      </c>
      <c r="D118" s="7">
        <v>1.640718954248366</v>
      </c>
      <c r="E118" s="7">
        <v>4.7950000000000008</v>
      </c>
      <c r="F118" s="7">
        <v>3.758571428571428</v>
      </c>
      <c r="G118" s="7">
        <v>9.6362745098039202</v>
      </c>
      <c r="H118" s="7">
        <v>7.3185714285714294</v>
      </c>
      <c r="I118" s="7">
        <v>9.1133333333333351</v>
      </c>
      <c r="J118" s="7">
        <v>6.0429870129870134</v>
      </c>
      <c r="K118" s="7">
        <v>5.8102597402597409</v>
      </c>
      <c r="L118" s="7">
        <v>3.93</v>
      </c>
    </row>
    <row r="119" spans="1:12" x14ac:dyDescent="0.45">
      <c r="A119" s="9">
        <v>41213</v>
      </c>
      <c r="B119" s="7">
        <v>-5.9096753246753249</v>
      </c>
      <c r="C119" s="7">
        <v>-4.944675324675325</v>
      </c>
      <c r="D119" s="7">
        <v>-3.792287581699346</v>
      </c>
      <c r="E119" s="7">
        <v>-5.4983766233766236</v>
      </c>
      <c r="F119" s="7">
        <v>-0.57149350649350639</v>
      </c>
      <c r="G119" s="7">
        <v>-2.1930718954248372</v>
      </c>
      <c r="H119" s="7">
        <v>0.1665584415584416</v>
      </c>
      <c r="I119" s="7">
        <v>2.785751633986929</v>
      </c>
      <c r="J119" s="7">
        <v>0.92357142857142815</v>
      </c>
      <c r="K119" s="7">
        <v>-2.735584415584416</v>
      </c>
      <c r="L119" s="7">
        <v>-4.6900000000000004</v>
      </c>
    </row>
    <row r="120" spans="1:12" x14ac:dyDescent="0.45">
      <c r="A120" s="9">
        <v>41243</v>
      </c>
      <c r="B120" s="7">
        <v>-7.334090909090909</v>
      </c>
      <c r="C120" s="7">
        <v>-7.1320129870129856</v>
      </c>
      <c r="D120" s="7">
        <v>-4.4790196078431368</v>
      </c>
      <c r="E120" s="7">
        <v>-3.6594805194805189</v>
      </c>
      <c r="F120" s="7">
        <v>-1.112207792207792</v>
      </c>
      <c r="G120" s="7">
        <v>-1.504967320261438</v>
      </c>
      <c r="H120" s="7">
        <v>-1.2050000000000001</v>
      </c>
      <c r="I120" s="7">
        <v>1.550915032679739</v>
      </c>
      <c r="J120" s="7">
        <v>0.78512987012987001</v>
      </c>
      <c r="K120" s="7">
        <v>0.4089610389610388</v>
      </c>
      <c r="L120" s="7">
        <v>1.63</v>
      </c>
    </row>
    <row r="121" spans="1:12" x14ac:dyDescent="0.45">
      <c r="A121" s="9">
        <v>41274</v>
      </c>
      <c r="B121" s="7">
        <v>-2.5391558441558439</v>
      </c>
      <c r="C121" s="7">
        <v>-2.169285714285714</v>
      </c>
      <c r="D121" s="7">
        <v>-1.3520261437908501</v>
      </c>
      <c r="E121" s="7">
        <v>-1.11948051948052</v>
      </c>
      <c r="F121" s="7">
        <v>7.2857142857142856E-2</v>
      </c>
      <c r="G121" s="7">
        <v>-8.6732026143790858E-2</v>
      </c>
      <c r="H121" s="7">
        <v>-0.2151298701298702</v>
      </c>
      <c r="I121" s="7">
        <v>0.51202614379084965</v>
      </c>
      <c r="J121" s="7">
        <v>1.2472727272727271</v>
      </c>
      <c r="K121" s="7">
        <v>1.9464935064935061</v>
      </c>
      <c r="L121" s="7">
        <v>4.8499999999999996</v>
      </c>
    </row>
    <row r="122" spans="1:12" x14ac:dyDescent="0.45">
      <c r="A122" s="9">
        <v>41305</v>
      </c>
      <c r="B122" s="7">
        <v>5.2451948051948047</v>
      </c>
      <c r="C122" s="7">
        <v>7.9565584415584416</v>
      </c>
      <c r="D122" s="7">
        <v>6.6031372549019602</v>
      </c>
      <c r="E122" s="7">
        <v>3.279220779220779</v>
      </c>
      <c r="F122" s="7">
        <v>4.1246753246753238</v>
      </c>
      <c r="G122" s="7">
        <v>2.3365359477124179</v>
      </c>
      <c r="H122" s="7">
        <v>4.9657142857142862</v>
      </c>
      <c r="I122" s="7">
        <v>2.5702614379084969</v>
      </c>
      <c r="J122" s="7">
        <v>4.3346103896103898</v>
      </c>
      <c r="K122" s="7">
        <v>-0.65500000000000003</v>
      </c>
      <c r="L122" s="7">
        <v>-2.2200000000000002</v>
      </c>
    </row>
    <row r="123" spans="1:12" x14ac:dyDescent="0.45">
      <c r="A123" s="9">
        <v>41333</v>
      </c>
      <c r="B123" s="7">
        <v>2.9371428571428568</v>
      </c>
      <c r="C123" s="7">
        <v>3.9131168831168819</v>
      </c>
      <c r="D123" s="7">
        <v>3.961633986928105</v>
      </c>
      <c r="E123" s="7">
        <v>4.6589610389610394</v>
      </c>
      <c r="F123" s="7">
        <v>3.8444155844155841</v>
      </c>
      <c r="G123" s="7">
        <v>5.686535947712418</v>
      </c>
      <c r="H123" s="7">
        <v>5.5859740259740258</v>
      </c>
      <c r="I123" s="7">
        <v>7.7774509803921568</v>
      </c>
      <c r="J123" s="7">
        <v>5.0374675324675326</v>
      </c>
      <c r="K123" s="7">
        <v>3.1937012987012992</v>
      </c>
      <c r="L123" s="7">
        <v>3.85</v>
      </c>
    </row>
    <row r="124" spans="1:12" x14ac:dyDescent="0.45">
      <c r="A124" s="9">
        <v>41364</v>
      </c>
      <c r="B124" s="7">
        <v>0.17753246753246771</v>
      </c>
      <c r="C124" s="7">
        <v>2.2734415584415579</v>
      </c>
      <c r="D124" s="7">
        <v>4.0308496732026136</v>
      </c>
      <c r="E124" s="7">
        <v>3.372922077922079</v>
      </c>
      <c r="F124" s="7">
        <v>5.7316883116883117</v>
      </c>
      <c r="G124" s="7">
        <v>5.2929411764705883</v>
      </c>
      <c r="H124" s="7">
        <v>5.5972727272727276</v>
      </c>
      <c r="I124" s="7">
        <v>5.8279738562091499</v>
      </c>
      <c r="J124" s="7">
        <v>4.9366233766233769</v>
      </c>
      <c r="K124" s="7">
        <v>1.713571428571429</v>
      </c>
      <c r="L124" s="7">
        <v>-1.72</v>
      </c>
    </row>
    <row r="125" spans="1:12" x14ac:dyDescent="0.45">
      <c r="A125" s="9">
        <v>41394</v>
      </c>
      <c r="B125" s="7">
        <v>2.6829220779220782</v>
      </c>
      <c r="C125" s="7">
        <v>2.257857142857143</v>
      </c>
      <c r="D125" s="7">
        <v>1.5485620915032681</v>
      </c>
      <c r="E125" s="7">
        <v>3.7411688311688298</v>
      </c>
      <c r="F125" s="7">
        <v>2.9394155844155838</v>
      </c>
      <c r="G125" s="7">
        <v>3.2759477124183012</v>
      </c>
      <c r="H125" s="7">
        <v>4.0719480519480511</v>
      </c>
      <c r="I125" s="7">
        <v>6.9416993464052279</v>
      </c>
      <c r="J125" s="7">
        <v>4.5842207792207796</v>
      </c>
      <c r="K125" s="7">
        <v>0.53220779220779257</v>
      </c>
      <c r="L125" s="7">
        <v>-2.91</v>
      </c>
    </row>
    <row r="126" spans="1:12" x14ac:dyDescent="0.45">
      <c r="A126" s="9">
        <v>41425</v>
      </c>
      <c r="B126" s="7">
        <v>2.85</v>
      </c>
      <c r="C126" s="7">
        <v>4.3234415584415586</v>
      </c>
      <c r="D126" s="7">
        <v>6.3754901960784318</v>
      </c>
      <c r="E126" s="7">
        <v>6.8256493506493516</v>
      </c>
      <c r="F126" s="7">
        <v>4.5898051948051952</v>
      </c>
      <c r="G126" s="7">
        <v>3.5337254901960788</v>
      </c>
      <c r="H126" s="7">
        <v>5.2241558441558444</v>
      </c>
      <c r="I126" s="7">
        <v>0.65549019607843151</v>
      </c>
      <c r="J126" s="7">
        <v>6.9511688311688324</v>
      </c>
      <c r="K126" s="7">
        <v>1.4615584415584419</v>
      </c>
      <c r="L126" s="7">
        <v>2.25</v>
      </c>
    </row>
    <row r="127" spans="1:12" x14ac:dyDescent="0.45">
      <c r="A127" s="9">
        <v>41455</v>
      </c>
      <c r="B127" s="7">
        <v>-9.6547402597402598</v>
      </c>
      <c r="C127" s="7">
        <v>-11.53525974025974</v>
      </c>
      <c r="D127" s="7">
        <v>-10.79359477124183</v>
      </c>
      <c r="E127" s="7">
        <v>-11.09363636363636</v>
      </c>
      <c r="F127" s="7">
        <v>-10.81785714285714</v>
      </c>
      <c r="G127" s="7">
        <v>-10.52581699346405</v>
      </c>
      <c r="H127" s="7">
        <v>-10.684155844155841</v>
      </c>
      <c r="I127" s="7">
        <v>-10.76104575163399</v>
      </c>
      <c r="J127" s="7">
        <v>-8.2677922077922101</v>
      </c>
      <c r="K127" s="7">
        <v>-6.5721428571428584</v>
      </c>
      <c r="L127" s="7">
        <v>-6.31</v>
      </c>
    </row>
    <row r="128" spans="1:12" x14ac:dyDescent="0.45">
      <c r="A128" s="9">
        <v>41486</v>
      </c>
      <c r="B128" s="7">
        <v>3.5036305732484072</v>
      </c>
      <c r="C128" s="7">
        <v>3.7275159235668789</v>
      </c>
      <c r="D128" s="7">
        <v>3.4883974358974359</v>
      </c>
      <c r="E128" s="7">
        <v>6.0447133757961788</v>
      </c>
      <c r="F128" s="7">
        <v>5.4066666666666672</v>
      </c>
      <c r="G128" s="7">
        <v>4.7039490445859871</v>
      </c>
      <c r="H128" s="7">
        <v>4.5882051282051277</v>
      </c>
      <c r="I128" s="7">
        <v>6.9830573248407646</v>
      </c>
      <c r="J128" s="7">
        <v>7.6000641025641036</v>
      </c>
      <c r="K128" s="7">
        <v>5.4619745222929916</v>
      </c>
      <c r="L128" s="7">
        <v>2.36</v>
      </c>
    </row>
    <row r="129" spans="1:12" x14ac:dyDescent="0.45">
      <c r="A129" s="9">
        <v>41517</v>
      </c>
      <c r="B129" s="7">
        <v>-6.0688535031847142</v>
      </c>
      <c r="C129" s="7">
        <v>-3.4401910828025479</v>
      </c>
      <c r="D129" s="7">
        <v>-2.003974358974359</v>
      </c>
      <c r="E129" s="7">
        <v>-3.7862420382165598</v>
      </c>
      <c r="F129" s="7">
        <v>-3.3867948717948719</v>
      </c>
      <c r="G129" s="7">
        <v>-2.6</v>
      </c>
      <c r="H129" s="7">
        <v>-2.9478846153846159</v>
      </c>
      <c r="I129" s="7">
        <v>-3.3570063694267511</v>
      </c>
      <c r="J129" s="7">
        <v>-3.5983974358974349</v>
      </c>
      <c r="K129" s="7">
        <v>-2.6886624203821659</v>
      </c>
      <c r="L129" s="7">
        <v>1.19</v>
      </c>
    </row>
    <row r="130" spans="1:12" x14ac:dyDescent="0.45">
      <c r="A130" s="9">
        <v>41547</v>
      </c>
      <c r="B130" s="7">
        <v>0.224968152866242</v>
      </c>
      <c r="C130" s="7">
        <v>2.1645859872611468</v>
      </c>
      <c r="D130" s="7">
        <v>2.1791025641025641</v>
      </c>
      <c r="E130" s="7">
        <v>0.79859872611464988</v>
      </c>
      <c r="F130" s="7">
        <v>2.5493589743589742</v>
      </c>
      <c r="G130" s="7">
        <v>1.3871974522292989</v>
      </c>
      <c r="H130" s="7">
        <v>3.2857051282051279</v>
      </c>
      <c r="I130" s="7">
        <v>3.1540127388535031</v>
      </c>
      <c r="J130" s="7">
        <v>4.6010256410256414</v>
      </c>
      <c r="K130" s="7">
        <v>6.2526751592356682</v>
      </c>
      <c r="L130" s="7">
        <v>3.64</v>
      </c>
    </row>
    <row r="131" spans="1:12" x14ac:dyDescent="0.45">
      <c r="A131" s="9">
        <v>41578</v>
      </c>
      <c r="B131" s="7">
        <v>-3.9101273885350318</v>
      </c>
      <c r="C131" s="7">
        <v>-1.3045859872611461</v>
      </c>
      <c r="D131" s="7">
        <v>-0.20192307692307701</v>
      </c>
      <c r="E131" s="7">
        <v>-1.0907643312101909</v>
      </c>
      <c r="F131" s="7">
        <v>-1.0046794871794871</v>
      </c>
      <c r="G131" s="7">
        <v>-0.89700636942675172</v>
      </c>
      <c r="H131" s="7">
        <v>0.57794871794871794</v>
      </c>
      <c r="I131" s="7">
        <v>6.4458598726114411E-2</v>
      </c>
      <c r="J131" s="7">
        <v>-1.690576923076923</v>
      </c>
      <c r="K131" s="7">
        <v>0.47815286624203818</v>
      </c>
      <c r="L131" s="7">
        <v>2.2999999999999998</v>
      </c>
    </row>
    <row r="132" spans="1:12" x14ac:dyDescent="0.45">
      <c r="A132" s="9">
        <v>41608</v>
      </c>
      <c r="B132" s="7">
        <v>-6.1629299363057317</v>
      </c>
      <c r="C132" s="7">
        <v>-6.0432484076433122</v>
      </c>
      <c r="D132" s="7">
        <v>-4.1537179487179481</v>
      </c>
      <c r="E132" s="7">
        <v>-2.198152866242038</v>
      </c>
      <c r="F132" s="7">
        <v>-4.2917948717948713</v>
      </c>
      <c r="G132" s="7">
        <v>-3.573821656050955</v>
      </c>
      <c r="H132" s="7">
        <v>-0.63916666666666644</v>
      </c>
      <c r="I132" s="7">
        <v>-2.1978343949044592</v>
      </c>
      <c r="J132" s="7">
        <v>2.4371153846153848</v>
      </c>
      <c r="K132" s="7">
        <v>-0.3637579617834395</v>
      </c>
      <c r="L132" s="7">
        <v>-0.26</v>
      </c>
    </row>
    <row r="133" spans="1:12" x14ac:dyDescent="0.45">
      <c r="A133" s="9">
        <v>41639</v>
      </c>
      <c r="B133" s="7">
        <v>-4.0425477707006374</v>
      </c>
      <c r="C133" s="7">
        <v>-3.522484076433122</v>
      </c>
      <c r="D133" s="7">
        <v>-3.0142948717948719</v>
      </c>
      <c r="E133" s="7">
        <v>-2.5264331210191089</v>
      </c>
      <c r="F133" s="7">
        <v>-3.388205128205128</v>
      </c>
      <c r="G133" s="7">
        <v>-2.9490445859872612</v>
      </c>
      <c r="H133" s="7">
        <v>-2.85275641025641</v>
      </c>
      <c r="I133" s="7">
        <v>-2.508726114649682</v>
      </c>
      <c r="J133" s="7">
        <v>-1.483653846153846</v>
      </c>
      <c r="K133" s="7">
        <v>-9.9872611464968036E-2</v>
      </c>
      <c r="L133" s="7">
        <v>-1.98</v>
      </c>
    </row>
    <row r="134" spans="1:12" x14ac:dyDescent="0.45">
      <c r="A134" s="9">
        <v>41670</v>
      </c>
      <c r="B134" s="7">
        <v>0.91592356687898091</v>
      </c>
      <c r="C134" s="7">
        <v>2.877452229299363</v>
      </c>
      <c r="D134" s="7">
        <v>3.0460897435897429</v>
      </c>
      <c r="E134" s="7">
        <v>3.5924203821656042</v>
      </c>
      <c r="F134" s="7">
        <v>4.5182051282051283</v>
      </c>
      <c r="G134" s="7">
        <v>2.1824840764331208</v>
      </c>
      <c r="H134" s="7">
        <v>3.6328205128205129</v>
      </c>
      <c r="I134" s="7">
        <v>2.8416560509554141</v>
      </c>
      <c r="J134" s="7">
        <v>2.128141025641026</v>
      </c>
      <c r="K134" s="7">
        <v>0.32229299363057318</v>
      </c>
      <c r="L134" s="7">
        <v>-3.96</v>
      </c>
    </row>
    <row r="135" spans="1:12" x14ac:dyDescent="0.45">
      <c r="A135" s="9">
        <v>41698</v>
      </c>
      <c r="B135" s="7">
        <v>-2.0237579617834398</v>
      </c>
      <c r="C135" s="7">
        <v>1.366815286624204</v>
      </c>
      <c r="D135" s="7">
        <v>3.7664102564102562</v>
      </c>
      <c r="E135" s="7">
        <v>1.656496815286624</v>
      </c>
      <c r="F135" s="7">
        <v>4.6283333333333339</v>
      </c>
      <c r="G135" s="7">
        <v>4.5810191082802554</v>
      </c>
      <c r="H135" s="7">
        <v>5.7052564102564114</v>
      </c>
      <c r="I135" s="7">
        <v>5.1564331210191083</v>
      </c>
      <c r="J135" s="7">
        <v>5.8314102564102566</v>
      </c>
      <c r="K135" s="7">
        <v>1.647006369426752</v>
      </c>
      <c r="L135" s="7">
        <v>2.1800000000000002</v>
      </c>
    </row>
    <row r="136" spans="1:12" x14ac:dyDescent="0.45">
      <c r="A136" s="9">
        <v>41729</v>
      </c>
      <c r="B136" s="7">
        <v>-2.192929936305732</v>
      </c>
      <c r="C136" s="7">
        <v>2.014585987261146</v>
      </c>
      <c r="D136" s="7">
        <v>3.683589743589744</v>
      </c>
      <c r="E136" s="7">
        <v>5.212675159235669</v>
      </c>
      <c r="F136" s="7">
        <v>5.2095512820512822</v>
      </c>
      <c r="G136" s="7">
        <v>5.6768789808917193</v>
      </c>
      <c r="H136" s="7">
        <v>5.0192948717948713</v>
      </c>
      <c r="I136" s="7">
        <v>5.9566878980891707</v>
      </c>
      <c r="J136" s="7">
        <v>3.949358974358975</v>
      </c>
      <c r="K136" s="7">
        <v>1.5389808917197449</v>
      </c>
      <c r="L136" s="7">
        <v>-0.12</v>
      </c>
    </row>
    <row r="137" spans="1:12" x14ac:dyDescent="0.45">
      <c r="A137" s="9">
        <v>41759</v>
      </c>
      <c r="B137" s="7">
        <v>2.6667515923566878</v>
      </c>
      <c r="C137" s="7">
        <v>4.6252229299363066</v>
      </c>
      <c r="D137" s="7">
        <v>4.6889102564102556</v>
      </c>
      <c r="E137" s="7">
        <v>3.7570700636942682</v>
      </c>
      <c r="F137" s="7">
        <v>2.7504487179487178</v>
      </c>
      <c r="G137" s="7">
        <v>3.2901273885350322</v>
      </c>
      <c r="H137" s="7">
        <v>3.2825000000000002</v>
      </c>
      <c r="I137" s="7">
        <v>6.1183439490445846</v>
      </c>
      <c r="J137" s="7">
        <v>2.677948717948718</v>
      </c>
      <c r="K137" s="7">
        <v>0.70885350318471352</v>
      </c>
      <c r="L137" s="7">
        <v>-1.08</v>
      </c>
    </row>
    <row r="138" spans="1:12" x14ac:dyDescent="0.45">
      <c r="A138" s="9">
        <v>41790</v>
      </c>
      <c r="B138" s="7">
        <v>-0.31171974522293</v>
      </c>
      <c r="C138" s="7">
        <v>0.30401273885350322</v>
      </c>
      <c r="D138" s="7">
        <v>0.66442307692307678</v>
      </c>
      <c r="E138" s="7">
        <v>-0.91968152866242026</v>
      </c>
      <c r="F138" s="7">
        <v>-0.48641025641025643</v>
      </c>
      <c r="G138" s="7">
        <v>-2.7351592356687902</v>
      </c>
      <c r="H138" s="7">
        <v>-0.49891025641025633</v>
      </c>
      <c r="I138" s="7">
        <v>-2.649681528662436E-2</v>
      </c>
      <c r="J138" s="7">
        <v>2.353910256410257</v>
      </c>
      <c r="K138" s="7">
        <v>-0.1508280254777071</v>
      </c>
      <c r="L138" s="7">
        <v>1.81</v>
      </c>
    </row>
    <row r="139" spans="1:12" x14ac:dyDescent="0.45">
      <c r="A139" s="9">
        <v>41820</v>
      </c>
      <c r="B139" s="7">
        <v>-1.445732484076433</v>
      </c>
      <c r="C139" s="7">
        <v>-0.60993630573248425</v>
      </c>
      <c r="D139" s="7">
        <v>-1.048910256410257</v>
      </c>
      <c r="E139" s="7">
        <v>-3.428089171974523</v>
      </c>
      <c r="F139" s="7">
        <v>-2.0929487179487181</v>
      </c>
      <c r="G139" s="7">
        <v>-0.94522292993630574</v>
      </c>
      <c r="H139" s="7">
        <v>-2.5564102564102571</v>
      </c>
      <c r="I139" s="7">
        <v>-1.3398089171974521</v>
      </c>
      <c r="J139" s="7">
        <v>1.0769230769230771</v>
      </c>
      <c r="K139" s="7">
        <v>1.9087261146496819</v>
      </c>
      <c r="L139" s="7">
        <v>0.24</v>
      </c>
    </row>
    <row r="140" spans="1:12" x14ac:dyDescent="0.45">
      <c r="A140" s="9">
        <v>41851</v>
      </c>
      <c r="B140" s="7">
        <v>-0.75380368098159489</v>
      </c>
      <c r="C140" s="7">
        <v>0.27196319018404941</v>
      </c>
      <c r="D140" s="7">
        <v>-0.30417177914110449</v>
      </c>
      <c r="E140" s="7">
        <v>0.46325153374233141</v>
      </c>
      <c r="F140" s="7">
        <v>1.340368098159509</v>
      </c>
      <c r="G140" s="7">
        <v>1.7167901234567899</v>
      </c>
      <c r="H140" s="7">
        <v>3.1114110429447859</v>
      </c>
      <c r="I140" s="7">
        <v>2.1917791411042939</v>
      </c>
      <c r="J140" s="7">
        <v>3.5114723926380371</v>
      </c>
      <c r="K140" s="7">
        <v>2.6754601226993868</v>
      </c>
      <c r="L140" s="7">
        <v>3.5</v>
      </c>
    </row>
    <row r="141" spans="1:12" x14ac:dyDescent="0.45">
      <c r="A141" s="9">
        <v>41882</v>
      </c>
      <c r="B141" s="7">
        <v>0.39392638036809829</v>
      </c>
      <c r="C141" s="7">
        <v>0.42877300613496938</v>
      </c>
      <c r="D141" s="7">
        <v>0.3858282208588959</v>
      </c>
      <c r="E141" s="7">
        <v>3.6434355828220859</v>
      </c>
      <c r="F141" s="7">
        <v>3.0103067484662578</v>
      </c>
      <c r="G141" s="7">
        <v>3.1975308641975309</v>
      </c>
      <c r="H141" s="7">
        <v>4.9487116564417173</v>
      </c>
      <c r="I141" s="7">
        <v>8.0311656441717787</v>
      </c>
      <c r="J141" s="7">
        <v>7.1318404907975443</v>
      </c>
      <c r="K141" s="7">
        <v>4.8225153374233134</v>
      </c>
      <c r="L141" s="7">
        <v>-0.97</v>
      </c>
    </row>
    <row r="142" spans="1:12" x14ac:dyDescent="0.45">
      <c r="A142" s="9">
        <v>41912</v>
      </c>
      <c r="B142" s="7">
        <v>-1.268098159509202</v>
      </c>
      <c r="C142" s="7">
        <v>-1.1234355828220861</v>
      </c>
      <c r="D142" s="7">
        <v>-1.323865030674847</v>
      </c>
      <c r="E142" s="7">
        <v>1.325153374233129</v>
      </c>
      <c r="F142" s="7">
        <v>-1.161656441717791</v>
      </c>
      <c r="G142" s="7">
        <v>0.62000000000000033</v>
      </c>
      <c r="H142" s="7">
        <v>2.246625766871166</v>
      </c>
      <c r="I142" s="7">
        <v>4.4261963190184046</v>
      </c>
      <c r="J142" s="7">
        <v>4.4463803680981604</v>
      </c>
      <c r="K142" s="7">
        <v>1.3134969325153381</v>
      </c>
      <c r="L142" s="7">
        <v>-3.26</v>
      </c>
    </row>
    <row r="143" spans="1:12" x14ac:dyDescent="0.45">
      <c r="A143" s="9">
        <v>41943</v>
      </c>
      <c r="B143" s="7">
        <v>-5.346012269938651</v>
      </c>
      <c r="C143" s="7">
        <v>-1.776503067484662</v>
      </c>
      <c r="D143" s="7">
        <v>-4.9415950920245404</v>
      </c>
      <c r="E143" s="7">
        <v>-2.619079754601227</v>
      </c>
      <c r="F143" s="7">
        <v>-3.0636809815950921</v>
      </c>
      <c r="G143" s="7">
        <v>-2.7936419753086419</v>
      </c>
      <c r="H143" s="7">
        <v>-0.6911042944785275</v>
      </c>
      <c r="I143" s="7">
        <v>-1.71361963190184</v>
      </c>
      <c r="J143" s="7">
        <v>0.1005521472392638</v>
      </c>
      <c r="K143" s="7">
        <v>-3.7809202453987729</v>
      </c>
      <c r="L143" s="7">
        <v>-2.46</v>
      </c>
    </row>
    <row r="144" spans="1:12" x14ac:dyDescent="0.45">
      <c r="A144" s="9">
        <v>41973</v>
      </c>
      <c r="B144" s="7">
        <v>-0.37423312883435561</v>
      </c>
      <c r="C144" s="7">
        <v>6.2883435582822111E-2</v>
      </c>
      <c r="D144" s="7">
        <v>-9.0429447852760705E-2</v>
      </c>
      <c r="E144" s="7">
        <v>-0.63441717791411056</v>
      </c>
      <c r="F144" s="7">
        <v>-0.1225766871165645</v>
      </c>
      <c r="G144" s="7">
        <v>0.5771604938271605</v>
      </c>
      <c r="H144" s="7">
        <v>-1.414539877300613</v>
      </c>
      <c r="I144" s="7">
        <v>0.23098159509202479</v>
      </c>
      <c r="J144" s="7">
        <v>-1.078036809815951</v>
      </c>
      <c r="K144" s="7">
        <v>0.54993865030674827</v>
      </c>
      <c r="L144" s="7">
        <v>4.2699999999999996</v>
      </c>
    </row>
    <row r="145" spans="1:12" x14ac:dyDescent="0.45">
      <c r="A145" s="9">
        <v>42004</v>
      </c>
      <c r="B145" s="7">
        <v>-2.6320858895705519</v>
      </c>
      <c r="C145" s="7">
        <v>0.76871165644171791</v>
      </c>
      <c r="D145" s="7">
        <v>-1.596196319018405</v>
      </c>
      <c r="E145" s="7">
        <v>1.163067484662577</v>
      </c>
      <c r="F145" s="7">
        <v>-1.7291411042944791</v>
      </c>
      <c r="G145" s="7">
        <v>-0.38790123456790138</v>
      </c>
      <c r="H145" s="7">
        <v>2.1914723926380368</v>
      </c>
      <c r="I145" s="7">
        <v>1.9184662576687119</v>
      </c>
      <c r="J145" s="7">
        <v>-0.30588957055214722</v>
      </c>
      <c r="K145" s="7">
        <v>-1.3628834355828221</v>
      </c>
      <c r="L145" s="7">
        <v>-3.8</v>
      </c>
    </row>
    <row r="146" spans="1:12" x14ac:dyDescent="0.45">
      <c r="A146" s="9">
        <v>42035</v>
      </c>
      <c r="B146" s="7">
        <v>5.9640490797546013</v>
      </c>
      <c r="C146" s="7">
        <v>8.2838036809815954</v>
      </c>
      <c r="D146" s="7">
        <v>7.9201226993865026</v>
      </c>
      <c r="E146" s="7">
        <v>7.6396319018404908</v>
      </c>
      <c r="F146" s="7">
        <v>10.637484662576689</v>
      </c>
      <c r="G146" s="7">
        <v>7.8870370370370386</v>
      </c>
      <c r="H146" s="7">
        <v>7.1937423312883428</v>
      </c>
      <c r="I146" s="7">
        <v>9.7654601226993858</v>
      </c>
      <c r="J146" s="7">
        <v>9.5708588957055216</v>
      </c>
      <c r="K146" s="7">
        <v>4.8601840490797557</v>
      </c>
      <c r="L146" s="7">
        <v>2.39</v>
      </c>
    </row>
    <row r="147" spans="1:12" x14ac:dyDescent="0.45">
      <c r="A147" s="9">
        <v>42063</v>
      </c>
      <c r="B147" s="7">
        <v>8.5157668711656438</v>
      </c>
      <c r="C147" s="7">
        <v>9.4588343558282215</v>
      </c>
      <c r="D147" s="7">
        <v>6.6149693251533739</v>
      </c>
      <c r="E147" s="7">
        <v>7.9326380368098146</v>
      </c>
      <c r="F147" s="7">
        <v>9.5663803680981605</v>
      </c>
      <c r="G147" s="7">
        <v>9.0072222222222234</v>
      </c>
      <c r="H147" s="7">
        <v>9.3019018404907978</v>
      </c>
      <c r="I147" s="7">
        <v>10.66276073619632</v>
      </c>
      <c r="J147" s="7">
        <v>6.0570552147239258</v>
      </c>
      <c r="K147" s="7">
        <v>5.3141104294478527</v>
      </c>
      <c r="L147" s="7">
        <v>-0.28999999999999998</v>
      </c>
    </row>
    <row r="148" spans="1:12" x14ac:dyDescent="0.45">
      <c r="A148" s="9">
        <v>42094</v>
      </c>
      <c r="B148" s="7">
        <v>5.4000613496932521</v>
      </c>
      <c r="C148" s="7">
        <v>6.6085276073619639</v>
      </c>
      <c r="D148" s="7">
        <v>7.446503067484664</v>
      </c>
      <c r="E148" s="7">
        <v>5.9212269938650302</v>
      </c>
      <c r="F148" s="7">
        <v>6.2825766871165643</v>
      </c>
      <c r="G148" s="7">
        <v>6.9472222222222229</v>
      </c>
      <c r="H148" s="7">
        <v>9.7536809815950907</v>
      </c>
      <c r="I148" s="7">
        <v>11.103251533742331</v>
      </c>
      <c r="J148" s="7">
        <v>8.7336809815950929</v>
      </c>
      <c r="K148" s="7">
        <v>5.0744785276073623</v>
      </c>
      <c r="L148" s="7">
        <v>2.31</v>
      </c>
    </row>
    <row r="149" spans="1:12" x14ac:dyDescent="0.45">
      <c r="A149" s="9">
        <v>42124</v>
      </c>
      <c r="B149" s="7">
        <v>4.1825153374233128</v>
      </c>
      <c r="C149" s="7">
        <v>3.3787730061349688</v>
      </c>
      <c r="D149" s="7">
        <v>5.5673619631901854</v>
      </c>
      <c r="E149" s="7">
        <v>4.9176073619631886</v>
      </c>
      <c r="F149" s="7">
        <v>4.9789570552147238</v>
      </c>
      <c r="G149" s="7">
        <v>8.729197530864198</v>
      </c>
      <c r="H149" s="7">
        <v>6.8020245398773023</v>
      </c>
      <c r="I149" s="7">
        <v>8.6587730061349699</v>
      </c>
      <c r="J149" s="7">
        <v>9.6952760736196311</v>
      </c>
      <c r="K149" s="7">
        <v>8.4336809815950904</v>
      </c>
      <c r="L149" s="7">
        <v>3.55</v>
      </c>
    </row>
    <row r="150" spans="1:12" x14ac:dyDescent="0.45">
      <c r="A150" s="9">
        <v>42155</v>
      </c>
      <c r="B150" s="7">
        <v>-1.7357055214723931</v>
      </c>
      <c r="C150" s="7">
        <v>-1.9078527607361959</v>
      </c>
      <c r="D150" s="7">
        <v>0.54638036809815949</v>
      </c>
      <c r="E150" s="7">
        <v>0.88374233128834367</v>
      </c>
      <c r="F150" s="7">
        <v>4.2158895705521484</v>
      </c>
      <c r="G150" s="7">
        <v>5.9814814814814818</v>
      </c>
      <c r="H150" s="7">
        <v>5.0647239263803678</v>
      </c>
      <c r="I150" s="7">
        <v>7.9632515337423309</v>
      </c>
      <c r="J150" s="7">
        <v>8.2358282208588953</v>
      </c>
      <c r="K150" s="7">
        <v>4.3314723926380356</v>
      </c>
      <c r="L150" s="7">
        <v>-2.85</v>
      </c>
    </row>
    <row r="151" spans="1:12" x14ac:dyDescent="0.45">
      <c r="A151" s="9">
        <v>42185</v>
      </c>
      <c r="B151" s="7">
        <v>6.9120858895705508</v>
      </c>
      <c r="C151" s="7">
        <v>2.1668711656441721</v>
      </c>
      <c r="D151" s="7">
        <v>3.820613496932515</v>
      </c>
      <c r="E151" s="7">
        <v>1.7785276073619629</v>
      </c>
      <c r="F151" s="7">
        <v>0.80460122699386505</v>
      </c>
      <c r="G151" s="7">
        <v>2.0094444444444441</v>
      </c>
      <c r="H151" s="7">
        <v>0.82907975460122707</v>
      </c>
      <c r="I151" s="7">
        <v>3.873374233128835</v>
      </c>
      <c r="J151" s="7">
        <v>3.5305521472392631</v>
      </c>
      <c r="K151" s="7">
        <v>1.7128220858895711</v>
      </c>
      <c r="L151" s="7">
        <v>-3.12</v>
      </c>
    </row>
    <row r="152" spans="1:12" x14ac:dyDescent="0.45">
      <c r="A152" s="9">
        <v>42216</v>
      </c>
      <c r="B152" s="7">
        <v>0.15011764705882369</v>
      </c>
      <c r="C152" s="7">
        <v>3.059644970414201</v>
      </c>
      <c r="D152" s="7">
        <v>2.3578106508875738</v>
      </c>
      <c r="E152" s="7">
        <v>0.5922485207100594</v>
      </c>
      <c r="F152" s="7">
        <v>1.1072781065088759</v>
      </c>
      <c r="G152" s="7">
        <v>3.6571597633136088</v>
      </c>
      <c r="H152" s="7">
        <v>0.74242603550295883</v>
      </c>
      <c r="I152" s="7">
        <v>-6.6863905325443519E-3</v>
      </c>
      <c r="J152" s="7">
        <v>2.6020118343195269</v>
      </c>
      <c r="K152" s="7">
        <v>-1.806449704142012</v>
      </c>
      <c r="L152" s="7">
        <v>-3.16</v>
      </c>
    </row>
    <row r="153" spans="1:12" x14ac:dyDescent="0.45">
      <c r="A153" s="9">
        <v>42247</v>
      </c>
      <c r="B153" s="7">
        <v>-5.267882352941176</v>
      </c>
      <c r="C153" s="7">
        <v>-7.362189349112426</v>
      </c>
      <c r="D153" s="7">
        <v>-6.2659763313609469</v>
      </c>
      <c r="E153" s="7">
        <v>-3.8248520710059171</v>
      </c>
      <c r="F153" s="7">
        <v>-6.3182248520710074</v>
      </c>
      <c r="G153" s="7">
        <v>-7.7676331360946751</v>
      </c>
      <c r="H153" s="7">
        <v>-4.3121301775147929</v>
      </c>
      <c r="I153" s="7">
        <v>-5.3344970414201178</v>
      </c>
      <c r="J153" s="7">
        <v>-4.510059171597633</v>
      </c>
      <c r="K153" s="7">
        <v>-2.185207100591716</v>
      </c>
      <c r="L153" s="7">
        <v>-4.71</v>
      </c>
    </row>
    <row r="154" spans="1:12" x14ac:dyDescent="0.45">
      <c r="A154" s="9">
        <v>42277</v>
      </c>
      <c r="B154" s="7">
        <v>3.857764705882353</v>
      </c>
      <c r="C154" s="7">
        <v>4.0653254437869819</v>
      </c>
      <c r="D154" s="7">
        <v>6.4639644970414194</v>
      </c>
      <c r="E154" s="7">
        <v>5.5697041420118349</v>
      </c>
      <c r="F154" s="7">
        <v>4.5146745562130182</v>
      </c>
      <c r="G154" s="7">
        <v>7.3865088757396444</v>
      </c>
      <c r="H154" s="7">
        <v>1.574378698224852</v>
      </c>
      <c r="I154" s="7">
        <v>5.2736094674556204</v>
      </c>
      <c r="J154" s="7">
        <v>0.79248520710059178</v>
      </c>
      <c r="K154" s="7">
        <v>0.57390532544378714</v>
      </c>
      <c r="L154" s="7">
        <v>1.68</v>
      </c>
    </row>
    <row r="155" spans="1:12" x14ac:dyDescent="0.45">
      <c r="A155" s="9">
        <v>42308</v>
      </c>
      <c r="B155" s="7">
        <v>5.4905294117647054</v>
      </c>
      <c r="C155" s="7">
        <v>9.2166863905325442</v>
      </c>
      <c r="D155" s="7">
        <v>6.9150295857988162</v>
      </c>
      <c r="E155" s="7">
        <v>3.1653846153846161</v>
      </c>
      <c r="F155" s="7">
        <v>3.5626627218934912</v>
      </c>
      <c r="G155" s="7">
        <v>8.6075147928994085</v>
      </c>
      <c r="H155" s="7">
        <v>1.185857988165681</v>
      </c>
      <c r="I155" s="7">
        <v>-0.49242603550295849</v>
      </c>
      <c r="J155" s="7">
        <v>0.55721893491124275</v>
      </c>
      <c r="K155" s="7">
        <v>-0.1502958579881658</v>
      </c>
      <c r="L155" s="7">
        <v>5.37</v>
      </c>
    </row>
    <row r="156" spans="1:12" x14ac:dyDescent="0.45">
      <c r="A156" s="9">
        <v>42338</v>
      </c>
      <c r="B156" s="7">
        <v>-1.263058823529412</v>
      </c>
      <c r="C156" s="7">
        <v>1.556153846153846</v>
      </c>
      <c r="D156" s="7">
        <v>-0.9572781065088759</v>
      </c>
      <c r="E156" s="7">
        <v>1.9133136094674561</v>
      </c>
      <c r="F156" s="7">
        <v>0.30568047337278098</v>
      </c>
      <c r="G156" s="7">
        <v>-2.0145562130177508</v>
      </c>
      <c r="H156" s="7">
        <v>-0.64526627218934918</v>
      </c>
      <c r="I156" s="7">
        <v>-0.85071005917159748</v>
      </c>
      <c r="J156" s="7">
        <v>0.71218934911242615</v>
      </c>
      <c r="K156" s="7">
        <v>1.5504142011834321</v>
      </c>
      <c r="L156" s="7">
        <v>-2.0699999999999998</v>
      </c>
    </row>
    <row r="157" spans="1:12" x14ac:dyDescent="0.45">
      <c r="A157" s="9">
        <v>42369</v>
      </c>
      <c r="B157" s="7">
        <v>3.5457647058823532</v>
      </c>
      <c r="C157" s="7">
        <v>2.3847337278106511</v>
      </c>
      <c r="D157" s="7">
        <v>1.125325443786982</v>
      </c>
      <c r="E157" s="7">
        <v>2.952011834319527</v>
      </c>
      <c r="F157" s="7">
        <v>1.3022485207100589</v>
      </c>
      <c r="G157" s="7">
        <v>1.1683431952662719</v>
      </c>
      <c r="H157" s="7">
        <v>1.0901183431952659</v>
      </c>
      <c r="I157" s="7">
        <v>-0.79994082840236702</v>
      </c>
      <c r="J157" s="7">
        <v>7.8461538461538582E-2</v>
      </c>
      <c r="K157" s="7">
        <v>-1.3681656804733731</v>
      </c>
      <c r="L157" s="7">
        <v>-1.58</v>
      </c>
    </row>
    <row r="158" spans="1:12" x14ac:dyDescent="0.45">
      <c r="A158" s="9">
        <v>42400</v>
      </c>
      <c r="B158" s="7">
        <v>-4.665058823529411</v>
      </c>
      <c r="C158" s="7">
        <v>-6.3840236686390526</v>
      </c>
      <c r="D158" s="7">
        <v>-5.9487573964497047</v>
      </c>
      <c r="E158" s="7">
        <v>-3.9471597633136088</v>
      </c>
      <c r="F158" s="7">
        <v>-3.2485798816568048</v>
      </c>
      <c r="G158" s="7">
        <v>-0.39822485207100589</v>
      </c>
      <c r="H158" s="7">
        <v>-1.113727810650887</v>
      </c>
      <c r="I158" s="7">
        <v>-1.3506508875739649</v>
      </c>
      <c r="J158" s="7">
        <v>-7.1479289940828139E-2</v>
      </c>
      <c r="K158" s="7">
        <v>1.787869822485207</v>
      </c>
      <c r="L158" s="7">
        <v>-3.78</v>
      </c>
    </row>
    <row r="159" spans="1:12" x14ac:dyDescent="0.45">
      <c r="A159" s="9">
        <v>42429</v>
      </c>
      <c r="B159" s="7">
        <v>3.3529411764705773E-2</v>
      </c>
      <c r="C159" s="7">
        <v>0.95443786982248513</v>
      </c>
      <c r="D159" s="7">
        <v>-0.17360946745562111</v>
      </c>
      <c r="E159" s="7">
        <v>0.75822485207100565</v>
      </c>
      <c r="F159" s="7">
        <v>0.16402366863905329</v>
      </c>
      <c r="G159" s="7">
        <v>0.55473372781065089</v>
      </c>
      <c r="H159" s="7">
        <v>2.6213609467455621</v>
      </c>
      <c r="I159" s="7">
        <v>-0.56686390532544373</v>
      </c>
      <c r="J159" s="7">
        <v>-2.3120710059171601</v>
      </c>
      <c r="K159" s="7">
        <v>-1.3102958579881661</v>
      </c>
      <c r="L159" s="7">
        <v>1.0900000000000001</v>
      </c>
    </row>
    <row r="160" spans="1:12" x14ac:dyDescent="0.45">
      <c r="A160" s="9">
        <v>42460</v>
      </c>
      <c r="B160" s="7">
        <v>8.1196470588235279</v>
      </c>
      <c r="C160" s="7">
        <v>8.5314792899408278</v>
      </c>
      <c r="D160" s="7">
        <v>7.5909467455621291</v>
      </c>
      <c r="E160" s="7">
        <v>5.6262721893491134</v>
      </c>
      <c r="F160" s="7">
        <v>7.0339644970414206</v>
      </c>
      <c r="G160" s="7">
        <v>9.0541420118343208</v>
      </c>
      <c r="H160" s="7">
        <v>9.0192307692307701</v>
      </c>
      <c r="I160" s="7">
        <v>6.0593491124260366</v>
      </c>
      <c r="J160" s="7">
        <v>4.790236686390533</v>
      </c>
      <c r="K160" s="7">
        <v>5.5454437869822479</v>
      </c>
      <c r="L160" s="7">
        <v>4.79</v>
      </c>
    </row>
    <row r="161" spans="1:12" x14ac:dyDescent="0.45">
      <c r="A161" s="9">
        <v>42490</v>
      </c>
      <c r="B161" s="7">
        <v>4.8758823529411766</v>
      </c>
      <c r="C161" s="7">
        <v>2.971538461538461</v>
      </c>
      <c r="D161" s="7">
        <v>3.709408284023668</v>
      </c>
      <c r="E161" s="7">
        <v>6.0176331360946742</v>
      </c>
      <c r="F161" s="7">
        <v>5.3542011834319538</v>
      </c>
      <c r="G161" s="7">
        <v>5.8806508875739638</v>
      </c>
      <c r="H161" s="7">
        <v>4.9424260355029581</v>
      </c>
      <c r="I161" s="7">
        <v>4.7889349112426034</v>
      </c>
      <c r="J161" s="7">
        <v>4.2352071005917162</v>
      </c>
      <c r="K161" s="7">
        <v>2.4822485207100589</v>
      </c>
      <c r="L161" s="7">
        <v>-0.13</v>
      </c>
    </row>
    <row r="162" spans="1:12" x14ac:dyDescent="0.45">
      <c r="A162" s="9">
        <v>42521</v>
      </c>
      <c r="B162" s="7">
        <v>-1.580823529411765</v>
      </c>
      <c r="C162" s="7">
        <v>-0.6568639053254437</v>
      </c>
      <c r="D162" s="7">
        <v>-1.2191715976331361</v>
      </c>
      <c r="E162" s="7">
        <v>0.96414201183431936</v>
      </c>
      <c r="F162" s="7">
        <v>-3.5207100591716077E-2</v>
      </c>
      <c r="G162" s="7">
        <v>-0.76177514792899415</v>
      </c>
      <c r="H162" s="7">
        <v>1.1811834319526631</v>
      </c>
      <c r="I162" s="7">
        <v>5.9171597633135932E-2</v>
      </c>
      <c r="J162" s="7">
        <v>4.0276923076923072</v>
      </c>
      <c r="K162" s="7">
        <v>-0.20887573964497039</v>
      </c>
      <c r="L162" s="7">
        <v>-0.64</v>
      </c>
    </row>
    <row r="163" spans="1:12" x14ac:dyDescent="0.45">
      <c r="A163" s="9">
        <v>42551</v>
      </c>
      <c r="B163" s="7">
        <v>-9.2470588235294443E-2</v>
      </c>
      <c r="C163" s="7">
        <v>1.925088757396449</v>
      </c>
      <c r="D163" s="7">
        <v>-1.2709467455621299</v>
      </c>
      <c r="E163" s="7">
        <v>0.85579881656804735</v>
      </c>
      <c r="F163" s="7">
        <v>0.40136094674556261</v>
      </c>
      <c r="G163" s="7">
        <v>-1.0411834319526629</v>
      </c>
      <c r="H163" s="7">
        <v>1.556390532544379</v>
      </c>
      <c r="I163" s="7">
        <v>-1.258343195266272</v>
      </c>
      <c r="J163" s="7">
        <v>-2.0304142011834321</v>
      </c>
      <c r="K163" s="7">
        <v>-2.4476923076923081</v>
      </c>
      <c r="L163" s="7">
        <v>1</v>
      </c>
    </row>
    <row r="164" spans="1:12" x14ac:dyDescent="0.45">
      <c r="A164" s="9">
        <v>42582</v>
      </c>
      <c r="B164" s="7">
        <v>10.203657142857139</v>
      </c>
      <c r="C164" s="7">
        <v>8.9179310344827591</v>
      </c>
      <c r="D164" s="7">
        <v>8.8669714285714303</v>
      </c>
      <c r="E164" s="7">
        <v>6.4879310344827594</v>
      </c>
      <c r="F164" s="7">
        <v>8.8114857142857126</v>
      </c>
      <c r="G164" s="7">
        <v>5.5759195402298856</v>
      </c>
      <c r="H164" s="7">
        <v>5.8229310344827594</v>
      </c>
      <c r="I164" s="7">
        <v>4.5899428571428569</v>
      </c>
      <c r="J164" s="7">
        <v>4.2784482758620683</v>
      </c>
      <c r="K164" s="7">
        <v>1.875828571428571</v>
      </c>
      <c r="L164" s="7">
        <v>3.78</v>
      </c>
    </row>
    <row r="165" spans="1:12" x14ac:dyDescent="0.45">
      <c r="A165" s="9">
        <v>42613</v>
      </c>
      <c r="B165" s="7">
        <v>-3.9985714285714291</v>
      </c>
      <c r="C165" s="7">
        <v>-4.112068965517242</v>
      </c>
      <c r="D165" s="7">
        <v>-3.2876571428571442</v>
      </c>
      <c r="E165" s="7">
        <v>-2.7833908045977021</v>
      </c>
      <c r="F165" s="7">
        <v>-4.9215428571428568</v>
      </c>
      <c r="G165" s="7">
        <v>-1.9435632183908049</v>
      </c>
      <c r="H165" s="7">
        <v>-6.1960344827586198</v>
      </c>
      <c r="I165" s="7">
        <v>-3.8804571428571419</v>
      </c>
      <c r="J165" s="7">
        <v>-4.488735632183908</v>
      </c>
      <c r="K165" s="7">
        <v>-1.8962857142857139</v>
      </c>
      <c r="L165" s="7">
        <v>2.14</v>
      </c>
    </row>
    <row r="166" spans="1:12" x14ac:dyDescent="0.45">
      <c r="A166" s="9">
        <v>42643</v>
      </c>
      <c r="B166" s="7">
        <v>4.8722285714285718</v>
      </c>
      <c r="C166" s="7">
        <v>5.5453448275862076</v>
      </c>
      <c r="D166" s="7">
        <v>5.0725714285714272</v>
      </c>
      <c r="E166" s="7">
        <v>7.4349999999999996</v>
      </c>
      <c r="F166" s="7">
        <v>1.8111428571428569</v>
      </c>
      <c r="G166" s="7">
        <v>4.0113793103448288</v>
      </c>
      <c r="H166" s="7">
        <v>2.6952873563218391</v>
      </c>
      <c r="I166" s="7">
        <v>4.5615428571428582</v>
      </c>
      <c r="J166" s="7">
        <v>1.1712643678160919</v>
      </c>
      <c r="K166" s="7">
        <v>1.175542857142857</v>
      </c>
      <c r="L166" s="7">
        <v>0</v>
      </c>
    </row>
    <row r="167" spans="1:12" x14ac:dyDescent="0.45">
      <c r="A167" s="9">
        <v>42674</v>
      </c>
      <c r="B167" s="7">
        <v>-6.2039999999999988</v>
      </c>
      <c r="C167" s="7">
        <v>-6.6211494252873564</v>
      </c>
      <c r="D167" s="7">
        <v>-8.3135428571428562</v>
      </c>
      <c r="E167" s="7">
        <v>-7.0555747126436783</v>
      </c>
      <c r="F167" s="7">
        <v>-6.4038857142857148</v>
      </c>
      <c r="G167" s="7">
        <v>-8.1223563218390797</v>
      </c>
      <c r="H167" s="7">
        <v>-7.9131034482758631</v>
      </c>
      <c r="I167" s="7">
        <v>-6.1855428571428561</v>
      </c>
      <c r="J167" s="7">
        <v>-5.6008045977011491</v>
      </c>
      <c r="K167" s="7">
        <v>-5.4885714285714284</v>
      </c>
      <c r="L167" s="7">
        <v>-0.61</v>
      </c>
    </row>
    <row r="168" spans="1:12" x14ac:dyDescent="0.45">
      <c r="A168" s="9">
        <v>42704</v>
      </c>
      <c r="B168" s="7">
        <v>-1.382971428571429</v>
      </c>
      <c r="C168" s="7">
        <v>-2.94948275862069</v>
      </c>
      <c r="D168" s="7">
        <v>-1.470571428571428</v>
      </c>
      <c r="E168" s="7">
        <v>-2.3875862068965521</v>
      </c>
      <c r="F168" s="7">
        <v>-3.5674857142857141</v>
      </c>
      <c r="G168" s="7">
        <v>-3.3017241379310351</v>
      </c>
      <c r="H168" s="7">
        <v>-3.1299425287356319</v>
      </c>
      <c r="I168" s="7">
        <v>-3.0990857142857151</v>
      </c>
      <c r="J168" s="7">
        <v>-3.5276436781609188</v>
      </c>
      <c r="K168" s="7">
        <v>-2.2529142857142861</v>
      </c>
      <c r="L168" s="7">
        <v>-0.88</v>
      </c>
    </row>
    <row r="169" spans="1:12" x14ac:dyDescent="0.45">
      <c r="A169" s="9">
        <v>42735</v>
      </c>
      <c r="B169" s="7">
        <v>2.4170285714285722</v>
      </c>
      <c r="C169" s="7">
        <v>4.6476436781609189</v>
      </c>
      <c r="D169" s="7">
        <v>6.3478285714285718</v>
      </c>
      <c r="E169" s="7">
        <v>5.8618965517241381</v>
      </c>
      <c r="F169" s="7">
        <v>4.6959999999999997</v>
      </c>
      <c r="G169" s="7">
        <v>6.9387356321839073</v>
      </c>
      <c r="H169" s="7">
        <v>6.4841379310344838</v>
      </c>
      <c r="I169" s="7">
        <v>5.1223428571428578</v>
      </c>
      <c r="J169" s="7">
        <v>5.3922988505747123</v>
      </c>
      <c r="K169" s="7">
        <v>3.7007428571428571</v>
      </c>
      <c r="L169" s="7">
        <v>2.81</v>
      </c>
    </row>
    <row r="170" spans="1:12" x14ac:dyDescent="0.45">
      <c r="A170" s="9">
        <v>42766</v>
      </c>
      <c r="B170" s="7">
        <v>0.69382857142857179</v>
      </c>
      <c r="C170" s="7">
        <v>-0.37482758620689649</v>
      </c>
      <c r="D170" s="7">
        <v>-0.28691428571428562</v>
      </c>
      <c r="E170" s="7">
        <v>-1.8087356321839081</v>
      </c>
      <c r="F170" s="7">
        <v>-0.40057142857142841</v>
      </c>
      <c r="G170" s="7">
        <v>-1.279310344827586</v>
      </c>
      <c r="H170" s="7">
        <v>-0.47816091954023021</v>
      </c>
      <c r="I170" s="7">
        <v>-0.73639999999999972</v>
      </c>
      <c r="J170" s="7">
        <v>-2.4525287356321841</v>
      </c>
      <c r="K170" s="7">
        <v>-0.64154285714285719</v>
      </c>
      <c r="L170" s="7">
        <v>3.11</v>
      </c>
    </row>
    <row r="171" spans="1:12" x14ac:dyDescent="0.45">
      <c r="A171" s="9">
        <v>42794</v>
      </c>
      <c r="B171" s="7">
        <v>-5.3922285714285696</v>
      </c>
      <c r="C171" s="7">
        <v>-3.5300574712643682</v>
      </c>
      <c r="D171" s="7">
        <v>-1.629485714285714</v>
      </c>
      <c r="E171" s="7">
        <v>-2.3881609195402298</v>
      </c>
      <c r="F171" s="7">
        <v>-1.8477142857142861</v>
      </c>
      <c r="G171" s="7">
        <v>-0.69413793103448296</v>
      </c>
      <c r="H171" s="7">
        <v>0.3062643678160919</v>
      </c>
      <c r="I171" s="7">
        <v>1.1456571428571429</v>
      </c>
      <c r="J171" s="7">
        <v>2.7666091954022991</v>
      </c>
      <c r="K171" s="7">
        <v>5.2029142857142858</v>
      </c>
      <c r="L171" s="7">
        <v>-0.16</v>
      </c>
    </row>
    <row r="172" spans="1:12" x14ac:dyDescent="0.45">
      <c r="A172" s="9">
        <v>42825</v>
      </c>
      <c r="B172" s="7">
        <v>-0.94748571428571426</v>
      </c>
      <c r="C172" s="7">
        <v>0.44390804597701089</v>
      </c>
      <c r="D172" s="7">
        <v>1.195885714285714</v>
      </c>
      <c r="E172" s="7">
        <v>1.784597701149425</v>
      </c>
      <c r="F172" s="7">
        <v>0.66102857142857152</v>
      </c>
      <c r="G172" s="7">
        <v>3.8447701149425288</v>
      </c>
      <c r="H172" s="7">
        <v>0.98574712643678153</v>
      </c>
      <c r="I172" s="7">
        <v>2.2547999999999999</v>
      </c>
      <c r="J172" s="7">
        <v>1.8110919540229879</v>
      </c>
      <c r="K172" s="7">
        <v>2.3544</v>
      </c>
      <c r="L172" s="7">
        <v>3.92</v>
      </c>
    </row>
    <row r="173" spans="1:12" x14ac:dyDescent="0.45">
      <c r="A173" s="9">
        <v>42855</v>
      </c>
      <c r="B173" s="7">
        <v>-1.113485714285714</v>
      </c>
      <c r="C173" s="7">
        <v>-0.61183908045976998</v>
      </c>
      <c r="D173" s="7">
        <v>-0.32422857142857148</v>
      </c>
      <c r="E173" s="7">
        <v>-0.2375862068965516</v>
      </c>
      <c r="F173" s="7">
        <v>2.7648571428571431</v>
      </c>
      <c r="G173" s="7">
        <v>1.1948850574712651</v>
      </c>
      <c r="H173" s="7">
        <v>1.8952298850574709</v>
      </c>
      <c r="I173" s="7">
        <v>2.2814285714285711</v>
      </c>
      <c r="J173" s="7">
        <v>3.428620689655173</v>
      </c>
      <c r="K173" s="7">
        <v>1.6539999999999999</v>
      </c>
      <c r="L173" s="7">
        <v>2.12</v>
      </c>
    </row>
    <row r="174" spans="1:12" x14ac:dyDescent="0.45">
      <c r="A174" s="9">
        <v>42886</v>
      </c>
      <c r="B174" s="7">
        <v>-0.41102857142857152</v>
      </c>
      <c r="C174" s="7">
        <v>0.21408045977011481</v>
      </c>
      <c r="D174" s="7">
        <v>1.224171428571428</v>
      </c>
      <c r="E174" s="7">
        <v>1.1087931034482761</v>
      </c>
      <c r="F174" s="7">
        <v>4.0431428571428567</v>
      </c>
      <c r="G174" s="7">
        <v>3.6581609195402298</v>
      </c>
      <c r="H174" s="7">
        <v>5.4654022988505746</v>
      </c>
      <c r="I174" s="7">
        <v>3.8252571428571418</v>
      </c>
      <c r="J174" s="7">
        <v>7.4037931034482769</v>
      </c>
      <c r="K174" s="7">
        <v>7.8067428571428579</v>
      </c>
      <c r="L174" s="7">
        <v>6.08</v>
      </c>
    </row>
    <row r="175" spans="1:12" x14ac:dyDescent="0.45">
      <c r="A175" s="9">
        <v>42916</v>
      </c>
      <c r="B175" s="7">
        <v>1.6028</v>
      </c>
      <c r="C175" s="7">
        <v>-1.783908045977012</v>
      </c>
      <c r="D175" s="7">
        <v>1.2269142857142861</v>
      </c>
      <c r="E175" s="7">
        <v>-0.66821839080459755</v>
      </c>
      <c r="F175" s="7">
        <v>0.91965714285714306</v>
      </c>
      <c r="G175" s="7">
        <v>0.2292528735632185</v>
      </c>
      <c r="H175" s="7">
        <v>2.0934482758620692</v>
      </c>
      <c r="I175" s="7">
        <v>1.1741714285714291</v>
      </c>
      <c r="J175" s="7">
        <v>1.375344827586207</v>
      </c>
      <c r="K175" s="7">
        <v>0.74542857142857122</v>
      </c>
      <c r="L175" s="7">
        <v>2.35</v>
      </c>
    </row>
    <row r="176" spans="1:12" x14ac:dyDescent="0.45">
      <c r="A176" s="9">
        <v>42947</v>
      </c>
      <c r="B176" s="7">
        <v>-5.0183888888888886</v>
      </c>
      <c r="C176" s="7">
        <v>-4.91</v>
      </c>
      <c r="D176" s="7">
        <v>-3.2683798882681558</v>
      </c>
      <c r="E176" s="7">
        <v>-4.3705555555555557</v>
      </c>
      <c r="F176" s="7">
        <v>-3.8449999999999989</v>
      </c>
      <c r="G176" s="7">
        <v>-4.0003910614525147</v>
      </c>
      <c r="H176" s="7">
        <v>-3.8227777777777781</v>
      </c>
      <c r="I176" s="7">
        <v>-2.3911731843575419</v>
      </c>
      <c r="J176" s="7">
        <v>-2.0411111111111109</v>
      </c>
      <c r="K176" s="7">
        <v>1.1633333333333331</v>
      </c>
      <c r="L176" s="7">
        <v>0.91</v>
      </c>
    </row>
    <row r="177" spans="1:12" x14ac:dyDescent="0.45">
      <c r="A177" s="9">
        <v>42978</v>
      </c>
      <c r="B177" s="7">
        <v>-1.754055555555555</v>
      </c>
      <c r="C177" s="7">
        <v>-0.70250000000000012</v>
      </c>
      <c r="D177" s="7">
        <v>-0.93916201117318432</v>
      </c>
      <c r="E177" s="7">
        <v>0.22066666666666671</v>
      </c>
      <c r="F177" s="7">
        <v>-1.171166666666666</v>
      </c>
      <c r="G177" s="7">
        <v>1.555586592178771</v>
      </c>
      <c r="H177" s="7">
        <v>2.237944444444445</v>
      </c>
      <c r="I177" s="7">
        <v>1.250055865921788</v>
      </c>
      <c r="J177" s="7">
        <v>1.3900555555555549</v>
      </c>
      <c r="K177" s="7">
        <v>0.21433333333333329</v>
      </c>
      <c r="L177" s="7">
        <v>-2.0099999999999998</v>
      </c>
    </row>
    <row r="178" spans="1:12" x14ac:dyDescent="0.45">
      <c r="A178" s="9">
        <v>43008</v>
      </c>
      <c r="B178" s="7">
        <v>-7.7006111111111109</v>
      </c>
      <c r="C178" s="7">
        <v>-8.6647222222222222</v>
      </c>
      <c r="D178" s="7">
        <v>-6.7224581005586614</v>
      </c>
      <c r="E178" s="7">
        <v>-6.2982222222222211</v>
      </c>
      <c r="F178" s="7">
        <v>-6.8167222222222206</v>
      </c>
      <c r="G178" s="7">
        <v>-5.0875418994413399</v>
      </c>
      <c r="H178" s="7">
        <v>-5.4778333333333338</v>
      </c>
      <c r="I178" s="7">
        <v>-4.2544692737430161</v>
      </c>
      <c r="J178" s="7">
        <v>-2.7817777777777768</v>
      </c>
      <c r="K178" s="7">
        <v>-0.61766666666666659</v>
      </c>
      <c r="L178" s="7">
        <v>2.4700000000000002</v>
      </c>
    </row>
    <row r="179" spans="1:12" x14ac:dyDescent="0.45">
      <c r="A179" s="9">
        <v>43039</v>
      </c>
      <c r="B179" s="7">
        <v>0.85383333333333311</v>
      </c>
      <c r="C179" s="7">
        <v>3.0947222222222219</v>
      </c>
      <c r="D179" s="7">
        <v>1.739608938547486</v>
      </c>
      <c r="E179" s="7">
        <v>2.839</v>
      </c>
      <c r="F179" s="7">
        <v>4.1223888888888887</v>
      </c>
      <c r="G179" s="7">
        <v>2.6708379888268161</v>
      </c>
      <c r="H179" s="7">
        <v>3.059944444444445</v>
      </c>
      <c r="I179" s="7">
        <v>5.3916759776536312</v>
      </c>
      <c r="J179" s="7">
        <v>4.7792777777777777</v>
      </c>
      <c r="K179" s="7">
        <v>6.2272777777777772</v>
      </c>
      <c r="L179" s="7">
        <v>5.47</v>
      </c>
    </row>
    <row r="180" spans="1:12" x14ac:dyDescent="0.45">
      <c r="A180" s="9">
        <v>43069</v>
      </c>
      <c r="B180" s="7">
        <v>1.4940555555555559</v>
      </c>
      <c r="C180" s="7">
        <v>3.2923333333333331</v>
      </c>
      <c r="D180" s="7">
        <v>1.6418435754189951</v>
      </c>
      <c r="E180" s="7">
        <v>2.3212222222222221</v>
      </c>
      <c r="F180" s="7">
        <v>5.3771111111111116</v>
      </c>
      <c r="G180" s="7">
        <v>4.5127932960893853</v>
      </c>
      <c r="H180" s="7">
        <v>6.1494444444444447</v>
      </c>
      <c r="I180" s="7">
        <v>8.1663128491620114</v>
      </c>
      <c r="J180" s="7">
        <v>11.72222222222222</v>
      </c>
      <c r="K180" s="7">
        <v>6.6362777777777779</v>
      </c>
      <c r="L180" s="7">
        <v>-1.55</v>
      </c>
    </row>
    <row r="181" spans="1:12" x14ac:dyDescent="0.45">
      <c r="A181" s="9">
        <v>43100</v>
      </c>
      <c r="B181" s="7">
        <v>-2.512777777777778</v>
      </c>
      <c r="C181" s="7">
        <v>-3.8868888888888899</v>
      </c>
      <c r="D181" s="7">
        <v>-2.657374301675977</v>
      </c>
      <c r="E181" s="7">
        <v>-0.32361111111111113</v>
      </c>
      <c r="F181" s="7">
        <v>0.20383333333333309</v>
      </c>
      <c r="G181" s="7">
        <v>-1.5644134078212291</v>
      </c>
      <c r="H181" s="7">
        <v>-1.256666666666667</v>
      </c>
      <c r="I181" s="7">
        <v>0.65625698324022352</v>
      </c>
      <c r="J181" s="7">
        <v>4.0741111111111117</v>
      </c>
      <c r="K181" s="7">
        <v>1.3531111111111109</v>
      </c>
      <c r="L181" s="7">
        <v>-1.89</v>
      </c>
    </row>
    <row r="182" spans="1:12" x14ac:dyDescent="0.45">
      <c r="A182" s="9">
        <v>43131</v>
      </c>
      <c r="B182" s="7">
        <v>11.486000000000001</v>
      </c>
      <c r="C182" s="7">
        <v>13.354111111111109</v>
      </c>
      <c r="D182" s="7">
        <v>12.321620111731839</v>
      </c>
      <c r="E182" s="7">
        <v>14.36438888888889</v>
      </c>
      <c r="F182" s="7">
        <v>11.196833333333331</v>
      </c>
      <c r="G182" s="7">
        <v>12.52536312849162</v>
      </c>
      <c r="H182" s="7">
        <v>12.147500000000001</v>
      </c>
      <c r="I182" s="7">
        <v>12.59072625698324</v>
      </c>
      <c r="J182" s="7">
        <v>12.167999999999999</v>
      </c>
      <c r="K182" s="7">
        <v>9.2685555555555563</v>
      </c>
      <c r="L182" s="7">
        <v>2.66</v>
      </c>
    </row>
    <row r="183" spans="1:12" x14ac:dyDescent="0.45">
      <c r="A183" s="9">
        <v>43159</v>
      </c>
      <c r="B183" s="7">
        <v>-0.1842222222222222</v>
      </c>
      <c r="C183" s="7">
        <v>-2.5135000000000001</v>
      </c>
      <c r="D183" s="7">
        <v>-2.6059776536312849</v>
      </c>
      <c r="E183" s="7">
        <v>-3.7522222222222221</v>
      </c>
      <c r="F183" s="7">
        <v>-2.6558888888888892</v>
      </c>
      <c r="G183" s="7">
        <v>-3.136201117318437</v>
      </c>
      <c r="H183" s="7">
        <v>-4.1782777777777778</v>
      </c>
      <c r="I183" s="7">
        <v>-3.585754189944133</v>
      </c>
      <c r="J183" s="7">
        <v>-3.2265000000000001</v>
      </c>
      <c r="K183" s="7">
        <v>-5.7461666666666664</v>
      </c>
      <c r="L183" s="7">
        <v>-6.71</v>
      </c>
    </row>
    <row r="184" spans="1:12" x14ac:dyDescent="0.45">
      <c r="A184" s="9">
        <v>43190</v>
      </c>
      <c r="B184" s="7">
        <v>-2.5029444444444451</v>
      </c>
      <c r="C184" s="7">
        <v>-0.37966666666666682</v>
      </c>
      <c r="D184" s="7">
        <v>-0.93173184357541916</v>
      </c>
      <c r="E184" s="7">
        <v>2.8965000000000001</v>
      </c>
      <c r="F184" s="7">
        <v>1.652666666666667</v>
      </c>
      <c r="G184" s="7">
        <v>4.6391061452513984</v>
      </c>
      <c r="H184" s="7">
        <v>5.6184444444444441</v>
      </c>
      <c r="I184" s="7">
        <v>5.7513966480446923</v>
      </c>
      <c r="J184" s="7">
        <v>4.0776111111111124</v>
      </c>
      <c r="K184" s="7">
        <v>5.6381111111111109</v>
      </c>
      <c r="L184" s="7">
        <v>0.56000000000000005</v>
      </c>
    </row>
    <row r="185" spans="1:12" x14ac:dyDescent="0.45">
      <c r="A185" s="9">
        <v>43220</v>
      </c>
      <c r="B185" s="7">
        <v>3.4280555555555559</v>
      </c>
      <c r="C185" s="7">
        <v>4.2715555555555564</v>
      </c>
      <c r="D185" s="7">
        <v>7.894972067039105</v>
      </c>
      <c r="E185" s="7">
        <v>7.4734444444444446</v>
      </c>
      <c r="F185" s="7">
        <v>7.1281111111111111</v>
      </c>
      <c r="G185" s="7">
        <v>5.2264804469273756</v>
      </c>
      <c r="H185" s="7">
        <v>11.816222222222221</v>
      </c>
      <c r="I185" s="7">
        <v>6.509162011173184</v>
      </c>
      <c r="J185" s="7">
        <v>2.9548333333333332</v>
      </c>
      <c r="K185" s="7">
        <v>4.5798333333333323</v>
      </c>
      <c r="L185" s="7">
        <v>2.84</v>
      </c>
    </row>
    <row r="186" spans="1:12" x14ac:dyDescent="0.45">
      <c r="A186" s="9">
        <v>43251</v>
      </c>
      <c r="B186" s="7">
        <v>0.87661111111111112</v>
      </c>
      <c r="C186" s="7">
        <v>-1.6436111111111109</v>
      </c>
      <c r="D186" s="7">
        <v>0.72134078212290476</v>
      </c>
      <c r="E186" s="7">
        <v>-1.3045555555555559</v>
      </c>
      <c r="F186" s="7">
        <v>1.501611111111111</v>
      </c>
      <c r="G186" s="7">
        <v>1.002067039106145</v>
      </c>
      <c r="H186" s="7">
        <v>5.8948333333333336</v>
      </c>
      <c r="I186" s="7">
        <v>-0.9981564245810054</v>
      </c>
      <c r="J186" s="7">
        <v>-0.36777777777777793</v>
      </c>
      <c r="K186" s="7">
        <v>2.5257777777777779</v>
      </c>
      <c r="L186" s="7">
        <v>-3.91</v>
      </c>
    </row>
    <row r="187" spans="1:12" x14ac:dyDescent="0.45">
      <c r="A187" s="9">
        <v>43281</v>
      </c>
      <c r="B187" s="7">
        <v>-3.8033333333333341</v>
      </c>
      <c r="C187" s="7">
        <v>-6.9081111111111113</v>
      </c>
      <c r="D187" s="7">
        <v>-5.9950279329608929</v>
      </c>
      <c r="E187" s="7">
        <v>-9.2643333333333331</v>
      </c>
      <c r="F187" s="7">
        <v>-8.2558333333333351</v>
      </c>
      <c r="G187" s="7">
        <v>-8.7602234636871508</v>
      </c>
      <c r="H187" s="7">
        <v>-7.7026111111111097</v>
      </c>
      <c r="I187" s="7">
        <v>-7.0305586592178768</v>
      </c>
      <c r="J187" s="7">
        <v>-6.492</v>
      </c>
      <c r="K187" s="7">
        <v>-3.3846666666666669</v>
      </c>
      <c r="L187" s="7">
        <v>-5.23</v>
      </c>
    </row>
    <row r="188" spans="1:12" x14ac:dyDescent="0.45">
      <c r="A188" s="9">
        <v>43312</v>
      </c>
      <c r="B188" s="7">
        <v>-3.9793010752688178</v>
      </c>
      <c r="C188" s="7">
        <v>-3.1705913978494631</v>
      </c>
      <c r="D188" s="7">
        <v>-3.7216756756756761</v>
      </c>
      <c r="E188" s="7">
        <v>-2.5495161290322579</v>
      </c>
      <c r="F188" s="7">
        <v>-3.5521081081081092</v>
      </c>
      <c r="G188" s="7">
        <v>-1.029247311827957</v>
      </c>
      <c r="H188" s="7">
        <v>-2.3569729729729731</v>
      </c>
      <c r="I188" s="7">
        <v>-1.008870967741935</v>
      </c>
      <c r="J188" s="7">
        <v>-2.3509189189189188</v>
      </c>
      <c r="K188" s="7">
        <v>-2.7887096774193552</v>
      </c>
      <c r="L188" s="7">
        <v>-0.74</v>
      </c>
    </row>
    <row r="189" spans="1:12" x14ac:dyDescent="0.45">
      <c r="A189" s="9">
        <v>43343</v>
      </c>
      <c r="B189" s="7">
        <v>-0.36623655913978498</v>
      </c>
      <c r="C189" s="7">
        <v>2.7366129032258062</v>
      </c>
      <c r="D189" s="7">
        <v>4.5328648648648642</v>
      </c>
      <c r="E189" s="7">
        <v>2.9568817204301081</v>
      </c>
      <c r="F189" s="7">
        <v>3.748486486486486</v>
      </c>
      <c r="G189" s="7">
        <v>2.5296236559139791</v>
      </c>
      <c r="H189" s="7">
        <v>2.742648648648649</v>
      </c>
      <c r="I189" s="7">
        <v>4.0212903225806453</v>
      </c>
      <c r="J189" s="7">
        <v>5.622432432432432</v>
      </c>
      <c r="K189" s="7">
        <v>2.9831182795698918</v>
      </c>
      <c r="L189" s="7">
        <v>0.88</v>
      </c>
    </row>
    <row r="190" spans="1:12" x14ac:dyDescent="0.45">
      <c r="A190" s="9">
        <v>43373</v>
      </c>
      <c r="B190" s="7">
        <v>-2.0306451612903231</v>
      </c>
      <c r="C190" s="7">
        <v>-1.477580645161291</v>
      </c>
      <c r="D190" s="7">
        <v>-0.43324324324324331</v>
      </c>
      <c r="E190" s="7">
        <v>0.47354838709677433</v>
      </c>
      <c r="F190" s="7">
        <v>7.8162162162162235E-2</v>
      </c>
      <c r="G190" s="7">
        <v>1.3552150537634411</v>
      </c>
      <c r="H190" s="7">
        <v>1.299135135135135</v>
      </c>
      <c r="I190" s="7">
        <v>0.30376344086021517</v>
      </c>
      <c r="J190" s="7">
        <v>3.4081621621621618</v>
      </c>
      <c r="K190" s="7">
        <v>2.221612903225807</v>
      </c>
      <c r="L190" s="7">
        <v>1.1100000000000001</v>
      </c>
    </row>
    <row r="191" spans="1:12" x14ac:dyDescent="0.45">
      <c r="A191" s="9">
        <v>43404</v>
      </c>
      <c r="B191" s="7">
        <v>-19.25215053763441</v>
      </c>
      <c r="C191" s="7">
        <v>-20.835591397849459</v>
      </c>
      <c r="D191" s="7">
        <v>-20.886702702702699</v>
      </c>
      <c r="E191" s="7">
        <v>-21.415537634408601</v>
      </c>
      <c r="F191" s="7">
        <v>-21.23805405405405</v>
      </c>
      <c r="G191" s="7">
        <v>-20.11</v>
      </c>
      <c r="H191" s="7">
        <v>-20.37545945945946</v>
      </c>
      <c r="I191" s="7">
        <v>-17.854569892473119</v>
      </c>
      <c r="J191" s="7">
        <v>-17.144378378378381</v>
      </c>
      <c r="K191" s="7">
        <v>-15.91392473118279</v>
      </c>
      <c r="L191" s="7">
        <v>-12.15</v>
      </c>
    </row>
    <row r="192" spans="1:12" x14ac:dyDescent="0.45">
      <c r="A192" s="9">
        <v>43434</v>
      </c>
      <c r="B192" s="7">
        <v>5.2944623655913983</v>
      </c>
      <c r="C192" s="7">
        <v>9.843440860215054</v>
      </c>
      <c r="D192" s="7">
        <v>10.4872972972973</v>
      </c>
      <c r="E192" s="7">
        <v>6.9645698924731194</v>
      </c>
      <c r="F192" s="7">
        <v>8.1648648648648656</v>
      </c>
      <c r="G192" s="7">
        <v>8.1960215053763434</v>
      </c>
      <c r="H192" s="7">
        <v>7.1267567567567571</v>
      </c>
      <c r="I192" s="7">
        <v>8.4468817204301061</v>
      </c>
      <c r="J192" s="7">
        <v>8.6866486486486494</v>
      </c>
      <c r="K192" s="7">
        <v>8.9265591397849455</v>
      </c>
      <c r="L192" s="7">
        <v>3.38</v>
      </c>
    </row>
    <row r="193" spans="1:12" x14ac:dyDescent="0.45">
      <c r="A193" s="9">
        <v>43465</v>
      </c>
      <c r="B193" s="7">
        <v>-4.8031720430107532</v>
      </c>
      <c r="C193" s="7">
        <v>-2.5069354838709681</v>
      </c>
      <c r="D193" s="7">
        <v>-0.72924324324324319</v>
      </c>
      <c r="E193" s="7">
        <v>-1.2983333333333329</v>
      </c>
      <c r="F193" s="7">
        <v>-0.92129729729729748</v>
      </c>
      <c r="G193" s="7">
        <v>-1.8970430107526881</v>
      </c>
      <c r="H193" s="7">
        <v>-3.58227027027027</v>
      </c>
      <c r="I193" s="7">
        <v>-1.9479032258064519</v>
      </c>
      <c r="J193" s="7">
        <v>-1.6085405405405411</v>
      </c>
      <c r="K193" s="7">
        <v>5.1236559139785073E-2</v>
      </c>
      <c r="L193" s="7">
        <v>-4.1900000000000004</v>
      </c>
    </row>
    <row r="194" spans="1:12" x14ac:dyDescent="0.45">
      <c r="A194" s="9">
        <v>43496</v>
      </c>
      <c r="B194" s="7">
        <v>9.2951612903225804</v>
      </c>
      <c r="C194" s="7">
        <v>9.5815591397849449</v>
      </c>
      <c r="D194" s="7">
        <v>13.308324324324319</v>
      </c>
      <c r="E194" s="7">
        <v>10.32661290322581</v>
      </c>
      <c r="F194" s="7">
        <v>11.743405405405399</v>
      </c>
      <c r="G194" s="7">
        <v>10.65</v>
      </c>
      <c r="H194" s="7">
        <v>12.700594594594589</v>
      </c>
      <c r="I194" s="7">
        <v>8.3521505376344081</v>
      </c>
      <c r="J194" s="7">
        <v>8.2287027027027015</v>
      </c>
      <c r="K194" s="7">
        <v>4.1732258064516126</v>
      </c>
      <c r="L194" s="7">
        <v>9.1300000000000008</v>
      </c>
    </row>
    <row r="195" spans="1:12" x14ac:dyDescent="0.45">
      <c r="A195" s="9">
        <v>43524</v>
      </c>
      <c r="B195" s="7">
        <v>-0.1052688172043013</v>
      </c>
      <c r="C195" s="7">
        <v>-0.71462365591397847</v>
      </c>
      <c r="D195" s="7">
        <v>-3.136378378378379</v>
      </c>
      <c r="E195" s="7">
        <v>-0.34365591397849438</v>
      </c>
      <c r="F195" s="7">
        <v>-0.24972972972972979</v>
      </c>
      <c r="G195" s="7">
        <v>-0.24451612903225819</v>
      </c>
      <c r="H195" s="7">
        <v>1.0596216216216221</v>
      </c>
      <c r="I195" s="7">
        <v>1.8002150537634409</v>
      </c>
      <c r="J195" s="7">
        <v>3.0149189189189189</v>
      </c>
      <c r="K195" s="7">
        <v>2.5311827956989248</v>
      </c>
      <c r="L195" s="7">
        <v>0.77</v>
      </c>
    </row>
    <row r="196" spans="1:12" x14ac:dyDescent="0.45">
      <c r="A196" s="9">
        <v>43555</v>
      </c>
      <c r="B196" s="7">
        <v>-1.8541397849462371</v>
      </c>
      <c r="C196" s="7">
        <v>-1.3396774193548391</v>
      </c>
      <c r="D196" s="7">
        <v>-0.90194594594594557</v>
      </c>
      <c r="E196" s="7">
        <v>1.2702150537634409</v>
      </c>
      <c r="F196" s="7">
        <v>-0.7209729729729728</v>
      </c>
      <c r="G196" s="7">
        <v>1.8355376344086021</v>
      </c>
      <c r="H196" s="7">
        <v>3.7415135135135138</v>
      </c>
      <c r="I196" s="7">
        <v>0.88349462365591402</v>
      </c>
      <c r="J196" s="7">
        <v>2.7765945945945951</v>
      </c>
      <c r="K196" s="7">
        <v>-0.45419354838709658</v>
      </c>
      <c r="L196" s="7">
        <v>-2.58</v>
      </c>
    </row>
    <row r="197" spans="1:12" x14ac:dyDescent="0.45">
      <c r="A197" s="9">
        <v>43585</v>
      </c>
      <c r="B197" s="7">
        <v>6.7590322580645168</v>
      </c>
      <c r="C197" s="7">
        <v>5.6916129032258054</v>
      </c>
      <c r="D197" s="7">
        <v>5.8945945945945946</v>
      </c>
      <c r="E197" s="7">
        <v>4.4384408602150538</v>
      </c>
      <c r="F197" s="7">
        <v>5.4475135135135133</v>
      </c>
      <c r="G197" s="7">
        <v>5.9989247311827958</v>
      </c>
      <c r="H197" s="7">
        <v>6.5127567567567564</v>
      </c>
      <c r="I197" s="7">
        <v>5.3532795698924716</v>
      </c>
      <c r="J197" s="7">
        <v>5.7553513513513499</v>
      </c>
      <c r="K197" s="7">
        <v>2.3272580645161289</v>
      </c>
      <c r="L197" s="7">
        <v>3.05</v>
      </c>
    </row>
    <row r="198" spans="1:12" x14ac:dyDescent="0.45">
      <c r="A198" s="9">
        <v>43616</v>
      </c>
      <c r="B198" s="7">
        <v>-4.9550537634408602</v>
      </c>
      <c r="C198" s="7">
        <v>-7.7011827956989247</v>
      </c>
      <c r="D198" s="7">
        <v>-7.059297297297296</v>
      </c>
      <c r="E198" s="7">
        <v>-5.2448924731182789</v>
      </c>
      <c r="F198" s="7">
        <v>-5.9616216216216209</v>
      </c>
      <c r="G198" s="7">
        <v>-5.859247311827958</v>
      </c>
      <c r="H198" s="7">
        <v>-4.3832972972972968</v>
      </c>
      <c r="I198" s="7">
        <v>-5.3315053763440856</v>
      </c>
      <c r="J198" s="7">
        <v>-5.5951891891891901</v>
      </c>
      <c r="K198" s="7">
        <v>-6.9608064516129033</v>
      </c>
      <c r="L198" s="7">
        <v>-7.38</v>
      </c>
    </row>
    <row r="199" spans="1:12" x14ac:dyDescent="0.45">
      <c r="A199" s="9">
        <v>43646</v>
      </c>
      <c r="B199" s="7">
        <v>4.4982258064516127</v>
      </c>
      <c r="C199" s="7">
        <v>3.9233870967741939</v>
      </c>
      <c r="D199" s="7">
        <v>5.0449189189189187</v>
      </c>
      <c r="E199" s="7">
        <v>1.615698924731183</v>
      </c>
      <c r="F199" s="7">
        <v>3.9215675675675681</v>
      </c>
      <c r="G199" s="7">
        <v>4.1560752688172036</v>
      </c>
      <c r="H199" s="7">
        <v>4.4430810810810808</v>
      </c>
      <c r="I199" s="7">
        <v>1.847258064516129</v>
      </c>
      <c r="J199" s="7">
        <v>-0.21908108108108121</v>
      </c>
      <c r="K199" s="7">
        <v>1.0910215053763439</v>
      </c>
      <c r="L199" s="7">
        <v>4.84</v>
      </c>
    </row>
    <row r="200" spans="1:12" x14ac:dyDescent="0.45">
      <c r="A200" s="9">
        <v>43677</v>
      </c>
      <c r="B200" s="7">
        <v>-8.6652356020942403</v>
      </c>
      <c r="C200" s="7">
        <v>-9.3298429319371721</v>
      </c>
      <c r="D200" s="7">
        <v>-9.6558947368421055</v>
      </c>
      <c r="E200" s="7">
        <v>-9.3280104712041894</v>
      </c>
      <c r="F200" s="7">
        <v>-6.0350785340314124</v>
      </c>
      <c r="G200" s="7">
        <v>-10.36526315789474</v>
      </c>
      <c r="H200" s="7">
        <v>-9.1781151832460726</v>
      </c>
      <c r="I200" s="7">
        <v>-8.8775263157894742</v>
      </c>
      <c r="J200" s="7">
        <v>-8.0859162303664931</v>
      </c>
      <c r="K200" s="7">
        <v>-5.0342931937172777</v>
      </c>
      <c r="L200" s="7">
        <v>-4.0199999999999996</v>
      </c>
    </row>
    <row r="201" spans="1:12" x14ac:dyDescent="0.45">
      <c r="A201" s="9">
        <v>43708</v>
      </c>
      <c r="B201" s="7">
        <v>-2.8032984293193719</v>
      </c>
      <c r="C201" s="7">
        <v>-1.5878010471204189</v>
      </c>
      <c r="D201" s="7">
        <v>-2.5351578947368418</v>
      </c>
      <c r="E201" s="7">
        <v>-0.70884816753926694</v>
      </c>
      <c r="F201" s="7">
        <v>-1.470732984293194</v>
      </c>
      <c r="G201" s="7">
        <v>-0.83894736842105277</v>
      </c>
      <c r="H201" s="7">
        <v>-0.26785340314136119</v>
      </c>
      <c r="I201" s="7">
        <v>-0.78284210526315789</v>
      </c>
      <c r="J201" s="7">
        <v>-2.5485340314136131</v>
      </c>
      <c r="K201" s="7">
        <v>-1.680732984293194</v>
      </c>
      <c r="L201" s="7">
        <v>-3.7</v>
      </c>
    </row>
    <row r="202" spans="1:12" x14ac:dyDescent="0.45">
      <c r="A202" s="9">
        <v>43738</v>
      </c>
      <c r="B202" s="7">
        <v>0.8164397905759162</v>
      </c>
      <c r="C202" s="7">
        <v>4.3335602094240837</v>
      </c>
      <c r="D202" s="7">
        <v>4.0517894736842104</v>
      </c>
      <c r="E202" s="7">
        <v>4.2133507853403138</v>
      </c>
      <c r="F202" s="7">
        <v>4.5088481675392673</v>
      </c>
      <c r="G202" s="7">
        <v>4.4246315789473689</v>
      </c>
      <c r="H202" s="7">
        <v>3.5689005235602091</v>
      </c>
      <c r="I202" s="7">
        <v>3.0344736842105271</v>
      </c>
      <c r="J202" s="7">
        <v>1.469738219895288</v>
      </c>
      <c r="K202" s="7">
        <v>2.7356020942408379</v>
      </c>
      <c r="L202" s="7">
        <v>5.62</v>
      </c>
    </row>
    <row r="203" spans="1:12" x14ac:dyDescent="0.45">
      <c r="A203" s="9">
        <v>43769</v>
      </c>
      <c r="B203" s="7">
        <v>-8.9109947643979184E-2</v>
      </c>
      <c r="C203" s="7">
        <v>-0.83513089005235608</v>
      </c>
      <c r="D203" s="7">
        <v>0.19484210526315801</v>
      </c>
      <c r="E203" s="7">
        <v>-6.7329842931937167E-2</v>
      </c>
      <c r="F203" s="7">
        <v>1.6309947643979059</v>
      </c>
      <c r="G203" s="7">
        <v>2.7743157894736838</v>
      </c>
      <c r="H203" s="7">
        <v>1.0282722513089011</v>
      </c>
      <c r="I203" s="7">
        <v>2.0608421052631578</v>
      </c>
      <c r="J203" s="7">
        <v>4.7010471204188482</v>
      </c>
      <c r="K203" s="7">
        <v>7.3392146596858634</v>
      </c>
      <c r="L203" s="7">
        <v>0.83</v>
      </c>
    </row>
    <row r="204" spans="1:12" x14ac:dyDescent="0.45">
      <c r="A204" s="9">
        <v>43799</v>
      </c>
      <c r="B204" s="7">
        <v>1.370157068062827</v>
      </c>
      <c r="C204" s="7">
        <v>-0.62596858638743458</v>
      </c>
      <c r="D204" s="7">
        <v>-1.475736842105263</v>
      </c>
      <c r="E204" s="7">
        <v>-0.27031413612565452</v>
      </c>
      <c r="F204" s="7">
        <v>-2.403141361256558E-2</v>
      </c>
      <c r="G204" s="7">
        <v>-0.30247368421052639</v>
      </c>
      <c r="H204" s="7">
        <v>-0.88298429319371718</v>
      </c>
      <c r="I204" s="7">
        <v>-0.27378947368421058</v>
      </c>
      <c r="J204" s="7">
        <v>-1.0668062827225131</v>
      </c>
      <c r="K204" s="7">
        <v>0.26523560209424102</v>
      </c>
      <c r="L204" s="7">
        <v>-0.28000000000000003</v>
      </c>
    </row>
    <row r="205" spans="1:12" x14ac:dyDescent="0.45">
      <c r="A205" s="9">
        <v>43830</v>
      </c>
      <c r="B205" s="7">
        <v>-1.177539267015707</v>
      </c>
      <c r="C205" s="7">
        <v>1.9553926701570681</v>
      </c>
      <c r="D205" s="7">
        <v>2.779789473684211</v>
      </c>
      <c r="E205" s="7">
        <v>3.2012041884816762</v>
      </c>
      <c r="F205" s="7">
        <v>3.022198952879581</v>
      </c>
      <c r="G205" s="7">
        <v>3.171894736842106</v>
      </c>
      <c r="H205" s="7">
        <v>3.4961256544502621</v>
      </c>
      <c r="I205" s="7">
        <v>6.35</v>
      </c>
      <c r="J205" s="7">
        <v>6.0403664921465969</v>
      </c>
      <c r="K205" s="7">
        <v>5.8403141361256541</v>
      </c>
      <c r="L205" s="7">
        <v>6.14</v>
      </c>
    </row>
    <row r="206" spans="1:12" x14ac:dyDescent="0.45">
      <c r="A206" s="9">
        <v>43861</v>
      </c>
      <c r="B206" s="7">
        <v>-4.4326701570680616</v>
      </c>
      <c r="C206" s="7">
        <v>-2.4811518324607329</v>
      </c>
      <c r="D206" s="7">
        <v>-4.5092631578947371</v>
      </c>
      <c r="E206" s="7">
        <v>-1.491047120418848</v>
      </c>
      <c r="F206" s="7">
        <v>-2.6858638743455501</v>
      </c>
      <c r="G206" s="7">
        <v>-2.7463684210526318</v>
      </c>
      <c r="H206" s="7">
        <v>-1.2330890052356021</v>
      </c>
      <c r="I206" s="7">
        <v>-1.690842105263157</v>
      </c>
      <c r="J206" s="7">
        <v>-4.7808900523560212</v>
      </c>
      <c r="K206" s="7">
        <v>-4.6531937172774871</v>
      </c>
      <c r="L206" s="7">
        <v>-3.15</v>
      </c>
    </row>
    <row r="207" spans="1:12" x14ac:dyDescent="0.45">
      <c r="A207" s="9">
        <v>43890</v>
      </c>
      <c r="B207" s="7">
        <v>-9.7206282722513109</v>
      </c>
      <c r="C207" s="7">
        <v>-7.8262827225130911</v>
      </c>
      <c r="D207" s="7">
        <v>-7.7571052631578956</v>
      </c>
      <c r="E207" s="7">
        <v>-7.2365968586387437</v>
      </c>
      <c r="F207" s="7">
        <v>-8.3078010471204191</v>
      </c>
      <c r="G207" s="7">
        <v>-5.9235263157894744</v>
      </c>
      <c r="H207" s="7">
        <v>-7.0493717277486896</v>
      </c>
      <c r="I207" s="7">
        <v>-4.7972631578947373</v>
      </c>
      <c r="J207" s="7">
        <v>-7.1542408376963351</v>
      </c>
      <c r="K207" s="7">
        <v>-5.0324083769633514</v>
      </c>
      <c r="L207" s="7">
        <v>-8.4499999999999993</v>
      </c>
    </row>
    <row r="208" spans="1:12" x14ac:dyDescent="0.45">
      <c r="A208" s="9">
        <v>43921</v>
      </c>
      <c r="B208" s="7">
        <v>-20.358534031413608</v>
      </c>
      <c r="C208" s="7">
        <v>-17.59764397905759</v>
      </c>
      <c r="D208" s="7">
        <v>-15.86168421052632</v>
      </c>
      <c r="E208" s="7">
        <v>-15.122827225130891</v>
      </c>
      <c r="F208" s="7">
        <v>-15.24371727748691</v>
      </c>
      <c r="G208" s="7">
        <v>-11.584</v>
      </c>
      <c r="H208" s="7">
        <v>-9.5062827225130899</v>
      </c>
      <c r="I208" s="7">
        <v>-10.458</v>
      </c>
      <c r="J208" s="7">
        <v>-3.549424083769634</v>
      </c>
      <c r="K208" s="7">
        <v>-5.8684293193717272</v>
      </c>
      <c r="L208" s="7">
        <v>-11.64</v>
      </c>
    </row>
    <row r="209" spans="1:12" x14ac:dyDescent="0.45">
      <c r="A209" s="9">
        <v>43951</v>
      </c>
      <c r="B209" s="7">
        <v>15.06450261780105</v>
      </c>
      <c r="C209" s="7">
        <v>18.580523560209421</v>
      </c>
      <c r="D209" s="7">
        <v>19.876789473684209</v>
      </c>
      <c r="E209" s="7">
        <v>20.43528795811519</v>
      </c>
      <c r="F209" s="7">
        <v>22.2117277486911</v>
      </c>
      <c r="G209" s="7">
        <v>20.947263157894739</v>
      </c>
      <c r="H209" s="7">
        <v>21.391780104712041</v>
      </c>
      <c r="I209" s="7">
        <v>20.843263157894739</v>
      </c>
      <c r="J209" s="7">
        <v>20.124659685863879</v>
      </c>
      <c r="K209" s="7">
        <v>16.061047120418849</v>
      </c>
      <c r="L209" s="7">
        <v>10.42</v>
      </c>
    </row>
    <row r="210" spans="1:12" x14ac:dyDescent="0.45">
      <c r="A210" s="9">
        <v>43982</v>
      </c>
      <c r="B210" s="7">
        <v>4.9445026178010467</v>
      </c>
      <c r="C210" s="7">
        <v>5.4240314136125667</v>
      </c>
      <c r="D210" s="7">
        <v>7.5014210526315788</v>
      </c>
      <c r="E210" s="7">
        <v>9.0031937172774867</v>
      </c>
      <c r="F210" s="7">
        <v>6.3726701570680619</v>
      </c>
      <c r="G210" s="7">
        <v>9.0122105263157906</v>
      </c>
      <c r="H210" s="7">
        <v>11.243664921465969</v>
      </c>
      <c r="I210" s="7">
        <v>10.781421052631581</v>
      </c>
      <c r="J210" s="7">
        <v>10.08413612565445</v>
      </c>
      <c r="K210" s="7">
        <v>9.3551832460732989</v>
      </c>
      <c r="L210" s="7">
        <v>3.94</v>
      </c>
    </row>
    <row r="211" spans="1:12" x14ac:dyDescent="0.45">
      <c r="A211" s="9">
        <v>44012</v>
      </c>
      <c r="B211" s="7">
        <v>-1.653089005235602</v>
      </c>
      <c r="C211" s="7">
        <v>-4.351675392670157</v>
      </c>
      <c r="D211" s="7">
        <v>-2.4197894736842098</v>
      </c>
      <c r="E211" s="7">
        <v>-3.1260209424083771</v>
      </c>
      <c r="F211" s="7">
        <v>0.47387434554973812</v>
      </c>
      <c r="G211" s="7">
        <v>-0.74536842105263146</v>
      </c>
      <c r="H211" s="7">
        <v>2.479738219895288</v>
      </c>
      <c r="I211" s="7">
        <v>2.4768421052631582</v>
      </c>
      <c r="J211" s="7">
        <v>4.5009947643979054</v>
      </c>
      <c r="K211" s="7">
        <v>3.6742408376963351</v>
      </c>
      <c r="L211" s="7">
        <v>4.3899999999999997</v>
      </c>
    </row>
    <row r="212" spans="1:12" x14ac:dyDescent="0.45">
      <c r="A212" s="9">
        <v>44043</v>
      </c>
      <c r="B212" s="7">
        <v>3.9732160804020098</v>
      </c>
      <c r="C212" s="7">
        <v>5.6640909090909082</v>
      </c>
      <c r="D212" s="7">
        <v>8.8883838383838381</v>
      </c>
      <c r="E212" s="7">
        <v>8.9811616161616161</v>
      </c>
      <c r="F212" s="7">
        <v>11.42393939393939</v>
      </c>
      <c r="G212" s="7">
        <v>8.1229292929292942</v>
      </c>
      <c r="H212" s="7">
        <v>14.00449494949495</v>
      </c>
      <c r="I212" s="7">
        <v>10.02520202020202</v>
      </c>
      <c r="J212" s="7">
        <v>13.176363636363639</v>
      </c>
      <c r="K212" s="7">
        <v>12.16580808080808</v>
      </c>
      <c r="L212" s="7">
        <v>6.87</v>
      </c>
    </row>
    <row r="213" spans="1:12" x14ac:dyDescent="0.45">
      <c r="A213" s="9">
        <v>44074</v>
      </c>
      <c r="B213" s="7">
        <v>2.6413065326633158</v>
      </c>
      <c r="C213" s="7">
        <v>1.9193939393939401</v>
      </c>
      <c r="D213" s="7">
        <v>0.21095959595959571</v>
      </c>
      <c r="E213" s="7">
        <v>4.2915656565656572</v>
      </c>
      <c r="F213" s="7">
        <v>5.1023232323232319</v>
      </c>
      <c r="G213" s="7">
        <v>2.5207070707070698</v>
      </c>
      <c r="H213" s="7">
        <v>3.0698484848484862</v>
      </c>
      <c r="I213" s="7">
        <v>4.7014141414141406</v>
      </c>
      <c r="J213" s="7">
        <v>5.6190404040404047</v>
      </c>
      <c r="K213" s="7">
        <v>6.1546969696969702</v>
      </c>
      <c r="L213" s="7">
        <v>2.61</v>
      </c>
    </row>
    <row r="214" spans="1:12" x14ac:dyDescent="0.45">
      <c r="A214" s="9">
        <v>44104</v>
      </c>
      <c r="B214" s="7">
        <v>3.4607537688442211</v>
      </c>
      <c r="C214" s="7">
        <v>4.0136363636363637</v>
      </c>
      <c r="D214" s="7">
        <v>3.5663636363636368</v>
      </c>
      <c r="E214" s="7">
        <v>3.8866666666666658</v>
      </c>
      <c r="F214" s="7">
        <v>2.9021212121212132</v>
      </c>
      <c r="G214" s="7">
        <v>5.0511616161616164</v>
      </c>
      <c r="H214" s="7">
        <v>3.1357575757575762</v>
      </c>
      <c r="I214" s="7">
        <v>6.0771717171717157</v>
      </c>
      <c r="J214" s="7">
        <v>2.9282828282828279</v>
      </c>
      <c r="K214" s="7">
        <v>0.41459595959595968</v>
      </c>
      <c r="L214" s="7">
        <v>-0.9</v>
      </c>
    </row>
    <row r="215" spans="1:12" x14ac:dyDescent="0.45">
      <c r="A215" s="9">
        <v>44135</v>
      </c>
      <c r="B215" s="7">
        <v>0.18909547738693441</v>
      </c>
      <c r="C215" s="7">
        <v>-1.352878787878788</v>
      </c>
      <c r="D215" s="7">
        <v>-0.70656565656565673</v>
      </c>
      <c r="E215" s="7">
        <v>-0.48146464646464648</v>
      </c>
      <c r="F215" s="7">
        <v>-1.8639898989898991</v>
      </c>
      <c r="G215" s="7">
        <v>-3.7200505050505059</v>
      </c>
      <c r="H215" s="7">
        <v>-3.6989898989898991</v>
      </c>
      <c r="I215" s="7">
        <v>-3.8995959595959602</v>
      </c>
      <c r="J215" s="7">
        <v>-3.8626262626262622</v>
      </c>
      <c r="K215" s="7">
        <v>-2.9344949494949488</v>
      </c>
      <c r="L215" s="7">
        <v>-2.5299999999999998</v>
      </c>
    </row>
    <row r="216" spans="1:12" x14ac:dyDescent="0.45">
      <c r="A216" s="9">
        <v>44165</v>
      </c>
      <c r="B216" s="7">
        <v>7.055427135678392</v>
      </c>
      <c r="C216" s="7">
        <v>9.4688383838383832</v>
      </c>
      <c r="D216" s="7">
        <v>11.83631313131313</v>
      </c>
      <c r="E216" s="7">
        <v>11.09075757575757</v>
      </c>
      <c r="F216" s="7">
        <v>9.7074242424242421</v>
      </c>
      <c r="G216" s="7">
        <v>11.981010101010099</v>
      </c>
      <c r="H216" s="7">
        <v>13.213333333333329</v>
      </c>
      <c r="I216" s="7">
        <v>14.755000000000001</v>
      </c>
      <c r="J216" s="7">
        <v>12.127272727272731</v>
      </c>
      <c r="K216" s="7">
        <v>14.18489898989899</v>
      </c>
      <c r="L216" s="7">
        <v>14.74</v>
      </c>
    </row>
    <row r="217" spans="1:12" x14ac:dyDescent="0.45">
      <c r="A217" s="9">
        <v>44196</v>
      </c>
      <c r="B217" s="7">
        <v>0.15753768844221089</v>
      </c>
      <c r="C217" s="7">
        <v>2.354090909090909</v>
      </c>
      <c r="D217" s="7">
        <v>2.605101010101011</v>
      </c>
      <c r="E217" s="7">
        <v>4.7386868686868686</v>
      </c>
      <c r="F217" s="7">
        <v>3.568585858585859</v>
      </c>
      <c r="G217" s="7">
        <v>5.6146969696969702</v>
      </c>
      <c r="H217" s="7">
        <v>10.121868686868689</v>
      </c>
      <c r="I217" s="7">
        <v>7.1045454545454536</v>
      </c>
      <c r="J217" s="7">
        <v>8.385505050505051</v>
      </c>
      <c r="K217" s="7">
        <v>12.697575757575761</v>
      </c>
      <c r="L217" s="7">
        <v>12.5</v>
      </c>
    </row>
    <row r="218" spans="1:12" x14ac:dyDescent="0.45">
      <c r="A218" s="9">
        <v>44227</v>
      </c>
      <c r="B218" s="7">
        <v>2.4878391959799</v>
      </c>
      <c r="C218" s="7">
        <v>3.3215656565656562</v>
      </c>
      <c r="D218" s="7">
        <v>1.6594444444444449</v>
      </c>
      <c r="E218" s="7">
        <v>-0.16570707070707061</v>
      </c>
      <c r="F218" s="7">
        <v>1.4912626262626261</v>
      </c>
      <c r="G218" s="7">
        <v>3.546767676767677</v>
      </c>
      <c r="H218" s="7">
        <v>1.033080808080808</v>
      </c>
      <c r="I218" s="7">
        <v>-1.743888888888889</v>
      </c>
      <c r="J218" s="7">
        <v>1.346262626262626</v>
      </c>
      <c r="K218" s="7">
        <v>2.6107575757575758</v>
      </c>
      <c r="L218" s="7">
        <v>6.11</v>
      </c>
    </row>
    <row r="219" spans="1:12" x14ac:dyDescent="0.45">
      <c r="A219" s="9">
        <v>44255</v>
      </c>
      <c r="B219" s="7">
        <v>-0.29673366834170861</v>
      </c>
      <c r="C219" s="7">
        <v>0.21429292929292931</v>
      </c>
      <c r="D219" s="7">
        <v>1.210050505050505</v>
      </c>
      <c r="E219" s="7">
        <v>1.7594444444444439</v>
      </c>
      <c r="F219" s="7">
        <v>1.731666666666666</v>
      </c>
      <c r="G219" s="7">
        <v>2.9834343434343431</v>
      </c>
      <c r="H219" s="7">
        <v>3.0039393939393939</v>
      </c>
      <c r="I219" s="7">
        <v>5.0796969696969692</v>
      </c>
      <c r="J219" s="7">
        <v>2.6910606060606059</v>
      </c>
      <c r="K219" s="7">
        <v>2.892575757575758</v>
      </c>
      <c r="L219" s="7">
        <v>-3.94</v>
      </c>
    </row>
    <row r="220" spans="1:12" x14ac:dyDescent="0.45">
      <c r="A220" s="9">
        <v>44286</v>
      </c>
      <c r="B220" s="7">
        <v>1.7059296482412061</v>
      </c>
      <c r="C220" s="7">
        <v>6.1628282828282819</v>
      </c>
      <c r="D220" s="7">
        <v>6.058686868686868</v>
      </c>
      <c r="E220" s="7">
        <v>6.9611616161616157</v>
      </c>
      <c r="F220" s="7">
        <v>9.2018181818181812</v>
      </c>
      <c r="G220" s="7">
        <v>7.0668686868686876</v>
      </c>
      <c r="H220" s="7">
        <v>5.8196969696969676</v>
      </c>
      <c r="I220" s="7">
        <v>9.9733333333333345</v>
      </c>
      <c r="J220" s="7">
        <v>6.3347979797979797</v>
      </c>
      <c r="K220" s="7">
        <v>4.1503030303030304</v>
      </c>
      <c r="L220" s="7">
        <v>1.25</v>
      </c>
    </row>
    <row r="221" spans="1:12" x14ac:dyDescent="0.45">
      <c r="A221" s="9">
        <v>44316</v>
      </c>
      <c r="B221" s="7">
        <v>5.3628140703517593</v>
      </c>
      <c r="C221" s="7">
        <v>4.4689393939393947</v>
      </c>
      <c r="D221" s="7">
        <v>5.1607575757575761</v>
      </c>
      <c r="E221" s="7">
        <v>6.2593939393939397</v>
      </c>
      <c r="F221" s="7">
        <v>6.8037878787878796</v>
      </c>
      <c r="G221" s="7">
        <v>9.153787878787881</v>
      </c>
      <c r="H221" s="7">
        <v>9.6269191919191908</v>
      </c>
      <c r="I221" s="7">
        <v>6.8041919191919193</v>
      </c>
      <c r="J221" s="7">
        <v>7.8672727272727263</v>
      </c>
      <c r="K221" s="7">
        <v>4.0125757575757577</v>
      </c>
      <c r="L221" s="7">
        <v>1.38</v>
      </c>
    </row>
    <row r="222" spans="1:12" x14ac:dyDescent="0.45">
      <c r="A222" s="9">
        <v>44347</v>
      </c>
      <c r="B222" s="7">
        <v>1.741356783919598</v>
      </c>
      <c r="C222" s="7">
        <v>1.851313131313131</v>
      </c>
      <c r="D222" s="7">
        <v>4.900707070707071</v>
      </c>
      <c r="E222" s="7">
        <v>2.924949494949495</v>
      </c>
      <c r="F222" s="7">
        <v>4.5064646464646474</v>
      </c>
      <c r="G222" s="7">
        <v>2.2458585858585862</v>
      </c>
      <c r="H222" s="7">
        <v>0.45459595959595961</v>
      </c>
      <c r="I222" s="7">
        <v>0.99484848484848465</v>
      </c>
      <c r="J222" s="7">
        <v>3.2508080808080799</v>
      </c>
      <c r="K222" s="7">
        <v>4.7014141414141406</v>
      </c>
      <c r="L222" s="7">
        <v>1.31</v>
      </c>
    </row>
    <row r="223" spans="1:12" x14ac:dyDescent="0.45">
      <c r="A223" s="9">
        <v>44377</v>
      </c>
      <c r="B223" s="7">
        <v>4.6134673366834171</v>
      </c>
      <c r="C223" s="7">
        <v>6.8598989898989888</v>
      </c>
      <c r="D223" s="7">
        <v>8.8176767676767671</v>
      </c>
      <c r="E223" s="7">
        <v>5.610252525252525</v>
      </c>
      <c r="F223" s="7">
        <v>5.9625252525252526</v>
      </c>
      <c r="G223" s="7">
        <v>6.1712121212121209</v>
      </c>
      <c r="H223" s="7">
        <v>5.0230808080808078</v>
      </c>
      <c r="I223" s="7">
        <v>5.2487373737373737</v>
      </c>
      <c r="J223" s="7">
        <v>3.9417171717171708</v>
      </c>
      <c r="K223" s="7">
        <v>5.8502020202020208</v>
      </c>
      <c r="L223" s="7">
        <v>3.03</v>
      </c>
    </row>
    <row r="224" spans="1:12" x14ac:dyDescent="0.45">
      <c r="A224" s="9">
        <v>44408</v>
      </c>
      <c r="B224" s="7">
        <v>-2.5916336633663359</v>
      </c>
      <c r="C224" s="7">
        <v>-2.6322885572139301</v>
      </c>
      <c r="D224" s="7">
        <v>-2.5396019900497508</v>
      </c>
      <c r="E224" s="7">
        <v>-1.107462686567164</v>
      </c>
      <c r="F224" s="7">
        <v>-2.3399502487562192</v>
      </c>
      <c r="G224" s="7">
        <v>0.70736318407960141</v>
      </c>
      <c r="H224" s="7">
        <v>0.27014925373134308</v>
      </c>
      <c r="I224" s="7">
        <v>0.43303482587064668</v>
      </c>
      <c r="J224" s="7">
        <v>0.87189054726368176</v>
      </c>
      <c r="K224" s="7">
        <v>0.40490099009900998</v>
      </c>
      <c r="L224" s="7">
        <v>-3.4</v>
      </c>
    </row>
    <row r="225" spans="1:12" x14ac:dyDescent="0.45">
      <c r="A225" s="9">
        <v>44439</v>
      </c>
      <c r="B225" s="7">
        <v>-5.2790594059405933</v>
      </c>
      <c r="C225" s="7">
        <v>-4.5116915422885571</v>
      </c>
      <c r="D225" s="7">
        <v>-5.1630348258706471</v>
      </c>
      <c r="E225" s="7">
        <v>-4.0830348258706461</v>
      </c>
      <c r="F225" s="7">
        <v>-3.233482587064676</v>
      </c>
      <c r="G225" s="7">
        <v>-3.3724378109452728</v>
      </c>
      <c r="H225" s="7">
        <v>-1.187164179104478</v>
      </c>
      <c r="I225" s="7">
        <v>-5.5721393034826032E-2</v>
      </c>
      <c r="J225" s="7">
        <v>0.37676616915422873</v>
      </c>
      <c r="K225" s="7">
        <v>1.3606435643564361</v>
      </c>
      <c r="L225" s="7">
        <v>-0.97</v>
      </c>
    </row>
    <row r="226" spans="1:12" x14ac:dyDescent="0.45">
      <c r="A226" s="9">
        <v>44469</v>
      </c>
      <c r="B226" s="7">
        <v>-4.7190099009900992</v>
      </c>
      <c r="C226" s="7">
        <v>-4.1909950248756216</v>
      </c>
      <c r="D226" s="7">
        <v>-3.7518407960199012</v>
      </c>
      <c r="E226" s="7">
        <v>-1.853980099502488</v>
      </c>
      <c r="F226" s="7">
        <v>-1.52089552238806</v>
      </c>
      <c r="G226" s="7">
        <v>-2.1953731343283578</v>
      </c>
      <c r="H226" s="7">
        <v>-2.233830845771144</v>
      </c>
      <c r="I226" s="7">
        <v>-1.592686567164179</v>
      </c>
      <c r="J226" s="7">
        <v>-8.1393034825870098E-2</v>
      </c>
      <c r="K226" s="7">
        <v>-0.62663366336633675</v>
      </c>
      <c r="L226" s="7">
        <v>-2.48</v>
      </c>
    </row>
    <row r="227" spans="1:12" x14ac:dyDescent="0.45">
      <c r="A227" s="9">
        <v>44500</v>
      </c>
      <c r="B227" s="7">
        <v>-0.6671782178217821</v>
      </c>
      <c r="C227" s="7">
        <v>-2.1833830845771138</v>
      </c>
      <c r="D227" s="7">
        <v>-1.119154228855721</v>
      </c>
      <c r="E227" s="7">
        <v>-0.62373134328358204</v>
      </c>
      <c r="F227" s="7">
        <v>-0.25253731343283581</v>
      </c>
      <c r="G227" s="7">
        <v>-2.3386567164179102</v>
      </c>
      <c r="H227" s="7">
        <v>-2.089701492537313</v>
      </c>
      <c r="I227" s="7">
        <v>0.92318407960199012</v>
      </c>
      <c r="J227" s="7">
        <v>9.9353233830845697E-2</v>
      </c>
      <c r="K227" s="7">
        <v>-0.69059405940594076</v>
      </c>
      <c r="L227" s="7">
        <v>-2.9</v>
      </c>
    </row>
    <row r="228" spans="1:12" x14ac:dyDescent="0.45">
      <c r="A228" s="9">
        <v>44530</v>
      </c>
      <c r="B228" s="7">
        <v>-10.39673267326733</v>
      </c>
      <c r="C228" s="7">
        <v>-10.982885572139301</v>
      </c>
      <c r="D228" s="7">
        <v>-9.7048756218905492</v>
      </c>
      <c r="E228" s="7">
        <v>-12.203482587064681</v>
      </c>
      <c r="F228" s="7">
        <v>-8.9288059701492539</v>
      </c>
      <c r="G228" s="7">
        <v>-8.3109950248756217</v>
      </c>
      <c r="H228" s="7">
        <v>-8.4874129353233823</v>
      </c>
      <c r="I228" s="7">
        <v>-9.3118407960199008</v>
      </c>
      <c r="J228" s="7">
        <v>-6.8390049751243778</v>
      </c>
      <c r="K228" s="7">
        <v>-3.6918316831683171</v>
      </c>
      <c r="L228" s="7">
        <v>-3.92</v>
      </c>
    </row>
    <row r="229" spans="1:12" x14ac:dyDescent="0.45">
      <c r="A229" s="9">
        <v>44561</v>
      </c>
      <c r="B229" s="7">
        <v>9.2800495049504956</v>
      </c>
      <c r="C229" s="7">
        <v>10.70189054726368</v>
      </c>
      <c r="D229" s="7">
        <v>12.024079601990049</v>
      </c>
      <c r="E229" s="7">
        <v>11.105671641791041</v>
      </c>
      <c r="F229" s="7">
        <v>11.83059701492537</v>
      </c>
      <c r="G229" s="7">
        <v>12.62746268656716</v>
      </c>
      <c r="H229" s="7">
        <v>11.311243781094531</v>
      </c>
      <c r="I229" s="7">
        <v>10.487462686567159</v>
      </c>
      <c r="J229" s="7">
        <v>10.16009950248756</v>
      </c>
      <c r="K229" s="7">
        <v>6.4166336633663379</v>
      </c>
      <c r="L229" s="7">
        <v>5.61</v>
      </c>
    </row>
    <row r="230" spans="1:12" x14ac:dyDescent="0.45">
      <c r="A230" s="9">
        <v>44592</v>
      </c>
      <c r="B230" s="7">
        <v>-8.7100495049504971</v>
      </c>
      <c r="C230" s="7">
        <v>-9.3544776119402986</v>
      </c>
      <c r="D230" s="7">
        <v>-9.4818905472636814</v>
      </c>
      <c r="E230" s="7">
        <v>-10.28915422885572</v>
      </c>
      <c r="F230" s="7">
        <v>-10.116119402985071</v>
      </c>
      <c r="G230" s="7">
        <v>-9.4207462686567176</v>
      </c>
      <c r="H230" s="7">
        <v>-8.3750248756218895</v>
      </c>
      <c r="I230" s="7">
        <v>-10.12985074626866</v>
      </c>
      <c r="J230" s="7">
        <v>-11.56587064676617</v>
      </c>
      <c r="K230" s="7">
        <v>-11.537673267326729</v>
      </c>
      <c r="L230" s="7">
        <v>-10.77</v>
      </c>
    </row>
    <row r="231" spans="1:12" x14ac:dyDescent="0.45">
      <c r="A231" s="9">
        <v>44620</v>
      </c>
      <c r="B231" s="7">
        <v>-0.64168316831683159</v>
      </c>
      <c r="C231" s="7">
        <v>1.1752736318407959</v>
      </c>
      <c r="D231" s="7">
        <v>1.5653731343283579</v>
      </c>
      <c r="E231" s="7">
        <v>2.2193532338308462</v>
      </c>
      <c r="F231" s="7">
        <v>4.6777611940298511</v>
      </c>
      <c r="G231" s="7">
        <v>3.606218905472637</v>
      </c>
      <c r="H231" s="7">
        <v>1.7979601990049749</v>
      </c>
      <c r="I231" s="7">
        <v>4.9624875621890547</v>
      </c>
      <c r="J231" s="7">
        <v>2.9725870646766168</v>
      </c>
      <c r="K231" s="7">
        <v>4.985891089108911</v>
      </c>
      <c r="L231" s="7">
        <v>0.99</v>
      </c>
    </row>
    <row r="232" spans="1:12" x14ac:dyDescent="0.45">
      <c r="A232" s="9">
        <v>44651</v>
      </c>
      <c r="B232" s="7">
        <v>6.7059900990099024</v>
      </c>
      <c r="C232" s="7">
        <v>7.496965174129353</v>
      </c>
      <c r="D232" s="7">
        <v>8.732388059701492</v>
      </c>
      <c r="E232" s="7">
        <v>8.5188557213930345</v>
      </c>
      <c r="F232" s="7">
        <v>7.9843283582089546</v>
      </c>
      <c r="G232" s="7">
        <v>8.5125373134328353</v>
      </c>
      <c r="H232" s="7">
        <v>7.7112935323383072</v>
      </c>
      <c r="I232" s="7">
        <v>7.136467661691543</v>
      </c>
      <c r="J232" s="7">
        <v>10.285572139303479</v>
      </c>
      <c r="K232" s="7">
        <v>5.2956930693069308</v>
      </c>
      <c r="L232" s="7">
        <v>1.1299999999999999</v>
      </c>
    </row>
    <row r="233" spans="1:12" x14ac:dyDescent="0.45">
      <c r="A233" s="9">
        <v>44681</v>
      </c>
      <c r="B233" s="7">
        <v>-1.3371782178217819</v>
      </c>
      <c r="C233" s="7">
        <v>0.35318407960198978</v>
      </c>
      <c r="D233" s="7">
        <v>-1.1253731343283579</v>
      </c>
      <c r="E233" s="7">
        <v>-0.80124378109452732</v>
      </c>
      <c r="F233" s="7">
        <v>-1.4114427860696519</v>
      </c>
      <c r="G233" s="7">
        <v>-1.2859203980099509</v>
      </c>
      <c r="H233" s="7">
        <v>-1.244228855721393</v>
      </c>
      <c r="I233" s="7">
        <v>1.11452736318408</v>
      </c>
      <c r="J233" s="7">
        <v>0.26323383084577118</v>
      </c>
      <c r="K233" s="7">
        <v>-0.82514851485148533</v>
      </c>
      <c r="L233" s="7">
        <v>-2.39</v>
      </c>
    </row>
    <row r="234" spans="1:12" x14ac:dyDescent="0.45">
      <c r="A234" s="9">
        <v>44712</v>
      </c>
      <c r="B234" s="7">
        <v>-2.673910891089109</v>
      </c>
      <c r="C234" s="7">
        <v>-3.4798009950248749</v>
      </c>
      <c r="D234" s="7">
        <v>-2.725223880597015</v>
      </c>
      <c r="E234" s="7">
        <v>-3.1368159203980102</v>
      </c>
      <c r="F234" s="7">
        <v>-4.0531840796019898</v>
      </c>
      <c r="G234" s="7">
        <v>-1.5516915422885571</v>
      </c>
      <c r="H234" s="7">
        <v>-1.676915422885572</v>
      </c>
      <c r="I234" s="7">
        <v>-1.544029850746268</v>
      </c>
      <c r="J234" s="7">
        <v>-2.6685074626865668</v>
      </c>
      <c r="K234" s="7">
        <v>1.1666831683168319</v>
      </c>
      <c r="L234" s="7">
        <v>-0.15</v>
      </c>
    </row>
    <row r="235" spans="1:12" x14ac:dyDescent="0.45">
      <c r="A235" s="9">
        <v>44742</v>
      </c>
      <c r="B235" s="7">
        <v>-14.53292079207921</v>
      </c>
      <c r="C235" s="7">
        <v>-16.015472636815922</v>
      </c>
      <c r="D235" s="7">
        <v>-16.72756218905473</v>
      </c>
      <c r="E235" s="7">
        <v>-16.96497512437811</v>
      </c>
      <c r="F235" s="7">
        <v>-15.509950248756221</v>
      </c>
      <c r="G235" s="7">
        <v>-16.083134328358209</v>
      </c>
      <c r="H235" s="7">
        <v>-15.43139303482587</v>
      </c>
      <c r="I235" s="7">
        <v>-13.55129353233831</v>
      </c>
      <c r="J235" s="7">
        <v>-15.32666666666667</v>
      </c>
      <c r="K235" s="7">
        <v>-13.181485148514851</v>
      </c>
      <c r="L235" s="7">
        <v>-12.85</v>
      </c>
    </row>
    <row r="236" spans="1:12" x14ac:dyDescent="0.45">
      <c r="A236" s="9">
        <v>44773</v>
      </c>
      <c r="B236" s="7">
        <v>6.7687500000000007</v>
      </c>
      <c r="C236" s="7">
        <v>7.2765865384615394</v>
      </c>
      <c r="D236" s="7">
        <v>7.3544230769230756</v>
      </c>
      <c r="E236" s="7">
        <v>6.9032367149758453</v>
      </c>
      <c r="F236" s="7">
        <v>6.6232211538461554</v>
      </c>
      <c r="G236" s="7">
        <v>6.7191826923076921</v>
      </c>
      <c r="H236" s="7">
        <v>7.63768115942029</v>
      </c>
      <c r="I236" s="7">
        <v>5.7685576923076933</v>
      </c>
      <c r="J236" s="7">
        <v>5.8124519230769218</v>
      </c>
      <c r="K236" s="7">
        <v>5.4296634615384622</v>
      </c>
      <c r="L236" s="7">
        <v>3.34</v>
      </c>
    </row>
    <row r="237" spans="1:12" x14ac:dyDescent="0.45">
      <c r="A237" s="9">
        <v>44804</v>
      </c>
      <c r="B237" s="7">
        <v>-1.849711538461539</v>
      </c>
      <c r="C237" s="7">
        <v>-0.52471153846153851</v>
      </c>
      <c r="D237" s="7">
        <v>-6.2692307692307797E-2</v>
      </c>
      <c r="E237" s="7">
        <v>-0.1641062801932367</v>
      </c>
      <c r="F237" s="7">
        <v>0.73879807692307686</v>
      </c>
      <c r="G237" s="7">
        <v>1.3129807692307689</v>
      </c>
      <c r="H237" s="7">
        <v>2.1526570048309179</v>
      </c>
      <c r="I237" s="7">
        <v>1.8399038461538459</v>
      </c>
      <c r="J237" s="7">
        <v>3.004663461538462</v>
      </c>
      <c r="K237" s="7">
        <v>3.876586538461539</v>
      </c>
      <c r="L237" s="7">
        <v>-0.11</v>
      </c>
    </row>
    <row r="238" spans="1:12" x14ac:dyDescent="0.45">
      <c r="A238" s="9">
        <v>44834</v>
      </c>
      <c r="B238" s="7">
        <v>-16.158173076923081</v>
      </c>
      <c r="C238" s="7">
        <v>-16.416682692307688</v>
      </c>
      <c r="D238" s="7">
        <v>-16.737115384615379</v>
      </c>
      <c r="E238" s="7">
        <v>-15.96449275362319</v>
      </c>
      <c r="F238" s="7">
        <v>-14.18269230769231</v>
      </c>
      <c r="G238" s="7">
        <v>-16.03591346153846</v>
      </c>
      <c r="H238" s="7">
        <v>-15.91338164251208</v>
      </c>
      <c r="I238" s="7">
        <v>-13.05004807692308</v>
      </c>
      <c r="J238" s="7">
        <v>-10.83735576923077</v>
      </c>
      <c r="K238" s="7">
        <v>-13.99557692307692</v>
      </c>
      <c r="L238" s="7">
        <v>-11.93</v>
      </c>
    </row>
    <row r="239" spans="1:12" x14ac:dyDescent="0.45">
      <c r="A239" s="9">
        <v>44865</v>
      </c>
      <c r="B239" s="7">
        <v>2.558125</v>
      </c>
      <c r="C239" s="7">
        <v>0.90211538461538487</v>
      </c>
      <c r="D239" s="7">
        <v>1.1827403846153841</v>
      </c>
      <c r="E239" s="7">
        <v>1.2194202898550719</v>
      </c>
      <c r="F239" s="7">
        <v>0.57831730769230782</v>
      </c>
      <c r="G239" s="7">
        <v>2.371490384615385</v>
      </c>
      <c r="H239" s="7">
        <v>2.9919323671497589</v>
      </c>
      <c r="I239" s="7">
        <v>2.443942307692307</v>
      </c>
      <c r="J239" s="7">
        <v>2.012548076923077</v>
      </c>
      <c r="K239" s="7">
        <v>4.0169711538461534</v>
      </c>
      <c r="L239" s="7">
        <v>6.48</v>
      </c>
    </row>
    <row r="240" spans="1:12" x14ac:dyDescent="0.45">
      <c r="A240" s="9">
        <v>44895</v>
      </c>
      <c r="B240" s="7">
        <v>4.656538461538462</v>
      </c>
      <c r="C240" s="7">
        <v>7.3096153846153848</v>
      </c>
      <c r="D240" s="7">
        <v>7.5983653846153851</v>
      </c>
      <c r="E240" s="7">
        <v>7.9262801932367157</v>
      </c>
      <c r="F240" s="7">
        <v>6.1155769230769232</v>
      </c>
      <c r="G240" s="7">
        <v>8.5992307692307701</v>
      </c>
      <c r="H240" s="7">
        <v>8.8296135265700482</v>
      </c>
      <c r="I240" s="7">
        <v>7.1458173076923073</v>
      </c>
      <c r="J240" s="7">
        <v>9.4733173076923087</v>
      </c>
      <c r="K240" s="7">
        <v>8.7511538461538443</v>
      </c>
      <c r="L240" s="7">
        <v>8.7899999999999991</v>
      </c>
    </row>
    <row r="241" spans="1:12" x14ac:dyDescent="0.45">
      <c r="A241" s="9">
        <v>44926</v>
      </c>
      <c r="B241" s="7">
        <v>-7.1465384615384613</v>
      </c>
      <c r="C241" s="7">
        <v>-7.0487980769230774</v>
      </c>
      <c r="D241" s="7">
        <v>-7.8751923076923074</v>
      </c>
      <c r="E241" s="7">
        <v>-4.3169565217391304</v>
      </c>
      <c r="F241" s="7">
        <v>-5.0610096153846156</v>
      </c>
      <c r="G241" s="7">
        <v>-4.1395673076923094</v>
      </c>
      <c r="H241" s="7">
        <v>-6.5335265700483092</v>
      </c>
      <c r="I241" s="7">
        <v>-5.891346153846154</v>
      </c>
      <c r="J241" s="7">
        <v>-5.7558653846153849</v>
      </c>
      <c r="K241" s="7">
        <v>-5.1220673076923076</v>
      </c>
      <c r="L241" s="7">
        <v>-7.76</v>
      </c>
    </row>
    <row r="242" spans="1:12" x14ac:dyDescent="0.45">
      <c r="A242" s="9">
        <v>44957</v>
      </c>
      <c r="B242" s="7">
        <v>6.969615384615385</v>
      </c>
      <c r="C242" s="7">
        <v>10.379759615384611</v>
      </c>
      <c r="D242" s="7">
        <v>11.217596153846159</v>
      </c>
      <c r="E242" s="7">
        <v>9.5038647342995137</v>
      </c>
      <c r="F242" s="7">
        <v>9.3568750000000005</v>
      </c>
      <c r="G242" s="7">
        <v>8.4875000000000007</v>
      </c>
      <c r="H242" s="7">
        <v>9.5804830917874391</v>
      </c>
      <c r="I242" s="7">
        <v>9.6664423076923072</v>
      </c>
      <c r="J242" s="7">
        <v>10.18653846153846</v>
      </c>
      <c r="K242" s="7">
        <v>7.2270192307692307</v>
      </c>
      <c r="L242" s="7">
        <v>8.99</v>
      </c>
    </row>
    <row r="243" spans="1:12" x14ac:dyDescent="0.45">
      <c r="A243" s="9">
        <v>44985</v>
      </c>
      <c r="B243" s="7">
        <v>-2.060576923076924</v>
      </c>
      <c r="C243" s="7">
        <v>-1.2099038461538461</v>
      </c>
      <c r="D243" s="7">
        <v>-1.6850000000000001</v>
      </c>
      <c r="E243" s="7">
        <v>1.6714975845410629</v>
      </c>
      <c r="F243" s="7">
        <v>0.98091346153846137</v>
      </c>
      <c r="G243" s="7">
        <v>1.8524038461538459</v>
      </c>
      <c r="H243" s="7">
        <v>3.2750724637681148</v>
      </c>
      <c r="I243" s="7">
        <v>5.5154326923076926</v>
      </c>
      <c r="J243" s="7">
        <v>4.2496634615384616</v>
      </c>
      <c r="K243" s="7">
        <v>3.1658173076923082</v>
      </c>
      <c r="L243" s="7">
        <v>-4.0199999999999996</v>
      </c>
    </row>
    <row r="244" spans="1:12" x14ac:dyDescent="0.45">
      <c r="A244" s="9">
        <v>45016</v>
      </c>
      <c r="B244" s="7">
        <v>-5.5444711538461542</v>
      </c>
      <c r="C244" s="7">
        <v>-3.6863461538461539</v>
      </c>
      <c r="D244" s="7">
        <v>-2.419519230769231</v>
      </c>
      <c r="E244" s="7">
        <v>-0.77077294685990339</v>
      </c>
      <c r="F244" s="7">
        <v>2.9005288461538461</v>
      </c>
      <c r="G244" s="7">
        <v>2.4857211538461539</v>
      </c>
      <c r="H244" s="7">
        <v>5.6319806763285021</v>
      </c>
      <c r="I244" s="7">
        <v>4.4341346153846164</v>
      </c>
      <c r="J244" s="7">
        <v>9.4950961538461538</v>
      </c>
      <c r="K244" s="7">
        <v>6.7896153846153844</v>
      </c>
      <c r="L244" s="7">
        <v>2.2999999999999998</v>
      </c>
    </row>
    <row r="245" spans="1:12" x14ac:dyDescent="0.45">
      <c r="A245" s="9">
        <v>45046</v>
      </c>
      <c r="B245" s="7">
        <v>-0.41480769230769188</v>
      </c>
      <c r="C245" s="7">
        <v>-1.90110576923077</v>
      </c>
      <c r="D245" s="7">
        <v>0.48822115384615422</v>
      </c>
      <c r="E245" s="7">
        <v>-0.67256038647342953</v>
      </c>
      <c r="F245" s="7">
        <v>-1.8888461538461541</v>
      </c>
      <c r="G245" s="7">
        <v>-0.96418269230769205</v>
      </c>
      <c r="H245" s="7">
        <v>-0.6072463768115941</v>
      </c>
      <c r="I245" s="7">
        <v>1.418942307692308</v>
      </c>
      <c r="J245" s="7">
        <v>-0.79730769230769249</v>
      </c>
      <c r="K245" s="7">
        <v>2.135384615384615</v>
      </c>
      <c r="L245" s="7">
        <v>3.19</v>
      </c>
    </row>
    <row r="246" spans="1:12" x14ac:dyDescent="0.45">
      <c r="A246" s="9">
        <v>45077</v>
      </c>
      <c r="B246" s="7">
        <v>3.0308653846153848</v>
      </c>
      <c r="C246" s="7">
        <v>5.0177403846153847</v>
      </c>
      <c r="D246" s="7">
        <v>3.7060096153846152</v>
      </c>
      <c r="E246" s="7">
        <v>3.559661835748793</v>
      </c>
      <c r="F246" s="7">
        <v>3.05201923076923</v>
      </c>
      <c r="G246" s="7">
        <v>3.4914903846153851</v>
      </c>
      <c r="H246" s="7">
        <v>5.6737681159420292</v>
      </c>
      <c r="I246" s="7">
        <v>3.870769230769231</v>
      </c>
      <c r="J246" s="7">
        <v>2.7785096153846141</v>
      </c>
      <c r="K246" s="7">
        <v>2.2893750000000002</v>
      </c>
      <c r="L246" s="7">
        <v>3.88</v>
      </c>
    </row>
    <row r="247" spans="1:12" x14ac:dyDescent="0.45">
      <c r="A247" s="9">
        <v>45107</v>
      </c>
      <c r="B247" s="7">
        <v>-0.71663461538461537</v>
      </c>
      <c r="C247" s="7">
        <v>1.937211538461538</v>
      </c>
      <c r="D247" s="7">
        <v>-0.12836538461538449</v>
      </c>
      <c r="E247" s="7">
        <v>-0.5902415458937198</v>
      </c>
      <c r="F247" s="7">
        <v>0.40442307692307722</v>
      </c>
      <c r="G247" s="7">
        <v>1.9821153846153849</v>
      </c>
      <c r="H247" s="7">
        <v>1.6184541062801929</v>
      </c>
      <c r="I247" s="7">
        <v>3.4384134615384618</v>
      </c>
      <c r="J247" s="7">
        <v>2.494759615384615</v>
      </c>
      <c r="K247" s="7">
        <v>2.9177884615384611</v>
      </c>
      <c r="L247" s="7">
        <v>-1.04</v>
      </c>
    </row>
    <row r="248" spans="1:12" x14ac:dyDescent="0.45">
      <c r="A248" s="9">
        <v>45138</v>
      </c>
      <c r="B248" s="7">
        <v>-8.7907177033492836</v>
      </c>
      <c r="C248" s="7">
        <v>-8.4169856459330141</v>
      </c>
      <c r="D248" s="7">
        <v>-7.8789903846153839</v>
      </c>
      <c r="E248" s="7">
        <v>-4.9668421052631579</v>
      </c>
      <c r="F248" s="7">
        <v>-5.9482775119617228</v>
      </c>
      <c r="G248" s="7">
        <v>-4.4796634615384612</v>
      </c>
      <c r="H248" s="7">
        <v>-3.5279425837320568</v>
      </c>
      <c r="I248" s="7">
        <v>1.121201923076923</v>
      </c>
      <c r="J248" s="7">
        <v>2.2945933014354059</v>
      </c>
      <c r="K248" s="7">
        <v>7.3700956937799038</v>
      </c>
      <c r="L248" s="7">
        <v>2.27</v>
      </c>
    </row>
    <row r="249" spans="1:12" x14ac:dyDescent="0.45">
      <c r="A249" s="9">
        <v>45169</v>
      </c>
      <c r="B249" s="7">
        <v>-0.43980952380952382</v>
      </c>
      <c r="C249" s="7">
        <v>1.887464114832536</v>
      </c>
      <c r="D249" s="7">
        <v>1.9757894736842101</v>
      </c>
      <c r="E249" s="7">
        <v>2.5430952380952379</v>
      </c>
      <c r="F249" s="7">
        <v>1.5915311004784689</v>
      </c>
      <c r="G249" s="7">
        <v>2.8863636363636358</v>
      </c>
      <c r="H249" s="7">
        <v>3.7558095238095239</v>
      </c>
      <c r="I249" s="7">
        <v>2.5130622009569379</v>
      </c>
      <c r="J249" s="7">
        <v>3.104258373205742</v>
      </c>
      <c r="K249" s="7">
        <v>0.41795238095238091</v>
      </c>
      <c r="L249" s="7">
        <v>-3.15</v>
      </c>
    </row>
    <row r="250" spans="1:12" x14ac:dyDescent="0.45">
      <c r="A250" s="9">
        <v>45199</v>
      </c>
      <c r="B250" s="7">
        <v>-5.355428571428571</v>
      </c>
      <c r="C250" s="7">
        <v>-6.7460952380952381</v>
      </c>
      <c r="D250" s="7">
        <v>-5.8013809523809519</v>
      </c>
      <c r="E250" s="7">
        <v>-5.7094285714285711</v>
      </c>
      <c r="F250" s="7">
        <v>-5.8145714285714281</v>
      </c>
      <c r="G250" s="7">
        <v>-7.4987081339712924</v>
      </c>
      <c r="H250" s="7">
        <v>-5.6772380952380956</v>
      </c>
      <c r="I250" s="7">
        <v>-7.0087142857142846</v>
      </c>
      <c r="J250" s="7">
        <v>-5.5998095238095242</v>
      </c>
      <c r="K250" s="7">
        <v>-3.886619047619047</v>
      </c>
      <c r="L250" s="7">
        <v>-1.07</v>
      </c>
    </row>
    <row r="251" spans="1:12" x14ac:dyDescent="0.45">
      <c r="A251" s="9">
        <v>45230</v>
      </c>
      <c r="B251" s="7">
        <v>-6.4706635071090046</v>
      </c>
      <c r="C251" s="7">
        <v>-7.2252606635071093</v>
      </c>
      <c r="D251" s="7">
        <v>-8.5166190476190469</v>
      </c>
      <c r="E251" s="7">
        <v>-8.1121327014217997</v>
      </c>
      <c r="F251" s="7">
        <v>-9.8016587677725102</v>
      </c>
      <c r="G251" s="7">
        <v>-9.8635714285714311</v>
      </c>
      <c r="H251" s="7">
        <v>-8.5214691943127967</v>
      </c>
      <c r="I251" s="7">
        <v>-8.7940952380952364</v>
      </c>
      <c r="J251" s="7">
        <v>-8.7441232227488168</v>
      </c>
      <c r="K251" s="7">
        <v>-8.7077725118483418</v>
      </c>
      <c r="L251" s="7">
        <v>-6.47</v>
      </c>
    </row>
    <row r="252" spans="1:12" x14ac:dyDescent="0.45">
      <c r="A252" s="9">
        <v>45260</v>
      </c>
      <c r="B252" s="7">
        <v>5.4764788732394356</v>
      </c>
      <c r="C252" s="7">
        <v>7.0387264150943398</v>
      </c>
      <c r="D252" s="7">
        <v>7.4518867924528314</v>
      </c>
      <c r="E252" s="7">
        <v>8.0085849056603777</v>
      </c>
      <c r="F252" s="7">
        <v>8.1473708920187793</v>
      </c>
      <c r="G252" s="7">
        <v>7.2703301886792451</v>
      </c>
      <c r="H252" s="7">
        <v>8.1002358490566042</v>
      </c>
      <c r="I252" s="7">
        <v>8.6323584905660393</v>
      </c>
      <c r="J252" s="7">
        <v>13.12745283018868</v>
      </c>
      <c r="K252" s="7">
        <v>13.460281690140841</v>
      </c>
      <c r="L252" s="7">
        <v>9.5399999999999991</v>
      </c>
    </row>
    <row r="253" spans="1:12" x14ac:dyDescent="0.45">
      <c r="A253" s="9">
        <v>45291</v>
      </c>
      <c r="B253" s="7">
        <v>-0.15690140845070419</v>
      </c>
      <c r="C253" s="7">
        <v>0.8672300469483567</v>
      </c>
      <c r="D253" s="7">
        <v>1.585258215962442</v>
      </c>
      <c r="E253" s="7">
        <v>5.4534272300469473</v>
      </c>
      <c r="F253" s="7">
        <v>2.9021126760563378</v>
      </c>
      <c r="G253" s="7">
        <v>2.702641509433962</v>
      </c>
      <c r="H253" s="7">
        <v>4.2839906103286376</v>
      </c>
      <c r="I253" s="7">
        <v>3.2327699530516432</v>
      </c>
      <c r="J253" s="7">
        <v>4.6445070422535224</v>
      </c>
      <c r="K253" s="7">
        <v>4.476525821596244</v>
      </c>
      <c r="L253" s="7">
        <v>6.06</v>
      </c>
    </row>
    <row r="254" spans="1:12" x14ac:dyDescent="0.45">
      <c r="A254" s="9">
        <v>45322</v>
      </c>
      <c r="B254" s="7">
        <v>-4.91411214953271</v>
      </c>
      <c r="C254" s="7">
        <v>-2.4107042253521129</v>
      </c>
      <c r="D254" s="7">
        <v>-2.0359154929577459</v>
      </c>
      <c r="E254" s="7">
        <v>-2.98830985915493</v>
      </c>
      <c r="F254" s="7">
        <v>-2.607840375586854</v>
      </c>
      <c r="G254" s="7">
        <v>-0.69816901408450727</v>
      </c>
      <c r="H254" s="7">
        <v>-1.372488262910798</v>
      </c>
      <c r="I254" s="7">
        <v>-1.387183098591549</v>
      </c>
      <c r="J254" s="7">
        <v>-5.9619718309859149</v>
      </c>
      <c r="K254" s="7">
        <v>-6.2073364485981299</v>
      </c>
      <c r="L254" s="7">
        <v>-6.08</v>
      </c>
    </row>
    <row r="255" spans="1:12" x14ac:dyDescent="0.45">
      <c r="A255" s="9">
        <v>45351</v>
      </c>
      <c r="B255" s="7">
        <v>-1.4692990654205611</v>
      </c>
      <c r="C255" s="7">
        <v>-0.48911214953271021</v>
      </c>
      <c r="D255" s="7">
        <v>1.467149532710281</v>
      </c>
      <c r="E255" s="7">
        <v>1.130654205607476</v>
      </c>
      <c r="F255" s="7">
        <v>0.66434579439252317</v>
      </c>
      <c r="G255" s="7">
        <v>2.4688262910798122</v>
      </c>
      <c r="H255" s="7">
        <v>2.0082242990654211</v>
      </c>
      <c r="I255" s="7">
        <v>3.9987383177570091</v>
      </c>
      <c r="J255" s="7">
        <v>6.3654205607476628</v>
      </c>
      <c r="K255" s="7">
        <v>7.118317757009347</v>
      </c>
      <c r="L255" s="7">
        <v>5.25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B4A5-5A5C-4D2A-8BF1-4EE9F0B182DB}">
  <dimension ref="A1:L255"/>
  <sheetViews>
    <sheetView workbookViewId="0">
      <selection activeCell="M16" sqref="M16:N16"/>
    </sheetView>
  </sheetViews>
  <sheetFormatPr defaultRowHeight="17" x14ac:dyDescent="0.45"/>
  <cols>
    <col min="1" max="1" width="22" style="7" customWidth="1"/>
    <col min="2" max="9" width="8.6640625" style="7"/>
    <col min="10" max="10" width="17.83203125" style="7" customWidth="1"/>
    <col min="11" max="16384" width="8.6640625" style="7"/>
  </cols>
  <sheetData>
    <row r="1" spans="1:12" x14ac:dyDescent="0.4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0" t="s">
        <v>11</v>
      </c>
    </row>
    <row r="2" spans="1:12" x14ac:dyDescent="0.45">
      <c r="A2" s="9">
        <v>37652</v>
      </c>
      <c r="B2" s="7">
        <v>2.1421186440677968</v>
      </c>
      <c r="C2" s="7">
        <v>0.14932203389830501</v>
      </c>
      <c r="D2" s="7">
        <v>-4.8264102564102576</v>
      </c>
      <c r="E2" s="7">
        <v>-1.519915254237288</v>
      </c>
      <c r="F2" s="7">
        <v>-7.2130769230769216</v>
      </c>
      <c r="G2" s="7">
        <v>-4.1166101694915262</v>
      </c>
      <c r="H2" s="7">
        <v>-5.0829059829059817</v>
      </c>
      <c r="I2" s="7">
        <v>-2.3183898305084751</v>
      </c>
      <c r="J2" s="7">
        <v>-1.7619658119658119</v>
      </c>
      <c r="K2" s="7">
        <v>-0.82762711864406768</v>
      </c>
      <c r="L2" s="7">
        <v>-5.82</v>
      </c>
    </row>
    <row r="3" spans="1:12" x14ac:dyDescent="0.45">
      <c r="A3" s="9">
        <v>37680</v>
      </c>
      <c r="B3" s="7">
        <v>4.9688333333333334</v>
      </c>
      <c r="C3" s="7">
        <v>0.64441666666666653</v>
      </c>
      <c r="D3" s="7">
        <v>-3.2827731092436969</v>
      </c>
      <c r="E3" s="7">
        <v>-1.221916666666667</v>
      </c>
      <c r="F3" s="7">
        <v>-3.2635833333333339</v>
      </c>
      <c r="G3" s="7">
        <v>-0.82411764705882362</v>
      </c>
      <c r="H3" s="7">
        <v>-0.53150000000000008</v>
      </c>
      <c r="I3" s="7">
        <v>-7.7478991596638791E-2</v>
      </c>
      <c r="J3" s="7">
        <v>-1.012833333333333</v>
      </c>
      <c r="K3" s="7">
        <v>-2.37425</v>
      </c>
      <c r="L3" s="7">
        <v>-3.15</v>
      </c>
    </row>
    <row r="4" spans="1:12" x14ac:dyDescent="0.45">
      <c r="A4" s="9">
        <v>37711</v>
      </c>
      <c r="B4" s="7">
        <v>-21.189583333333331</v>
      </c>
      <c r="C4" s="7">
        <v>-14.906750000000001</v>
      </c>
      <c r="D4" s="7">
        <v>-14.08225</v>
      </c>
      <c r="E4" s="7">
        <v>-11.96655462184874</v>
      </c>
      <c r="F4" s="7">
        <v>-10.11608333333333</v>
      </c>
      <c r="G4" s="7">
        <v>-8.0845000000000002</v>
      </c>
      <c r="H4" s="7">
        <v>-10.09050420168067</v>
      </c>
      <c r="I4" s="7">
        <v>-7.5559166666666666</v>
      </c>
      <c r="J4" s="7">
        <v>-10.620583333333331</v>
      </c>
      <c r="K4" s="7">
        <v>-11.104583333333331</v>
      </c>
      <c r="L4" s="7">
        <v>-6.59</v>
      </c>
    </row>
    <row r="5" spans="1:12" x14ac:dyDescent="0.45">
      <c r="A5" s="9">
        <v>37741</v>
      </c>
      <c r="B5" s="7">
        <v>16.575537190082638</v>
      </c>
      <c r="C5" s="7">
        <v>19.161652892561978</v>
      </c>
      <c r="D5" s="7">
        <v>18.271652892561981</v>
      </c>
      <c r="E5" s="7">
        <v>12.51066115702479</v>
      </c>
      <c r="F5" s="7">
        <v>18.498677685950408</v>
      </c>
      <c r="G5" s="7">
        <v>11.359083333333331</v>
      </c>
      <c r="H5" s="7">
        <v>9.9940495867768586</v>
      </c>
      <c r="I5" s="7">
        <v>11.094710743801651</v>
      </c>
      <c r="J5" s="7">
        <v>9.6491735537190078</v>
      </c>
      <c r="K5" s="7">
        <v>7.0815702479338833</v>
      </c>
      <c r="L5" s="7">
        <v>12.34</v>
      </c>
    </row>
    <row r="6" spans="1:12" x14ac:dyDescent="0.45">
      <c r="A6" s="9">
        <v>37772</v>
      </c>
      <c r="B6" s="7">
        <v>8.7169918699186972</v>
      </c>
      <c r="C6" s="7">
        <v>12.97065573770492</v>
      </c>
      <c r="D6" s="7">
        <v>11.0505737704918</v>
      </c>
      <c r="E6" s="7">
        <v>7.9421311475409837</v>
      </c>
      <c r="F6" s="7">
        <v>7.5963934426229498</v>
      </c>
      <c r="G6" s="7">
        <v>9.1972131147540974</v>
      </c>
      <c r="H6" s="7">
        <v>7.6702459016393441</v>
      </c>
      <c r="I6" s="7">
        <v>6.0262295081967228</v>
      </c>
      <c r="J6" s="7">
        <v>9.8598360655737718</v>
      </c>
      <c r="K6" s="7">
        <v>8.4825409836065564</v>
      </c>
      <c r="L6" s="7">
        <v>5.34</v>
      </c>
    </row>
    <row r="7" spans="1:12" x14ac:dyDescent="0.45">
      <c r="A7" s="9">
        <v>37802</v>
      </c>
      <c r="B7" s="7">
        <v>15.28508196721312</v>
      </c>
      <c r="C7" s="7">
        <v>7.4172950819672128</v>
      </c>
      <c r="D7" s="7">
        <v>5.0686885245901649</v>
      </c>
      <c r="E7" s="7">
        <v>6.1945901639344276</v>
      </c>
      <c r="F7" s="7">
        <v>3.3241803278688522</v>
      </c>
      <c r="G7" s="7">
        <v>4.6838842975206614</v>
      </c>
      <c r="H7" s="7">
        <v>5.0804098360655754</v>
      </c>
      <c r="I7" s="7">
        <v>0.28655737704918022</v>
      </c>
      <c r="J7" s="7">
        <v>3.5113934426229498</v>
      </c>
      <c r="K7" s="7">
        <v>6.8096721311475408</v>
      </c>
      <c r="L7" s="7">
        <v>6.13</v>
      </c>
    </row>
    <row r="8" spans="1:12" x14ac:dyDescent="0.45">
      <c r="A8" s="9">
        <v>37833</v>
      </c>
      <c r="B8" s="7">
        <v>-3.4458064516129041</v>
      </c>
      <c r="C8" s="7">
        <v>-1.947642276422765</v>
      </c>
      <c r="D8" s="7">
        <v>-0.1036585365853659</v>
      </c>
      <c r="E8" s="7">
        <v>-3.033821138211382</v>
      </c>
      <c r="F8" s="7">
        <v>1.2974796747967481</v>
      </c>
      <c r="G8" s="7">
        <v>-0.61544715447154474</v>
      </c>
      <c r="H8" s="7">
        <v>0.57682926829268255</v>
      </c>
      <c r="I8" s="7">
        <v>0.37869918699186972</v>
      </c>
      <c r="J8" s="7">
        <v>-2.1020325203252028</v>
      </c>
      <c r="K8" s="7">
        <v>0.18903225806451601</v>
      </c>
      <c r="L8" s="7">
        <v>7.08</v>
      </c>
    </row>
    <row r="9" spans="1:12" x14ac:dyDescent="0.45">
      <c r="A9" s="9">
        <v>37864</v>
      </c>
      <c r="B9" s="7">
        <v>-11.29688</v>
      </c>
      <c r="C9" s="7">
        <v>-4.6344354838709689</v>
      </c>
      <c r="D9" s="7">
        <v>-4.3987096774193546</v>
      </c>
      <c r="E9" s="7">
        <v>-1.591048387096774</v>
      </c>
      <c r="F9" s="7">
        <v>1.36508064516129</v>
      </c>
      <c r="G9" s="7">
        <v>-1.893870967741935</v>
      </c>
      <c r="H9" s="7">
        <v>0.38661290322580638</v>
      </c>
      <c r="I9" s="7">
        <v>1.445483870967742</v>
      </c>
      <c r="J9" s="7">
        <v>2.4745161290322581</v>
      </c>
      <c r="K9" s="7">
        <v>3.4519199999999999</v>
      </c>
      <c r="L9" s="7">
        <v>5.24</v>
      </c>
    </row>
    <row r="10" spans="1:12" x14ac:dyDescent="0.45">
      <c r="A10" s="9">
        <v>37894</v>
      </c>
      <c r="B10" s="7">
        <v>-4.287840000000001</v>
      </c>
      <c r="C10" s="7">
        <v>-6.6237599999999999</v>
      </c>
      <c r="D10" s="7">
        <v>-5.1853225806451606</v>
      </c>
      <c r="E10" s="7">
        <v>-6.4776000000000007</v>
      </c>
      <c r="F10" s="7">
        <v>-4.7693600000000007</v>
      </c>
      <c r="G10" s="7">
        <v>-4.7804032258064524</v>
      </c>
      <c r="H10" s="7">
        <v>-5.8063200000000013</v>
      </c>
      <c r="I10" s="7">
        <v>-6.2501612903225796</v>
      </c>
      <c r="J10" s="7">
        <v>-7.188959999999998</v>
      </c>
      <c r="K10" s="7">
        <v>-10.327439999999999</v>
      </c>
      <c r="L10" s="7">
        <v>-8.24</v>
      </c>
    </row>
    <row r="11" spans="1:12" x14ac:dyDescent="0.45">
      <c r="A11" s="9">
        <v>37925</v>
      </c>
      <c r="B11" s="7">
        <v>-5.9253968253968239</v>
      </c>
      <c r="C11" s="7">
        <v>-2.65896</v>
      </c>
      <c r="D11" s="7">
        <v>-1.4252800000000001</v>
      </c>
      <c r="E11" s="7">
        <v>-1.6763999999999999</v>
      </c>
      <c r="F11" s="7">
        <v>-2.234</v>
      </c>
      <c r="G11" s="7">
        <v>-0.47655999999999987</v>
      </c>
      <c r="H11" s="7">
        <v>-7.8160000000000174E-2</v>
      </c>
      <c r="I11" s="7">
        <v>1.8744000000000001</v>
      </c>
      <c r="J11" s="7">
        <v>3.0916799999999989</v>
      </c>
      <c r="K11" s="7">
        <v>7.2334920634920632</v>
      </c>
      <c r="L11" s="7">
        <v>13.28</v>
      </c>
    </row>
    <row r="12" spans="1:12" x14ac:dyDescent="0.45">
      <c r="A12" s="9">
        <v>37955</v>
      </c>
      <c r="B12" s="7">
        <v>-2.0807874015748031</v>
      </c>
      <c r="C12" s="7">
        <v>-1.4251587301587301</v>
      </c>
      <c r="D12" s="7">
        <v>1.5002380952380949</v>
      </c>
      <c r="E12" s="7">
        <v>1.974409448818897</v>
      </c>
      <c r="F12" s="7">
        <v>1.6972222222222231</v>
      </c>
      <c r="G12" s="7">
        <v>-1.339603174603174</v>
      </c>
      <c r="H12" s="7">
        <v>1.827007874015748</v>
      </c>
      <c r="I12" s="7">
        <v>3.9281746031746039</v>
      </c>
      <c r="J12" s="7">
        <v>1.093968253968254</v>
      </c>
      <c r="K12" s="7">
        <v>-1.177244094488189</v>
      </c>
      <c r="L12" s="7">
        <v>3.06</v>
      </c>
    </row>
    <row r="13" spans="1:12" x14ac:dyDescent="0.45">
      <c r="A13" s="9">
        <v>37986</v>
      </c>
      <c r="B13" s="7">
        <v>2.229212598425196</v>
      </c>
      <c r="C13" s="7">
        <v>-0.36637795275590529</v>
      </c>
      <c r="D13" s="7">
        <v>-0.40078740157480308</v>
      </c>
      <c r="E13" s="7">
        <v>2.3094488188976379</v>
      </c>
      <c r="F13" s="7">
        <v>-0.86523809523809536</v>
      </c>
      <c r="G13" s="7">
        <v>1.563228346456693</v>
      </c>
      <c r="H13" s="7">
        <v>1.0486507936507941</v>
      </c>
      <c r="I13" s="7">
        <v>0.27456692913385838</v>
      </c>
      <c r="J13" s="7">
        <v>2.3628346456692908</v>
      </c>
      <c r="K13" s="7">
        <v>2.457244094488189</v>
      </c>
      <c r="L13" s="7">
        <v>1.54</v>
      </c>
    </row>
    <row r="14" spans="1:12" x14ac:dyDescent="0.45">
      <c r="A14" s="9">
        <v>38017</v>
      </c>
      <c r="B14" s="7">
        <v>-7.296976744186046</v>
      </c>
      <c r="C14" s="7">
        <v>-2.0754263565891482</v>
      </c>
      <c r="D14" s="7">
        <v>0.24186046511627879</v>
      </c>
      <c r="E14" s="7">
        <v>-0.51387596899224863</v>
      </c>
      <c r="F14" s="7">
        <v>-3.536124031007752</v>
      </c>
      <c r="G14" s="7">
        <v>-3.48734375</v>
      </c>
      <c r="H14" s="7">
        <v>-3.0821705426356591</v>
      </c>
      <c r="I14" s="7">
        <v>-2.025426356589147</v>
      </c>
      <c r="J14" s="7">
        <v>-2.422015503875969</v>
      </c>
      <c r="K14" s="7">
        <v>-1.2327131782945731</v>
      </c>
      <c r="L14" s="7">
        <v>5.4</v>
      </c>
    </row>
    <row r="15" spans="1:12" x14ac:dyDescent="0.45">
      <c r="A15" s="9">
        <v>38046</v>
      </c>
      <c r="B15" s="7">
        <v>-8.4867692307692302</v>
      </c>
      <c r="C15" s="7">
        <v>-2.16123076923077</v>
      </c>
      <c r="D15" s="7">
        <v>3.7496124031007749</v>
      </c>
      <c r="E15" s="7">
        <v>-0.76100000000000001</v>
      </c>
      <c r="F15" s="7">
        <v>1.4629457364341081</v>
      </c>
      <c r="G15" s="7">
        <v>-1.600076923076923</v>
      </c>
      <c r="H15" s="7">
        <v>-1.3128682170542629</v>
      </c>
      <c r="I15" s="7">
        <v>0.33184615384615379</v>
      </c>
      <c r="J15" s="7">
        <v>3.1308527131782951</v>
      </c>
      <c r="K15" s="7">
        <v>0.12623076923076901</v>
      </c>
      <c r="L15" s="7">
        <v>2.57</v>
      </c>
    </row>
    <row r="16" spans="1:12" x14ac:dyDescent="0.45">
      <c r="A16" s="9">
        <v>38077</v>
      </c>
      <c r="B16" s="7">
        <v>-9.0131538461538465</v>
      </c>
      <c r="C16" s="7">
        <v>3.8047692307692311</v>
      </c>
      <c r="D16" s="7">
        <v>-0.40968992248061981</v>
      </c>
      <c r="E16" s="7">
        <v>-1.0850769230769231</v>
      </c>
      <c r="F16" s="7">
        <v>-2.879069767441861</v>
      </c>
      <c r="G16" s="7">
        <v>0.1653846153846153</v>
      </c>
      <c r="H16" s="7">
        <v>-0.34426356589147278</v>
      </c>
      <c r="I16" s="7">
        <v>-1.4523846153846161</v>
      </c>
      <c r="J16" s="7">
        <v>-0.39643410852713179</v>
      </c>
      <c r="K16" s="7">
        <v>1.9499230769230771</v>
      </c>
      <c r="L16" s="7">
        <v>0.05</v>
      </c>
    </row>
    <row r="17" spans="1:12" x14ac:dyDescent="0.45">
      <c r="A17" s="9">
        <v>38107</v>
      </c>
      <c r="B17" s="7">
        <v>6.8900769230769221</v>
      </c>
      <c r="C17" s="7">
        <v>3.493100775193799</v>
      </c>
      <c r="D17" s="7">
        <v>7.075891472868217</v>
      </c>
      <c r="E17" s="7">
        <v>5.0952307692307688</v>
      </c>
      <c r="F17" s="7">
        <v>3.0131782945736432</v>
      </c>
      <c r="G17" s="7">
        <v>2.2538759689922481</v>
      </c>
      <c r="H17" s="7">
        <v>5.5234615384615378</v>
      </c>
      <c r="I17" s="7">
        <v>4.797674418604652</v>
      </c>
      <c r="J17" s="7">
        <v>3.7668217054263562</v>
      </c>
      <c r="K17" s="7">
        <v>6.3770769230769231</v>
      </c>
      <c r="L17" s="7">
        <v>-3.09</v>
      </c>
    </row>
    <row r="18" spans="1:12" x14ac:dyDescent="0.45">
      <c r="A18" s="9">
        <v>38138</v>
      </c>
      <c r="B18" s="7">
        <v>-4.4073846153846157</v>
      </c>
      <c r="C18" s="7">
        <v>-10.5762015503876</v>
      </c>
      <c r="D18" s="7">
        <v>-9.8962790697674414</v>
      </c>
      <c r="E18" s="7">
        <v>-5.5484615384615381</v>
      </c>
      <c r="F18" s="7">
        <v>-6.6837209302325586</v>
      </c>
      <c r="G18" s="7">
        <v>-5.5273643410852724</v>
      </c>
      <c r="H18" s="7">
        <v>-8.1374615384615385</v>
      </c>
      <c r="I18" s="7">
        <v>-6.8697674418604642</v>
      </c>
      <c r="J18" s="7">
        <v>-9.963565891472868</v>
      </c>
      <c r="K18" s="7">
        <v>-10.776999999999999</v>
      </c>
      <c r="L18" s="7">
        <v>-7.35</v>
      </c>
    </row>
    <row r="19" spans="1:12" x14ac:dyDescent="0.45">
      <c r="A19" s="9">
        <v>38168</v>
      </c>
      <c r="B19" s="7">
        <v>-2.5938281249999999</v>
      </c>
      <c r="C19" s="7">
        <v>-3.5558593749999998</v>
      </c>
      <c r="D19" s="7">
        <v>-1.9938582677165351</v>
      </c>
      <c r="E19" s="7">
        <v>-3.0548437499999999</v>
      </c>
      <c r="F19" s="7">
        <v>-2.3553125000000001</v>
      </c>
      <c r="G19" s="7">
        <v>-0.13078740157480331</v>
      </c>
      <c r="H19" s="7">
        <v>-0.73354330708661408</v>
      </c>
      <c r="I19" s="7">
        <v>-2.772421875</v>
      </c>
      <c r="J19" s="7">
        <v>-3.0178740157480322</v>
      </c>
      <c r="K19" s="7">
        <v>-4.7369531250000003</v>
      </c>
      <c r="L19" s="7">
        <v>-2.2000000000000002</v>
      </c>
    </row>
    <row r="20" spans="1:12" x14ac:dyDescent="0.45">
      <c r="A20" s="9">
        <v>38199</v>
      </c>
      <c r="B20" s="7">
        <v>-10.978203125</v>
      </c>
      <c r="C20" s="7">
        <v>-6.0161718750000004</v>
      </c>
      <c r="D20" s="7">
        <v>-5.8347656249999993</v>
      </c>
      <c r="E20" s="7">
        <v>-5.5436718750000002</v>
      </c>
      <c r="F20" s="7">
        <v>-1.078281250000001</v>
      </c>
      <c r="G20" s="7">
        <v>-3.53125</v>
      </c>
      <c r="H20" s="7">
        <v>-4.9737499999999999</v>
      </c>
      <c r="I20" s="7">
        <v>-5.7568749999999991</v>
      </c>
      <c r="J20" s="7">
        <v>-6.1107812499999996</v>
      </c>
      <c r="K20" s="7">
        <v>-10.761171875</v>
      </c>
      <c r="L20" s="7">
        <v>-6.46</v>
      </c>
    </row>
    <row r="21" spans="1:12" x14ac:dyDescent="0.45">
      <c r="A21" s="9">
        <v>38230</v>
      </c>
      <c r="B21" s="7">
        <v>6.648837209302326</v>
      </c>
      <c r="C21" s="7">
        <v>8.3081250000000004</v>
      </c>
      <c r="D21" s="7">
        <v>2.4859374999999999</v>
      </c>
      <c r="E21" s="7">
        <v>5.4177343750000002</v>
      </c>
      <c r="F21" s="7">
        <v>5.8035658914728687</v>
      </c>
      <c r="G21" s="7">
        <v>4.2535156249999986</v>
      </c>
      <c r="H21" s="7">
        <v>3.9664062499999999</v>
      </c>
      <c r="I21" s="7">
        <v>5.3625781249999998</v>
      </c>
      <c r="J21" s="7">
        <v>5.3692968749999999</v>
      </c>
      <c r="K21" s="7">
        <v>10.5546511627907</v>
      </c>
      <c r="L21" s="7">
        <v>8</v>
      </c>
    </row>
    <row r="22" spans="1:12" x14ac:dyDescent="0.45">
      <c r="A22" s="9">
        <v>38260</v>
      </c>
      <c r="B22" s="7">
        <v>-1.327674418604651</v>
      </c>
      <c r="C22" s="7">
        <v>1.322109374999999</v>
      </c>
      <c r="D22" s="7">
        <v>2.1548437499999999</v>
      </c>
      <c r="E22" s="7">
        <v>5.4209375</v>
      </c>
      <c r="F22" s="7">
        <v>2.1307812500000001</v>
      </c>
      <c r="G22" s="7">
        <v>1.8060937500000001</v>
      </c>
      <c r="H22" s="7">
        <v>2.260703125</v>
      </c>
      <c r="I22" s="7">
        <v>3.1415625</v>
      </c>
      <c r="J22" s="7">
        <v>3.06203125</v>
      </c>
      <c r="K22" s="7">
        <v>-0.48891472868217012</v>
      </c>
      <c r="L22" s="7">
        <v>4.67</v>
      </c>
    </row>
    <row r="23" spans="1:12" x14ac:dyDescent="0.45">
      <c r="A23" s="9">
        <v>38291</v>
      </c>
      <c r="B23" s="7">
        <v>-1.48139534883721</v>
      </c>
      <c r="C23" s="7">
        <v>-3.1824218750000002</v>
      </c>
      <c r="D23" s="7">
        <v>-1.1136434108527129</v>
      </c>
      <c r="E23" s="7">
        <v>-1.4371875000000001</v>
      </c>
      <c r="F23" s="7">
        <v>-0.86178294573643377</v>
      </c>
      <c r="G23" s="7">
        <v>1.3116406249999999</v>
      </c>
      <c r="H23" s="7">
        <v>-4.5312499999999978E-2</v>
      </c>
      <c r="I23" s="7">
        <v>3.220697674418604</v>
      </c>
      <c r="J23" s="7">
        <v>1.5311718750000001</v>
      </c>
      <c r="K23" s="7">
        <v>-2.246589147286822</v>
      </c>
      <c r="L23" s="7">
        <v>0.61</v>
      </c>
    </row>
    <row r="24" spans="1:12" x14ac:dyDescent="0.45">
      <c r="A24" s="9">
        <v>38321</v>
      </c>
      <c r="B24" s="7">
        <v>9.0601538461538453</v>
      </c>
      <c r="C24" s="7">
        <v>7.1563565891472871</v>
      </c>
      <c r="D24" s="7">
        <v>4.793488372093023</v>
      </c>
      <c r="E24" s="7">
        <v>6.9826356589147283</v>
      </c>
      <c r="F24" s="7">
        <v>4.5031007751937979</v>
      </c>
      <c r="G24" s="7">
        <v>6.0058139534883717</v>
      </c>
      <c r="H24" s="7">
        <v>3.5820155038759691</v>
      </c>
      <c r="I24" s="7">
        <v>10.17062015503876</v>
      </c>
      <c r="J24" s="7">
        <v>5.1325581395348836</v>
      </c>
      <c r="K24" s="7">
        <v>6.7013953488372104</v>
      </c>
      <c r="L24" s="7">
        <v>5.01</v>
      </c>
    </row>
    <row r="25" spans="1:12" x14ac:dyDescent="0.45">
      <c r="A25" s="9">
        <v>38352</v>
      </c>
      <c r="B25" s="7">
        <v>-0.44861538461538408</v>
      </c>
      <c r="C25" s="7">
        <v>12.260538461538459</v>
      </c>
      <c r="D25" s="7">
        <v>0.96868217054263572</v>
      </c>
      <c r="E25" s="7">
        <v>2.8905384615384619</v>
      </c>
      <c r="F25" s="7">
        <v>1.9733333333333329</v>
      </c>
      <c r="G25" s="7">
        <v>1.0949230769230771</v>
      </c>
      <c r="H25" s="7">
        <v>0.61620155038759672</v>
      </c>
      <c r="I25" s="7">
        <v>1.899615384615384</v>
      </c>
      <c r="J25" s="7">
        <v>0.80333333333333334</v>
      </c>
      <c r="K25" s="7">
        <v>1.9068461538461541</v>
      </c>
      <c r="L25" s="7">
        <v>1.63</v>
      </c>
    </row>
    <row r="26" spans="1:12" x14ac:dyDescent="0.45">
      <c r="A26" s="9">
        <v>38383</v>
      </c>
      <c r="B26" s="7">
        <v>43.760305343511448</v>
      </c>
      <c r="C26" s="7">
        <v>30.71343511450382</v>
      </c>
      <c r="D26" s="7">
        <v>27.70238461538462</v>
      </c>
      <c r="E26" s="7">
        <v>28.81954198473283</v>
      </c>
      <c r="F26" s="7">
        <v>19.937786259541991</v>
      </c>
      <c r="G26" s="7">
        <v>21.969307692307691</v>
      </c>
      <c r="H26" s="7">
        <v>14.17687022900763</v>
      </c>
      <c r="I26" s="7">
        <v>21.408076923076919</v>
      </c>
      <c r="J26" s="7">
        <v>25.568320610687021</v>
      </c>
      <c r="K26" s="7">
        <v>25.210763358778632</v>
      </c>
      <c r="L26" s="7">
        <v>5.04</v>
      </c>
    </row>
    <row r="27" spans="1:12" x14ac:dyDescent="0.45">
      <c r="A27" s="9">
        <v>38411</v>
      </c>
      <c r="B27" s="7">
        <v>5.9953030303030292</v>
      </c>
      <c r="C27" s="7">
        <v>8.7893129770992378</v>
      </c>
      <c r="D27" s="7">
        <v>10.2981679389313</v>
      </c>
      <c r="E27" s="7">
        <v>14.493358778625961</v>
      </c>
      <c r="F27" s="7">
        <v>12.70641221374046</v>
      </c>
      <c r="G27" s="7">
        <v>18.024351145038171</v>
      </c>
      <c r="H27" s="7">
        <v>13.52572519083969</v>
      </c>
      <c r="I27" s="7">
        <v>14.51900763358779</v>
      </c>
      <c r="J27" s="7">
        <v>17.426641221374052</v>
      </c>
      <c r="K27" s="7">
        <v>14.85687022900763</v>
      </c>
      <c r="L27" s="7">
        <v>8.09</v>
      </c>
    </row>
    <row r="28" spans="1:12" x14ac:dyDescent="0.45">
      <c r="A28" s="9">
        <v>38442</v>
      </c>
      <c r="B28" s="7">
        <v>-11.96343511450382</v>
      </c>
      <c r="C28" s="7">
        <v>-2.011679389312977</v>
      </c>
      <c r="D28" s="7">
        <v>-0.80618320610686967</v>
      </c>
      <c r="E28" s="7">
        <v>-3.85976923076923</v>
      </c>
      <c r="F28" s="7">
        <v>-5.7555725190839686</v>
      </c>
      <c r="G28" s="7">
        <v>-2.5674045801526719</v>
      </c>
      <c r="H28" s="7">
        <v>-4.7196153846153841</v>
      </c>
      <c r="I28" s="7">
        <v>-2.4555725190839701</v>
      </c>
      <c r="J28" s="7">
        <v>-7.3919083969465644</v>
      </c>
      <c r="K28" s="7">
        <v>-13.458778625954199</v>
      </c>
      <c r="L28" s="7">
        <v>-4.6399999999999997</v>
      </c>
    </row>
    <row r="29" spans="1:12" x14ac:dyDescent="0.45">
      <c r="A29" s="9">
        <v>38472</v>
      </c>
      <c r="B29" s="7">
        <v>-6.795190839694655</v>
      </c>
      <c r="C29" s="7">
        <v>-4.3397709923664118</v>
      </c>
      <c r="D29" s="7">
        <v>-4.3429999999999991</v>
      </c>
      <c r="E29" s="7">
        <v>-2.4098473282442749</v>
      </c>
      <c r="F29" s="7">
        <v>1.8029999999999999</v>
      </c>
      <c r="G29" s="7">
        <v>1.304274809160306</v>
      </c>
      <c r="H29" s="7">
        <v>-3.5796153846153849</v>
      </c>
      <c r="I29" s="7">
        <v>-3.238167938931297</v>
      </c>
      <c r="J29" s="7">
        <v>-5.2110000000000003</v>
      </c>
      <c r="K29" s="7">
        <v>-7.116717557251909</v>
      </c>
      <c r="L29" s="7">
        <v>-5.28</v>
      </c>
    </row>
    <row r="30" spans="1:12" x14ac:dyDescent="0.45">
      <c r="A30" s="9">
        <v>38503</v>
      </c>
      <c r="B30" s="7">
        <v>9.8251145038167937</v>
      </c>
      <c r="C30" s="7">
        <v>9.2942748091603047</v>
      </c>
      <c r="D30" s="7">
        <v>10.70717557251908</v>
      </c>
      <c r="E30" s="7">
        <v>8.7155384615384612</v>
      </c>
      <c r="F30" s="7">
        <v>6.9948854961832074</v>
      </c>
      <c r="G30" s="7">
        <v>9.8750381679389321</v>
      </c>
      <c r="H30" s="7">
        <v>12.21530769230769</v>
      </c>
      <c r="I30" s="7">
        <v>7.7137404580152671</v>
      </c>
      <c r="J30" s="7">
        <v>13.64</v>
      </c>
      <c r="K30" s="7">
        <v>13.875267175572519</v>
      </c>
      <c r="L30" s="7">
        <v>6.17</v>
      </c>
    </row>
    <row r="31" spans="1:12" x14ac:dyDescent="0.45">
      <c r="A31" s="9">
        <v>38533</v>
      </c>
      <c r="B31" s="7">
        <v>10.312615384615381</v>
      </c>
      <c r="C31" s="7">
        <v>5.6162790697674421</v>
      </c>
      <c r="D31" s="7">
        <v>12.31527131782946</v>
      </c>
      <c r="E31" s="7">
        <v>5.2719379844961241</v>
      </c>
      <c r="F31" s="7">
        <v>10.399923076923081</v>
      </c>
      <c r="G31" s="7">
        <v>9.8944186046511629</v>
      </c>
      <c r="H31" s="7">
        <v>11.984728682170539</v>
      </c>
      <c r="I31" s="7">
        <v>13.040077519379849</v>
      </c>
      <c r="J31" s="7">
        <v>13.58217054263566</v>
      </c>
      <c r="K31" s="7">
        <v>17.985615384615389</v>
      </c>
      <c r="L31" s="7">
        <v>3.68</v>
      </c>
    </row>
    <row r="32" spans="1:12" x14ac:dyDescent="0.45">
      <c r="A32" s="9">
        <v>38564</v>
      </c>
      <c r="B32" s="7">
        <v>14.393461538461541</v>
      </c>
      <c r="C32" s="7">
        <v>15.19046511627907</v>
      </c>
      <c r="D32" s="7">
        <v>16.308992248062012</v>
      </c>
      <c r="E32" s="7">
        <v>11.7515503875969</v>
      </c>
      <c r="F32" s="7">
        <v>18.624263565891471</v>
      </c>
      <c r="G32" s="7">
        <v>16.394263565891471</v>
      </c>
      <c r="H32" s="7">
        <v>12.346046511627909</v>
      </c>
      <c r="I32" s="7">
        <v>13.857441860465119</v>
      </c>
      <c r="J32" s="7">
        <v>18.441395348837212</v>
      </c>
      <c r="K32" s="7">
        <v>12.92968992248062</v>
      </c>
      <c r="L32" s="7">
        <v>11.61</v>
      </c>
    </row>
    <row r="33" spans="1:12" x14ac:dyDescent="0.45">
      <c r="A33" s="9">
        <v>38595</v>
      </c>
      <c r="B33" s="7">
        <v>-8.7753846153846169</v>
      </c>
      <c r="C33" s="7">
        <v>-6.2320155038759699</v>
      </c>
      <c r="D33" s="7">
        <v>-3.8719379844961241</v>
      </c>
      <c r="E33" s="7">
        <v>-3.2153076923076922</v>
      </c>
      <c r="F33" s="7">
        <v>-3.4504651162790698</v>
      </c>
      <c r="G33" s="7">
        <v>-5.9362790697674406</v>
      </c>
      <c r="H33" s="7">
        <v>-2.231923076923076</v>
      </c>
      <c r="I33" s="7">
        <v>-2.7002325581395339</v>
      </c>
      <c r="J33" s="7">
        <v>-9.4110077519379836</v>
      </c>
      <c r="K33" s="7">
        <v>-12.95246153846154</v>
      </c>
      <c r="L33" s="7">
        <v>-2.25</v>
      </c>
    </row>
    <row r="34" spans="1:12" x14ac:dyDescent="0.45">
      <c r="A34" s="9">
        <v>38625</v>
      </c>
      <c r="B34" s="7">
        <v>11.76046153846154</v>
      </c>
      <c r="C34" s="7">
        <v>9.6960465116279071</v>
      </c>
      <c r="D34" s="7">
        <v>11.29682170542636</v>
      </c>
      <c r="E34" s="7">
        <v>10.723461538461541</v>
      </c>
      <c r="F34" s="7">
        <v>16.83875968992248</v>
      </c>
      <c r="G34" s="7">
        <v>16.565813953488369</v>
      </c>
      <c r="H34" s="7">
        <v>18.510615384615381</v>
      </c>
      <c r="I34" s="7">
        <v>16.539069767441859</v>
      </c>
      <c r="J34" s="7">
        <v>14.65697674418605</v>
      </c>
      <c r="K34" s="7">
        <v>13.66969230769231</v>
      </c>
      <c r="L34" s="7">
        <v>12.46</v>
      </c>
    </row>
    <row r="35" spans="1:12" x14ac:dyDescent="0.45">
      <c r="A35" s="9">
        <v>38656</v>
      </c>
      <c r="B35" s="7">
        <v>4.8843076923076927</v>
      </c>
      <c r="C35" s="7">
        <v>7.873384615384615</v>
      </c>
      <c r="D35" s="7">
        <v>10.28253846153846</v>
      </c>
      <c r="E35" s="7">
        <v>5.9903875968992244</v>
      </c>
      <c r="F35" s="7">
        <v>6.4188461538461539</v>
      </c>
      <c r="G35" s="7">
        <v>9.2656923076923068</v>
      </c>
      <c r="H35" s="7">
        <v>11.596356589147289</v>
      </c>
      <c r="I35" s="7">
        <v>7.1815384615384623</v>
      </c>
      <c r="J35" s="7">
        <v>9.4597692307692309</v>
      </c>
      <c r="K35" s="7">
        <v>10.398384615384609</v>
      </c>
      <c r="L35" s="7">
        <v>-5.53</v>
      </c>
    </row>
    <row r="36" spans="1:12" x14ac:dyDescent="0.45">
      <c r="A36" s="9">
        <v>38686</v>
      </c>
      <c r="B36" s="7">
        <v>18.559846153846149</v>
      </c>
      <c r="C36" s="7">
        <v>19.39107692307692</v>
      </c>
      <c r="D36" s="7">
        <v>19.99338461538461</v>
      </c>
      <c r="E36" s="7">
        <v>16.138062015503881</v>
      </c>
      <c r="F36" s="7">
        <v>15.268000000000001</v>
      </c>
      <c r="G36" s="7">
        <v>21.957153846153851</v>
      </c>
      <c r="H36" s="7">
        <v>15.948759689922481</v>
      </c>
      <c r="I36" s="7">
        <v>17.183</v>
      </c>
      <c r="J36" s="7">
        <v>22.406384615384621</v>
      </c>
      <c r="K36" s="7">
        <v>16.82407692307692</v>
      </c>
      <c r="L36" s="7">
        <v>11.5</v>
      </c>
    </row>
    <row r="37" spans="1:12" x14ac:dyDescent="0.45">
      <c r="A37" s="9">
        <v>38717</v>
      </c>
      <c r="B37" s="7">
        <v>2.339694656488549</v>
      </c>
      <c r="C37" s="7">
        <v>2.5151145038167941</v>
      </c>
      <c r="D37" s="7">
        <v>2.2380769230769229</v>
      </c>
      <c r="E37" s="7">
        <v>1.1817557251908399</v>
      </c>
      <c r="F37" s="7">
        <v>5.2103076923076923</v>
      </c>
      <c r="G37" s="7">
        <v>6.4904580152671736</v>
      </c>
      <c r="H37" s="7">
        <v>3.392153846153847</v>
      </c>
      <c r="I37" s="7">
        <v>0.1142748091603053</v>
      </c>
      <c r="J37" s="7">
        <v>-4.4423846153846149</v>
      </c>
      <c r="K37" s="7">
        <v>-7.924198473282444</v>
      </c>
      <c r="L37" s="7">
        <v>8.39</v>
      </c>
    </row>
    <row r="38" spans="1:12" x14ac:dyDescent="0.45">
      <c r="A38" s="9">
        <v>38748</v>
      </c>
      <c r="B38" s="7">
        <v>1.950151515151515</v>
      </c>
      <c r="C38" s="7">
        <v>-2.4157251908396948</v>
      </c>
      <c r="D38" s="7">
        <v>7.5757575757592985E-4</v>
      </c>
      <c r="E38" s="7">
        <v>-5.0839694656488313E-2</v>
      </c>
      <c r="F38" s="7">
        <v>-3.1751515151515148</v>
      </c>
      <c r="G38" s="7">
        <v>-2.4153435114503821</v>
      </c>
      <c r="H38" s="7">
        <v>-3.1292366412213739</v>
      </c>
      <c r="I38" s="7">
        <v>-1.675606060606061</v>
      </c>
      <c r="J38" s="7">
        <v>-1.8575572519083969</v>
      </c>
      <c r="K38" s="7">
        <v>1.679166666666666</v>
      </c>
      <c r="L38" s="7">
        <v>1.81</v>
      </c>
    </row>
    <row r="39" spans="1:12" x14ac:dyDescent="0.45">
      <c r="A39" s="9">
        <v>38776</v>
      </c>
      <c r="B39" s="7">
        <v>1.1174436090225559</v>
      </c>
      <c r="C39" s="7">
        <v>-0.8063636363636365</v>
      </c>
      <c r="D39" s="7">
        <v>0.25666666666666682</v>
      </c>
      <c r="E39" s="7">
        <v>0.29121212121212109</v>
      </c>
      <c r="F39" s="7">
        <v>-0.69204545454545452</v>
      </c>
      <c r="G39" s="7">
        <v>0.32340909090909098</v>
      </c>
      <c r="H39" s="7">
        <v>5.3257575757575663E-2</v>
      </c>
      <c r="I39" s="7">
        <v>2.5721969696969689</v>
      </c>
      <c r="J39" s="7">
        <v>-2.4420454545454549</v>
      </c>
      <c r="K39" s="7">
        <v>1.7251515151515151</v>
      </c>
      <c r="L39" s="7">
        <v>-1.77</v>
      </c>
    </row>
    <row r="40" spans="1:12" x14ac:dyDescent="0.45">
      <c r="A40" s="9">
        <v>38807</v>
      </c>
      <c r="B40" s="7">
        <v>-2.1829545454545451</v>
      </c>
      <c r="C40" s="7">
        <v>-1.8369696969696969</v>
      </c>
      <c r="D40" s="7">
        <v>1.445378787878788</v>
      </c>
      <c r="E40" s="7">
        <v>1.971060606060606</v>
      </c>
      <c r="F40" s="7">
        <v>1.476666666666667</v>
      </c>
      <c r="G40" s="7">
        <v>0.86803030303030315</v>
      </c>
      <c r="H40" s="7">
        <v>1.6822727272727269</v>
      </c>
      <c r="I40" s="7">
        <v>5.1060606060606064</v>
      </c>
      <c r="J40" s="7">
        <v>-4.6954545454545453</v>
      </c>
      <c r="K40" s="7">
        <v>-1.665757575757576</v>
      </c>
      <c r="L40" s="7">
        <v>-0.7</v>
      </c>
    </row>
    <row r="41" spans="1:12" x14ac:dyDescent="0.45">
      <c r="A41" s="9">
        <v>38837</v>
      </c>
      <c r="B41" s="7">
        <v>6.1768181818181809</v>
      </c>
      <c r="C41" s="7">
        <v>4.6938636363636368</v>
      </c>
      <c r="D41" s="7">
        <v>4.4784090909090919</v>
      </c>
      <c r="E41" s="7">
        <v>4.2796969696969693</v>
      </c>
      <c r="F41" s="7">
        <v>4.1921969696969708</v>
      </c>
      <c r="G41" s="7">
        <v>5.7679545454545451</v>
      </c>
      <c r="H41" s="7">
        <v>5.1327272727272728</v>
      </c>
      <c r="I41" s="7">
        <v>6.2234848484848486</v>
      </c>
      <c r="J41" s="7">
        <v>3.4043939393939389</v>
      </c>
      <c r="K41" s="7">
        <v>-0.42113636363636331</v>
      </c>
      <c r="L41" s="7">
        <v>6.56</v>
      </c>
    </row>
    <row r="42" spans="1:12" x14ac:dyDescent="0.45">
      <c r="A42" s="9">
        <v>38868</v>
      </c>
      <c r="B42" s="7">
        <v>-9.2057894736842094</v>
      </c>
      <c r="C42" s="7">
        <v>-6.5493939393939389</v>
      </c>
      <c r="D42" s="7">
        <v>-7.1794696969696972</v>
      </c>
      <c r="E42" s="7">
        <v>-7.57796992481203</v>
      </c>
      <c r="F42" s="7">
        <v>-7.8132575757575751</v>
      </c>
      <c r="G42" s="7">
        <v>-8.7900757575757567</v>
      </c>
      <c r="H42" s="7">
        <v>-5.6291729323308264</v>
      </c>
      <c r="I42" s="7">
        <v>-8.6581060606060589</v>
      </c>
      <c r="J42" s="7">
        <v>-10.702196969696971</v>
      </c>
      <c r="K42" s="7">
        <v>-7.3932330827067663</v>
      </c>
      <c r="L42" s="7">
        <v>-7.11</v>
      </c>
    </row>
    <row r="43" spans="1:12" x14ac:dyDescent="0.45">
      <c r="A43" s="9">
        <v>38898</v>
      </c>
      <c r="B43" s="7">
        <v>-7.6273684210526316</v>
      </c>
      <c r="C43" s="7">
        <v>-3.6518045112781961</v>
      </c>
      <c r="D43" s="7">
        <v>-4.5305303030303028</v>
      </c>
      <c r="E43" s="7">
        <v>-4.2619548872180459</v>
      </c>
      <c r="F43" s="7">
        <v>-4.2853787878787877</v>
      </c>
      <c r="G43" s="7">
        <v>-5.4647368421052649</v>
      </c>
      <c r="H43" s="7">
        <v>-6.0437878787878789</v>
      </c>
      <c r="I43" s="7">
        <v>-5.3971428571428586</v>
      </c>
      <c r="J43" s="7">
        <v>-5.975833333333334</v>
      </c>
      <c r="K43" s="7">
        <v>-4.7358646616541353</v>
      </c>
      <c r="L43" s="7">
        <v>-2.08</v>
      </c>
    </row>
    <row r="44" spans="1:12" x14ac:dyDescent="0.45">
      <c r="A44" s="9">
        <v>38929</v>
      </c>
      <c r="B44" s="7">
        <v>-5.486194029850747</v>
      </c>
      <c r="C44" s="7">
        <v>-3.5692537313432839</v>
      </c>
      <c r="D44" s="7">
        <v>-2.870895522388059</v>
      </c>
      <c r="E44" s="7">
        <v>-1.142761194029851</v>
      </c>
      <c r="F44" s="7">
        <v>-3.1652985074626869</v>
      </c>
      <c r="G44" s="7">
        <v>-2.0364179104477609</v>
      </c>
      <c r="H44" s="7">
        <v>-2.189776119402985</v>
      </c>
      <c r="I44" s="7">
        <v>-2.5844029850746271</v>
      </c>
      <c r="J44" s="7">
        <v>-2.6812686567164179</v>
      </c>
      <c r="K44" s="7">
        <v>-5.4835074626865667</v>
      </c>
      <c r="L44" s="7">
        <v>0.63</v>
      </c>
    </row>
    <row r="45" spans="1:12" x14ac:dyDescent="0.45">
      <c r="A45" s="9">
        <v>38960</v>
      </c>
      <c r="B45" s="7">
        <v>5.6883703703703699</v>
      </c>
      <c r="C45" s="7">
        <v>3.5549253731343282</v>
      </c>
      <c r="D45" s="7">
        <v>4.6703731343283579</v>
      </c>
      <c r="E45" s="7">
        <v>6.1002238805970146</v>
      </c>
      <c r="F45" s="7">
        <v>4.0002962962962956</v>
      </c>
      <c r="G45" s="7">
        <v>3.933358208955223</v>
      </c>
      <c r="H45" s="7">
        <v>6.9972388059701496</v>
      </c>
      <c r="I45" s="7">
        <v>4.3273134328358207</v>
      </c>
      <c r="J45" s="7">
        <v>5.5700746268656713</v>
      </c>
      <c r="K45" s="7">
        <v>-3.3922962962962968</v>
      </c>
      <c r="L45" s="7">
        <v>4.1100000000000003</v>
      </c>
    </row>
    <row r="46" spans="1:12" x14ac:dyDescent="0.45">
      <c r="A46" s="9">
        <v>38990</v>
      </c>
      <c r="B46" s="7">
        <v>10.939481481481479</v>
      </c>
      <c r="C46" s="7">
        <v>10.7820895522388</v>
      </c>
      <c r="D46" s="7">
        <v>3.381641791044776</v>
      </c>
      <c r="E46" s="7">
        <v>4.3288059701492543</v>
      </c>
      <c r="F46" s="7">
        <v>5.2254477611940304</v>
      </c>
      <c r="G46" s="7">
        <v>4.847985074626866</v>
      </c>
      <c r="H46" s="7">
        <v>4.5039552238805971</v>
      </c>
      <c r="I46" s="7">
        <v>6.4980597014925374</v>
      </c>
      <c r="J46" s="7">
        <v>5.7958208955223878</v>
      </c>
      <c r="K46" s="7">
        <v>7.2239552238805969</v>
      </c>
      <c r="L46" s="7">
        <v>1.87</v>
      </c>
    </row>
    <row r="47" spans="1:12" x14ac:dyDescent="0.45">
      <c r="A47" s="9">
        <v>39021</v>
      </c>
      <c r="B47" s="7">
        <v>-4.7913235294117653</v>
      </c>
      <c r="C47" s="7">
        <v>-2.2451111111111119</v>
      </c>
      <c r="D47" s="7">
        <v>-1.5390441176470591</v>
      </c>
      <c r="E47" s="7">
        <v>-2.162592592592592</v>
      </c>
      <c r="F47" s="7">
        <v>-0.661838235294118</v>
      </c>
      <c r="G47" s="7">
        <v>-0.45637037037037032</v>
      </c>
      <c r="H47" s="7">
        <v>-0.5994074074074075</v>
      </c>
      <c r="I47" s="7">
        <v>0.219044117647059</v>
      </c>
      <c r="J47" s="7">
        <v>2.0032592592592589</v>
      </c>
      <c r="K47" s="7">
        <v>0.67022058823529385</v>
      </c>
      <c r="L47" s="7">
        <v>-0.68</v>
      </c>
    </row>
    <row r="48" spans="1:12" x14ac:dyDescent="0.45">
      <c r="A48" s="9">
        <v>39051</v>
      </c>
      <c r="B48" s="7">
        <v>4.0471532846715341</v>
      </c>
      <c r="C48" s="7">
        <v>8.0116176470588236</v>
      </c>
      <c r="D48" s="7">
        <v>6.4820588235294121</v>
      </c>
      <c r="E48" s="7">
        <v>8.9625000000000004</v>
      </c>
      <c r="F48" s="7">
        <v>10.214452554744531</v>
      </c>
      <c r="G48" s="7">
        <v>9.5423529411764711</v>
      </c>
      <c r="H48" s="7">
        <v>8.5086029411764716</v>
      </c>
      <c r="I48" s="7">
        <v>9.9750735294117661</v>
      </c>
      <c r="J48" s="7">
        <v>7.5769852941176472</v>
      </c>
      <c r="K48" s="7">
        <v>5.8762773722627726</v>
      </c>
      <c r="L48" s="7">
        <v>4.59</v>
      </c>
    </row>
    <row r="49" spans="1:12" x14ac:dyDescent="0.45">
      <c r="A49" s="9">
        <v>39082</v>
      </c>
      <c r="B49" s="7">
        <v>-11.171159420289859</v>
      </c>
      <c r="C49" s="7">
        <v>-4.4644927536231886</v>
      </c>
      <c r="D49" s="7">
        <v>-2.9434057971014491</v>
      </c>
      <c r="E49" s="7">
        <v>-1.143768115942029</v>
      </c>
      <c r="F49" s="7">
        <v>-3.3996350364963499</v>
      </c>
      <c r="G49" s="7">
        <v>0.60891304347826092</v>
      </c>
      <c r="H49" s="7">
        <v>-0.87890510948905132</v>
      </c>
      <c r="I49" s="7">
        <v>-1.113623188405797</v>
      </c>
      <c r="J49" s="7">
        <v>-0.21913043478260899</v>
      </c>
      <c r="K49" s="7">
        <v>-2.409347826086957</v>
      </c>
      <c r="L49" s="7">
        <v>1.63</v>
      </c>
    </row>
    <row r="50" spans="1:12" x14ac:dyDescent="0.45">
      <c r="A50" s="9">
        <v>39113</v>
      </c>
      <c r="B50" s="7">
        <v>1.4109352517985609</v>
      </c>
      <c r="C50" s="7">
        <v>-1.023405797101449</v>
      </c>
      <c r="D50" s="7">
        <v>2.2865942028985509</v>
      </c>
      <c r="E50" s="7">
        <v>-2.9930434782608701</v>
      </c>
      <c r="F50" s="7">
        <v>-2.2342028985507252</v>
      </c>
      <c r="G50" s="7">
        <v>-3.0063768115942029</v>
      </c>
      <c r="H50" s="7">
        <v>-4.9185507246376812</v>
      </c>
      <c r="I50" s="7">
        <v>-3.2322463768115939</v>
      </c>
      <c r="J50" s="7">
        <v>-2.5386956521739128</v>
      </c>
      <c r="K50" s="7">
        <v>-4.3886231884057967</v>
      </c>
      <c r="L50" s="7">
        <v>-5.07</v>
      </c>
    </row>
    <row r="51" spans="1:12" x14ac:dyDescent="0.45">
      <c r="A51" s="9">
        <v>39141</v>
      </c>
      <c r="B51" s="7">
        <v>-0.25618705035971068</v>
      </c>
      <c r="C51" s="7">
        <v>7.3576258992805759</v>
      </c>
      <c r="D51" s="7">
        <v>4.7863768115942031</v>
      </c>
      <c r="E51" s="7">
        <v>4.8411510791366901</v>
      </c>
      <c r="F51" s="7">
        <v>2.9059420289855069</v>
      </c>
      <c r="G51" s="7">
        <v>3.496762589928057</v>
      </c>
      <c r="H51" s="7">
        <v>4.9746376811594208</v>
      </c>
      <c r="I51" s="7">
        <v>3.6011510791366912</v>
      </c>
      <c r="J51" s="7">
        <v>7.1043478260869568</v>
      </c>
      <c r="K51" s="7">
        <v>5.0753237410071943</v>
      </c>
      <c r="L51" s="7">
        <v>4.0999999999999996</v>
      </c>
    </row>
    <row r="52" spans="1:12" x14ac:dyDescent="0.45">
      <c r="A52" s="9">
        <v>39172</v>
      </c>
      <c r="B52" s="7">
        <v>14.514028776978421</v>
      </c>
      <c r="C52" s="7">
        <v>8.9925179856115118</v>
      </c>
      <c r="D52" s="7">
        <v>8.6935251798561151</v>
      </c>
      <c r="E52" s="7">
        <v>12.463695652173911</v>
      </c>
      <c r="F52" s="7">
        <v>7.8560431654676259</v>
      </c>
      <c r="G52" s="7">
        <v>9.194532374100719</v>
      </c>
      <c r="H52" s="7">
        <v>8.8957971014492738</v>
      </c>
      <c r="I52" s="7">
        <v>10.41697841726619</v>
      </c>
      <c r="J52" s="7">
        <v>8.8406474820143899</v>
      </c>
      <c r="K52" s="7">
        <v>6.6414388489208642</v>
      </c>
      <c r="L52" s="7">
        <v>2.4</v>
      </c>
    </row>
    <row r="53" spans="1:12" x14ac:dyDescent="0.45">
      <c r="A53" s="9">
        <v>39202</v>
      </c>
      <c r="B53" s="7">
        <v>4.2528571428571427</v>
      </c>
      <c r="C53" s="7">
        <v>2.4153237410071942</v>
      </c>
      <c r="D53" s="7">
        <v>7.6600719424460433</v>
      </c>
      <c r="E53" s="7">
        <v>5.740431654676259</v>
      </c>
      <c r="F53" s="7">
        <v>8.524604316546764</v>
      </c>
      <c r="G53" s="7">
        <v>5.4128776978417266</v>
      </c>
      <c r="H53" s="7">
        <v>9.8221582733812927</v>
      </c>
      <c r="I53" s="7">
        <v>10.93726618705036</v>
      </c>
      <c r="J53" s="7">
        <v>13.137410071942449</v>
      </c>
      <c r="K53" s="7">
        <v>3.0107913669064752</v>
      </c>
      <c r="L53" s="7">
        <v>5.84</v>
      </c>
    </row>
    <row r="54" spans="1:12" x14ac:dyDescent="0.45">
      <c r="A54" s="9">
        <v>39233</v>
      </c>
      <c r="B54" s="7">
        <v>9.0886428571428564</v>
      </c>
      <c r="C54" s="7">
        <v>8.060647482014387</v>
      </c>
      <c r="D54" s="7">
        <v>11.34935251798561</v>
      </c>
      <c r="E54" s="7">
        <v>13.123525179856109</v>
      </c>
      <c r="F54" s="7">
        <v>10.67221428571429</v>
      </c>
      <c r="G54" s="7">
        <v>16.375683453237411</v>
      </c>
      <c r="H54" s="7">
        <v>13.44287769784173</v>
      </c>
      <c r="I54" s="7">
        <v>14.80035971223022</v>
      </c>
      <c r="J54" s="7">
        <v>17.744244604316549</v>
      </c>
      <c r="K54" s="7">
        <v>15.15657142857143</v>
      </c>
      <c r="L54" s="7">
        <v>9.02</v>
      </c>
    </row>
    <row r="55" spans="1:12" x14ac:dyDescent="0.45">
      <c r="A55" s="9">
        <v>39263</v>
      </c>
      <c r="B55" s="7">
        <v>4.0284285714285719</v>
      </c>
      <c r="C55" s="7">
        <v>6.0003571428571423</v>
      </c>
      <c r="D55" s="7">
        <v>6.6410071942446054</v>
      </c>
      <c r="E55" s="7">
        <v>3.4237142857142859</v>
      </c>
      <c r="F55" s="7">
        <v>2.7882857142857138</v>
      </c>
      <c r="G55" s="7">
        <v>4.6009352517985613</v>
      </c>
      <c r="H55" s="7">
        <v>3.2272857142857152</v>
      </c>
      <c r="I55" s="7">
        <v>4.270791366906475</v>
      </c>
      <c r="J55" s="7">
        <v>2.1036428571428569</v>
      </c>
      <c r="K55" s="7">
        <v>0.91942857142857159</v>
      </c>
      <c r="L55" s="7">
        <v>4.3600000000000003</v>
      </c>
    </row>
    <row r="56" spans="1:12" x14ac:dyDescent="0.45">
      <c r="A56" s="9">
        <v>39294</v>
      </c>
      <c r="B56" s="7">
        <v>-0.7710638297872342</v>
      </c>
      <c r="C56" s="7">
        <v>7.100921985815603</v>
      </c>
      <c r="D56" s="7">
        <v>5.4288571428571428</v>
      </c>
      <c r="E56" s="7">
        <v>4.9554609929078017</v>
      </c>
      <c r="F56" s="7">
        <v>8.3939999999999984</v>
      </c>
      <c r="G56" s="7">
        <v>9.3482269503546114</v>
      </c>
      <c r="H56" s="7">
        <v>8.7256028368794318</v>
      </c>
      <c r="I56" s="7">
        <v>11.65235714285714</v>
      </c>
      <c r="J56" s="7">
        <v>12.214142857142861</v>
      </c>
      <c r="K56" s="7">
        <v>5.2817730496453903</v>
      </c>
      <c r="L56" s="7">
        <v>10.4</v>
      </c>
    </row>
    <row r="57" spans="1:12" x14ac:dyDescent="0.45">
      <c r="A57" s="9">
        <v>39325</v>
      </c>
      <c r="B57" s="7">
        <v>-3.5051773049645392</v>
      </c>
      <c r="C57" s="7">
        <v>-5.4795744680851053</v>
      </c>
      <c r="D57" s="7">
        <v>-3.732499999999999</v>
      </c>
      <c r="E57" s="7">
        <v>-1.486666666666667</v>
      </c>
      <c r="F57" s="7">
        <v>1.7239285714285719</v>
      </c>
      <c r="G57" s="7">
        <v>1.0181560283687949</v>
      </c>
      <c r="H57" s="7">
        <v>-1.8518571428571431</v>
      </c>
      <c r="I57" s="7">
        <v>-4.0495744680851082</v>
      </c>
      <c r="J57" s="7">
        <v>-1.5532142857142861</v>
      </c>
      <c r="K57" s="7">
        <v>-1.097730496453901</v>
      </c>
      <c r="L57" s="7">
        <v>-2.4700000000000002</v>
      </c>
    </row>
    <row r="58" spans="1:12" x14ac:dyDescent="0.45">
      <c r="A58" s="9">
        <v>39355</v>
      </c>
      <c r="B58" s="7">
        <v>-2.1918439716312048</v>
      </c>
      <c r="C58" s="7">
        <v>1.116879432624114</v>
      </c>
      <c r="D58" s="7">
        <v>-0.92950354609929076</v>
      </c>
      <c r="E58" s="7">
        <v>0.8597163120567376</v>
      </c>
      <c r="F58" s="7">
        <v>0.8531205673758866</v>
      </c>
      <c r="G58" s="7">
        <v>3.4965714285714289</v>
      </c>
      <c r="H58" s="7">
        <v>0.28446808510638322</v>
      </c>
      <c r="I58" s="7">
        <v>1.397730496453901</v>
      </c>
      <c r="J58" s="7">
        <v>0.76560283687943254</v>
      </c>
      <c r="K58" s="7">
        <v>-0.85808510638297919</v>
      </c>
      <c r="L58" s="7">
        <v>6.38</v>
      </c>
    </row>
    <row r="59" spans="1:12" x14ac:dyDescent="0.45">
      <c r="A59" s="9">
        <v>39386</v>
      </c>
      <c r="B59" s="7">
        <v>-3.5654225352112681</v>
      </c>
      <c r="C59" s="7">
        <v>-8.0413475177304967</v>
      </c>
      <c r="D59" s="7">
        <v>-5.4144680851063844</v>
      </c>
      <c r="E59" s="7">
        <v>-6.5991549295774643</v>
      </c>
      <c r="F59" s="7">
        <v>-5.3353900709219859</v>
      </c>
      <c r="G59" s="7">
        <v>-4.7403546099290788</v>
      </c>
      <c r="H59" s="7">
        <v>-6.2723776223776211</v>
      </c>
      <c r="I59" s="7">
        <v>-4.6213571428571436</v>
      </c>
      <c r="J59" s="7">
        <v>-4.4714184397163121</v>
      </c>
      <c r="K59" s="7">
        <v>-4.4929577464788699E-2</v>
      </c>
      <c r="L59" s="7">
        <v>5.35</v>
      </c>
    </row>
    <row r="60" spans="1:12" x14ac:dyDescent="0.45">
      <c r="A60" s="9">
        <v>39416</v>
      </c>
      <c r="B60" s="7">
        <v>-8.1195104895104873</v>
      </c>
      <c r="C60" s="7">
        <v>-3.427816901408451</v>
      </c>
      <c r="D60" s="7">
        <v>-3.9680985915492961</v>
      </c>
      <c r="E60" s="7">
        <v>-6.1825352112676057</v>
      </c>
      <c r="F60" s="7">
        <v>-4.9175352112676052</v>
      </c>
      <c r="G60" s="7">
        <v>-8.7795774647887317</v>
      </c>
      <c r="H60" s="7">
        <v>-6.8339436619718317</v>
      </c>
      <c r="I60" s="7">
        <v>-9.9983802816901406</v>
      </c>
      <c r="J60" s="7">
        <v>-11.20732394366197</v>
      </c>
      <c r="K60" s="7">
        <v>-9.2123776223776233</v>
      </c>
      <c r="L60" s="7">
        <v>-7.11</v>
      </c>
    </row>
    <row r="61" spans="1:12" x14ac:dyDescent="0.45">
      <c r="A61" s="9">
        <v>39447</v>
      </c>
      <c r="B61" s="7">
        <v>-1.9570138888888891</v>
      </c>
      <c r="C61" s="7">
        <v>-0.93937062937062921</v>
      </c>
      <c r="D61" s="7">
        <v>-0.24356643356643379</v>
      </c>
      <c r="E61" s="7">
        <v>-0.33748251748251729</v>
      </c>
      <c r="F61" s="7">
        <v>1.0448251748251749</v>
      </c>
      <c r="G61" s="7">
        <v>-0.24650349650349651</v>
      </c>
      <c r="H61" s="7">
        <v>-2.041258741258742</v>
      </c>
      <c r="I61" s="7">
        <v>-2.7710489510489511</v>
      </c>
      <c r="J61" s="7">
        <v>-3.0827972027972028</v>
      </c>
      <c r="K61" s="7">
        <v>-7.0959027777777779</v>
      </c>
      <c r="L61" s="7">
        <v>3.61</v>
      </c>
    </row>
    <row r="62" spans="1:12" x14ac:dyDescent="0.45">
      <c r="A62" s="9">
        <v>39478</v>
      </c>
      <c r="B62" s="7">
        <v>-9.7504166666666663</v>
      </c>
      <c r="C62" s="7">
        <v>-8.1004166666666677</v>
      </c>
      <c r="D62" s="7">
        <v>-9.4649999999999999</v>
      </c>
      <c r="E62" s="7">
        <v>-10.298321678321679</v>
      </c>
      <c r="F62" s="7">
        <v>-7.7877931034482764</v>
      </c>
      <c r="G62" s="7">
        <v>-10.97</v>
      </c>
      <c r="H62" s="7">
        <v>-9.8429370629370627</v>
      </c>
      <c r="I62" s="7">
        <v>-8.3690972222222229</v>
      </c>
      <c r="J62" s="7">
        <v>-12.168680555555561</v>
      </c>
      <c r="K62" s="7">
        <v>-12.87381944444444</v>
      </c>
      <c r="L62" s="7">
        <v>-13.88</v>
      </c>
    </row>
    <row r="63" spans="1:12" x14ac:dyDescent="0.45">
      <c r="A63" s="9">
        <v>39507</v>
      </c>
      <c r="B63" s="7">
        <v>5.4970833333333333</v>
      </c>
      <c r="C63" s="7">
        <v>5.3504861111111106</v>
      </c>
      <c r="D63" s="7">
        <v>3.9509027777777779</v>
      </c>
      <c r="E63" s="7">
        <v>6.4506944444444443</v>
      </c>
      <c r="F63" s="7">
        <v>7.3159027777777776</v>
      </c>
      <c r="G63" s="7">
        <v>6.0817361111111108</v>
      </c>
      <c r="H63" s="7">
        <v>8.0671527777777765</v>
      </c>
      <c r="I63" s="7">
        <v>10.199097222222219</v>
      </c>
      <c r="J63" s="7">
        <v>8.4943749999999998</v>
      </c>
      <c r="K63" s="7">
        <v>14.45638888888889</v>
      </c>
      <c r="L63" s="7">
        <v>4.37</v>
      </c>
    </row>
    <row r="64" spans="1:12" x14ac:dyDescent="0.45">
      <c r="A64" s="9">
        <v>39538</v>
      </c>
      <c r="B64" s="7">
        <v>-8.5002083333333331</v>
      </c>
      <c r="C64" s="7">
        <v>-4.0165277777777781</v>
      </c>
      <c r="D64" s="7">
        <v>-5.2404166666666674</v>
      </c>
      <c r="E64" s="7">
        <v>-1.0342361111111109</v>
      </c>
      <c r="F64" s="7">
        <v>-0.96701388888888884</v>
      </c>
      <c r="G64" s="7">
        <v>6.3055555555555573E-2</v>
      </c>
      <c r="H64" s="7">
        <v>-5.2918055555555554</v>
      </c>
      <c r="I64" s="7">
        <v>-4.4807638888888892</v>
      </c>
      <c r="J64" s="7">
        <v>-4.0817361111111108</v>
      </c>
      <c r="K64" s="7">
        <v>-4.25</v>
      </c>
      <c r="L64" s="7">
        <v>0.37</v>
      </c>
    </row>
    <row r="65" spans="1:12" x14ac:dyDescent="0.45">
      <c r="A65" s="9">
        <v>39568</v>
      </c>
      <c r="B65" s="7">
        <v>-3.0324137931034492</v>
      </c>
      <c r="C65" s="7">
        <v>0.82034722222222201</v>
      </c>
      <c r="D65" s="7">
        <v>2.9870138888888889</v>
      </c>
      <c r="E65" s="7">
        <v>2.8243749999999999</v>
      </c>
      <c r="F65" s="7">
        <v>1.7021527777777781</v>
      </c>
      <c r="G65" s="7">
        <v>1.8922916666666669</v>
      </c>
      <c r="H65" s="7">
        <v>0.9884722222222222</v>
      </c>
      <c r="I65" s="7">
        <v>2.647013888888889</v>
      </c>
      <c r="J65" s="7">
        <v>1.274861111111111</v>
      </c>
      <c r="K65" s="7">
        <v>-0.75027586206896546</v>
      </c>
      <c r="L65" s="7">
        <v>7.97</v>
      </c>
    </row>
    <row r="66" spans="1:12" x14ac:dyDescent="0.45">
      <c r="A66" s="9">
        <v>39599</v>
      </c>
      <c r="B66" s="7">
        <v>3.657241379310344</v>
      </c>
      <c r="C66" s="7">
        <v>2.2073793103448272</v>
      </c>
      <c r="D66" s="7">
        <v>-0.80234482758620695</v>
      </c>
      <c r="E66" s="7">
        <v>0.66312500000000008</v>
      </c>
      <c r="F66" s="7">
        <v>1.202758620689655</v>
      </c>
      <c r="G66" s="7">
        <v>0.35896551724137948</v>
      </c>
      <c r="H66" s="7">
        <v>3.109861111111111</v>
      </c>
      <c r="I66" s="7">
        <v>5.0668965517241382</v>
      </c>
      <c r="J66" s="7">
        <v>2.2614482758620689</v>
      </c>
      <c r="K66" s="7">
        <v>3.5543448275862071</v>
      </c>
      <c r="L66" s="7">
        <v>1.05</v>
      </c>
    </row>
    <row r="67" spans="1:12" x14ac:dyDescent="0.45">
      <c r="A67" s="9">
        <v>39629</v>
      </c>
      <c r="B67" s="7">
        <v>-5.885205479452055</v>
      </c>
      <c r="C67" s="7">
        <v>-5.1391034482758622</v>
      </c>
      <c r="D67" s="7">
        <v>-7.4942068965517228</v>
      </c>
      <c r="E67" s="7">
        <v>-4.9684137931034478</v>
      </c>
      <c r="F67" s="7">
        <v>-5.5423448275862057</v>
      </c>
      <c r="G67" s="7">
        <v>-5.3384827586206898</v>
      </c>
      <c r="H67" s="7">
        <v>-4.3489655172413793</v>
      </c>
      <c r="I67" s="7">
        <v>-3.5190344827586211</v>
      </c>
      <c r="J67" s="7">
        <v>-7.0837931034482748</v>
      </c>
      <c r="K67" s="7">
        <v>-6.666506849315069</v>
      </c>
      <c r="L67" s="7">
        <v>-10.08</v>
      </c>
    </row>
    <row r="68" spans="1:12" x14ac:dyDescent="0.45">
      <c r="A68" s="9">
        <v>39660</v>
      </c>
      <c r="B68" s="7">
        <v>-1.660890410958904</v>
      </c>
      <c r="C68" s="7">
        <v>-6.160206896551724</v>
      </c>
      <c r="D68" s="7">
        <v>-7.7835862068965511</v>
      </c>
      <c r="E68" s="7">
        <v>-5.6135172413793102</v>
      </c>
      <c r="F68" s="7">
        <v>-6.4746896551724129</v>
      </c>
      <c r="G68" s="7">
        <v>-4.2343448275862068</v>
      </c>
      <c r="H68" s="7">
        <v>-5.781931034482759</v>
      </c>
      <c r="I68" s="7">
        <v>-6.2047586206896552</v>
      </c>
      <c r="J68" s="7">
        <v>-6.9395172413793107</v>
      </c>
      <c r="K68" s="7">
        <v>-7.7056551724137936</v>
      </c>
      <c r="L68" s="7">
        <v>-4.4000000000000004</v>
      </c>
    </row>
    <row r="69" spans="1:12" x14ac:dyDescent="0.45">
      <c r="A69" s="9">
        <v>39691</v>
      </c>
      <c r="B69" s="7">
        <v>-19.620479452054791</v>
      </c>
      <c r="C69" s="7">
        <v>-15.60496551724138</v>
      </c>
      <c r="D69" s="7">
        <v>-12.64062068965517</v>
      </c>
      <c r="E69" s="7">
        <v>-11.06041379310345</v>
      </c>
      <c r="F69" s="7">
        <v>-7.9412413793103447</v>
      </c>
      <c r="G69" s="7">
        <v>-10.43710344827586</v>
      </c>
      <c r="H69" s="7">
        <v>-9.3369655172413797</v>
      </c>
      <c r="I69" s="7">
        <v>-8.0667586206896544</v>
      </c>
      <c r="J69" s="7">
        <v>-11.884689655172419</v>
      </c>
      <c r="K69" s="7">
        <v>-15.699310344827589</v>
      </c>
      <c r="L69" s="7">
        <v>-5.47</v>
      </c>
    </row>
    <row r="70" spans="1:12" x14ac:dyDescent="0.45">
      <c r="A70" s="9">
        <v>39721</v>
      </c>
      <c r="B70" s="7">
        <v>-10.856849315068491</v>
      </c>
      <c r="C70" s="7">
        <v>-7.3667808219178097</v>
      </c>
      <c r="D70" s="7">
        <v>-5.9162328767123276</v>
      </c>
      <c r="E70" s="7">
        <v>-7.1386896551724126</v>
      </c>
      <c r="F70" s="7">
        <v>-5.3255479452054786</v>
      </c>
      <c r="G70" s="7">
        <v>-5.4287671232876713</v>
      </c>
      <c r="H70" s="7">
        <v>-7.4455862068965528</v>
      </c>
      <c r="I70" s="7">
        <v>-5.9192465753424646</v>
      </c>
      <c r="J70" s="7">
        <v>-5.0377397260273984</v>
      </c>
      <c r="K70" s="7">
        <v>-5.9771917808219177</v>
      </c>
      <c r="L70" s="7">
        <v>-1.24</v>
      </c>
    </row>
    <row r="71" spans="1:12" x14ac:dyDescent="0.45">
      <c r="A71" s="9">
        <v>39752</v>
      </c>
      <c r="B71" s="7">
        <v>-37.372094594594593</v>
      </c>
      <c r="C71" s="7">
        <v>-32.832517006802718</v>
      </c>
      <c r="D71" s="7">
        <v>-33.687891156462577</v>
      </c>
      <c r="E71" s="7">
        <v>-33.119999999999997</v>
      </c>
      <c r="F71" s="7">
        <v>-31.170958904109579</v>
      </c>
      <c r="G71" s="7">
        <v>-30.005646258503401</v>
      </c>
      <c r="H71" s="7">
        <v>-30.040680272108851</v>
      </c>
      <c r="I71" s="7">
        <v>-28.688435374149659</v>
      </c>
      <c r="J71" s="7">
        <v>-28.93925170068027</v>
      </c>
      <c r="K71" s="7">
        <v>-34.122905405405398</v>
      </c>
      <c r="L71" s="7">
        <v>-20.96</v>
      </c>
    </row>
    <row r="72" spans="1:12" x14ac:dyDescent="0.45">
      <c r="A72" s="9">
        <v>39782</v>
      </c>
      <c r="B72" s="7">
        <v>3.603959731543624</v>
      </c>
      <c r="C72" s="7">
        <v>1.959662162162163</v>
      </c>
      <c r="D72" s="7">
        <v>1.6141216216216221</v>
      </c>
      <c r="E72" s="7">
        <v>-2.5866216216216209</v>
      </c>
      <c r="F72" s="7">
        <v>0.71351351351351378</v>
      </c>
      <c r="G72" s="7">
        <v>3.2111486486486478</v>
      </c>
      <c r="H72" s="7">
        <v>1.034797297297297</v>
      </c>
      <c r="I72" s="7">
        <v>-0.39871621621621628</v>
      </c>
      <c r="J72" s="7">
        <v>-1.611824324324324</v>
      </c>
      <c r="K72" s="7">
        <v>1.6706040268456379</v>
      </c>
      <c r="L72" s="7">
        <v>6.22</v>
      </c>
    </row>
    <row r="73" spans="1:12" x14ac:dyDescent="0.45">
      <c r="A73" s="9">
        <v>39813</v>
      </c>
      <c r="B73" s="7">
        <v>2.3561744966442948</v>
      </c>
      <c r="C73" s="7">
        <v>9.9651677852348985</v>
      </c>
      <c r="D73" s="7">
        <v>9.0650335570469807</v>
      </c>
      <c r="E73" s="7">
        <v>6.937702702702703</v>
      </c>
      <c r="F73" s="7">
        <v>9.870604026845637</v>
      </c>
      <c r="G73" s="7">
        <v>9.6975167785234895</v>
      </c>
      <c r="H73" s="7">
        <v>9.4014864864864869</v>
      </c>
      <c r="I73" s="7">
        <v>5.3705369127516782</v>
      </c>
      <c r="J73" s="7">
        <v>5.6193288590604027</v>
      </c>
      <c r="K73" s="7">
        <v>2.6017449664429528</v>
      </c>
      <c r="L73" s="7">
        <v>4.05</v>
      </c>
    </row>
    <row r="74" spans="1:12" x14ac:dyDescent="0.45">
      <c r="A74" s="9">
        <v>39844</v>
      </c>
      <c r="B74" s="7">
        <v>4.8334666666666664</v>
      </c>
      <c r="C74" s="7">
        <v>8.7687248322147653</v>
      </c>
      <c r="D74" s="7">
        <v>7.6888590604026836</v>
      </c>
      <c r="E74" s="7">
        <v>10.301</v>
      </c>
      <c r="F74" s="7">
        <v>7.5531543624161062</v>
      </c>
      <c r="G74" s="7">
        <v>7.063288590604027</v>
      </c>
      <c r="H74" s="7">
        <v>5.4255333333333331</v>
      </c>
      <c r="I74" s="7">
        <v>5.1646979865771812</v>
      </c>
      <c r="J74" s="7">
        <v>4.592953020134229</v>
      </c>
      <c r="K74" s="7">
        <v>6.8346</v>
      </c>
      <c r="L74" s="7">
        <v>3.4</v>
      </c>
    </row>
    <row r="75" spans="1:12" x14ac:dyDescent="0.45">
      <c r="A75" s="9">
        <v>39872</v>
      </c>
      <c r="B75" s="7">
        <v>13.558133333333339</v>
      </c>
      <c r="C75" s="7">
        <v>4.0253333333333332</v>
      </c>
      <c r="D75" s="7">
        <v>0.29506666666666681</v>
      </c>
      <c r="E75" s="7">
        <v>-1.9226174496644299</v>
      </c>
      <c r="F75" s="7">
        <v>0.1441610738255038</v>
      </c>
      <c r="G75" s="7">
        <v>-0.85419999999999996</v>
      </c>
      <c r="H75" s="7">
        <v>-1.2901342281879189</v>
      </c>
      <c r="I75" s="7">
        <v>1.0441333333333329</v>
      </c>
      <c r="J75" s="7">
        <v>-0.12704697986577221</v>
      </c>
      <c r="K75" s="7">
        <v>-2.7162666666666659</v>
      </c>
      <c r="L75" s="7">
        <v>-2.6</v>
      </c>
    </row>
    <row r="76" spans="1:12" x14ac:dyDescent="0.45">
      <c r="A76" s="9">
        <v>39903</v>
      </c>
      <c r="B76" s="7">
        <v>-3.452466666666667</v>
      </c>
      <c r="C76" s="7">
        <v>9.6277333333333335</v>
      </c>
      <c r="D76" s="7">
        <v>13.69926174496644</v>
      </c>
      <c r="E76" s="7">
        <v>14.208533333333341</v>
      </c>
      <c r="F76" s="7">
        <v>16.829865771812081</v>
      </c>
      <c r="G76" s="7">
        <v>12.952066666666671</v>
      </c>
      <c r="H76" s="7">
        <v>11.91973154362416</v>
      </c>
      <c r="I76" s="7">
        <v>13.653600000000001</v>
      </c>
      <c r="J76" s="7">
        <v>13.41771812080537</v>
      </c>
      <c r="K76" s="7">
        <v>15.389200000000001</v>
      </c>
      <c r="L76" s="7">
        <v>13.72</v>
      </c>
    </row>
    <row r="77" spans="1:12" x14ac:dyDescent="0.45">
      <c r="A77" s="9">
        <v>39933</v>
      </c>
      <c r="B77" s="7">
        <v>10.077400000000001</v>
      </c>
      <c r="C77" s="7">
        <v>23.653133333333329</v>
      </c>
      <c r="D77" s="7">
        <v>24.583377483443709</v>
      </c>
      <c r="E77" s="7">
        <v>26.304161073825512</v>
      </c>
      <c r="F77" s="7">
        <v>24.52313333333333</v>
      </c>
      <c r="G77" s="7">
        <v>22.922066666666669</v>
      </c>
      <c r="H77" s="7">
        <v>22.406866666666669</v>
      </c>
      <c r="I77" s="7">
        <v>22.85273333333333</v>
      </c>
      <c r="J77" s="7">
        <v>22.45353333333334</v>
      </c>
      <c r="K77" s="7">
        <v>17.0364</v>
      </c>
      <c r="L77" s="7">
        <v>12.09</v>
      </c>
    </row>
    <row r="78" spans="1:12" x14ac:dyDescent="0.45">
      <c r="A78" s="9">
        <v>39964</v>
      </c>
      <c r="B78" s="7">
        <v>13.38019867549669</v>
      </c>
      <c r="C78" s="7">
        <v>4.3636423841059608</v>
      </c>
      <c r="D78" s="7">
        <v>3.7515999999999998</v>
      </c>
      <c r="E78" s="7">
        <v>7.4643708609271524</v>
      </c>
      <c r="F78" s="7">
        <v>2.9032666666666671</v>
      </c>
      <c r="G78" s="7">
        <v>6.6896026490066216</v>
      </c>
      <c r="H78" s="7">
        <v>6.0577999999999994</v>
      </c>
      <c r="I78" s="7">
        <v>2.696754966887418</v>
      </c>
      <c r="J78" s="7">
        <v>7.1365999999999996</v>
      </c>
      <c r="K78" s="7">
        <v>4.9549668874172186</v>
      </c>
      <c r="L78" s="7">
        <v>3.85</v>
      </c>
    </row>
    <row r="79" spans="1:12" x14ac:dyDescent="0.45">
      <c r="A79" s="9">
        <v>39994</v>
      </c>
      <c r="B79" s="7">
        <v>-9.0763157894736857</v>
      </c>
      <c r="C79" s="7">
        <v>-2.3693377483443712</v>
      </c>
      <c r="D79" s="7">
        <v>-8.8552631578947424E-2</v>
      </c>
      <c r="E79" s="7">
        <v>-2.750066225165563</v>
      </c>
      <c r="F79" s="7">
        <v>-0.53190789473684219</v>
      </c>
      <c r="G79" s="7">
        <v>-1.4855629139072839</v>
      </c>
      <c r="H79" s="7">
        <v>-2.9725165562913909</v>
      </c>
      <c r="I79" s="7">
        <v>-5.4219736842105259</v>
      </c>
      <c r="J79" s="7">
        <v>-3.5623178807947031</v>
      </c>
      <c r="K79" s="7">
        <v>-4.5159868421052636</v>
      </c>
      <c r="L79" s="7">
        <v>0.16</v>
      </c>
    </row>
    <row r="80" spans="1:12" x14ac:dyDescent="0.45">
      <c r="A80" s="9">
        <v>40025</v>
      </c>
      <c r="B80" s="7">
        <v>1.4058666666666659</v>
      </c>
      <c r="C80" s="7">
        <v>4.9489261744966448</v>
      </c>
      <c r="D80" s="7">
        <v>7.8695973154362431</v>
      </c>
      <c r="E80" s="7">
        <v>5.7875838926174499</v>
      </c>
      <c r="F80" s="7">
        <v>6.3599333333333332</v>
      </c>
      <c r="G80" s="7">
        <v>5.6445637583892614</v>
      </c>
      <c r="H80" s="7">
        <v>7.8102684563758391</v>
      </c>
      <c r="I80" s="7">
        <v>5.8695302013422817</v>
      </c>
      <c r="J80" s="7">
        <v>6.6991275167785229</v>
      </c>
      <c r="K80" s="7">
        <v>6.9627333333333352</v>
      </c>
      <c r="L80" s="7">
        <v>13.39</v>
      </c>
    </row>
    <row r="81" spans="1:12" x14ac:dyDescent="0.45">
      <c r="A81" s="9">
        <v>40056</v>
      </c>
      <c r="B81" s="7">
        <v>-4.8372483221476514</v>
      </c>
      <c r="C81" s="7">
        <v>-0.64858108108108137</v>
      </c>
      <c r="D81" s="7">
        <v>2.131275167785236</v>
      </c>
      <c r="E81" s="7">
        <v>1.794391891891892</v>
      </c>
      <c r="F81" s="7">
        <v>3.7867785234899332</v>
      </c>
      <c r="G81" s="7">
        <v>2.6092567567567571</v>
      </c>
      <c r="H81" s="7">
        <v>3.8668918918918922</v>
      </c>
      <c r="I81" s="7">
        <v>4.0653691275167789</v>
      </c>
      <c r="J81" s="7">
        <v>2.5449324324324318</v>
      </c>
      <c r="K81" s="7">
        <v>1.995436241610739</v>
      </c>
      <c r="L81" s="7">
        <v>2.21</v>
      </c>
    </row>
    <row r="82" spans="1:12" x14ac:dyDescent="0.45">
      <c r="A82" s="9">
        <v>40086</v>
      </c>
      <c r="B82" s="7">
        <v>-6.1610738255033546</v>
      </c>
      <c r="C82" s="7">
        <v>-1.418851351351351</v>
      </c>
      <c r="D82" s="7">
        <v>1.660872483221477</v>
      </c>
      <c r="E82" s="7">
        <v>0.55777027027027026</v>
      </c>
      <c r="F82" s="7">
        <v>-1.491342281879195</v>
      </c>
      <c r="G82" s="7">
        <v>1.0308108108108109</v>
      </c>
      <c r="H82" s="7">
        <v>-1.812702702702703</v>
      </c>
      <c r="I82" s="7">
        <v>1.3791275167785231</v>
      </c>
      <c r="J82" s="7">
        <v>-2.3164864864864869</v>
      </c>
      <c r="K82" s="7">
        <v>-4.8406711409395973</v>
      </c>
      <c r="L82" s="7">
        <v>5.93</v>
      </c>
    </row>
    <row r="83" spans="1:12" x14ac:dyDescent="0.45">
      <c r="A83" s="9">
        <v>40117</v>
      </c>
      <c r="B83" s="7">
        <v>-5.6708053691275166</v>
      </c>
      <c r="C83" s="7">
        <v>-5.4944594594594598</v>
      </c>
      <c r="D83" s="7">
        <v>-0.8747297297297294</v>
      </c>
      <c r="E83" s="7">
        <v>-1.0091891891891891</v>
      </c>
      <c r="F83" s="7">
        <v>-3.8451351351351351</v>
      </c>
      <c r="G83" s="7">
        <v>-4.3168918918918928</v>
      </c>
      <c r="H83" s="7">
        <v>-2.637837837837838</v>
      </c>
      <c r="I83" s="7">
        <v>-3.9723648648648648</v>
      </c>
      <c r="J83" s="7">
        <v>-5.4863513513513524</v>
      </c>
      <c r="K83" s="7">
        <v>-4.5967114093959731</v>
      </c>
      <c r="L83" s="7">
        <v>-5.89</v>
      </c>
    </row>
    <row r="84" spans="1:12" x14ac:dyDescent="0.45">
      <c r="A84" s="9">
        <v>40147</v>
      </c>
      <c r="B84" s="7">
        <v>-5.5845270270270273</v>
      </c>
      <c r="C84" s="7">
        <v>-1.802837837837838</v>
      </c>
      <c r="D84" s="7">
        <v>-2.7337837837837839</v>
      </c>
      <c r="E84" s="7">
        <v>-3.4574324324324328</v>
      </c>
      <c r="F84" s="7">
        <v>1.014527027027027</v>
      </c>
      <c r="G84" s="7">
        <v>-2.3804761904761911</v>
      </c>
      <c r="H84" s="7">
        <v>-2.4283108108108111</v>
      </c>
      <c r="I84" s="7">
        <v>-3.2500675675675681</v>
      </c>
      <c r="J84" s="7">
        <v>-5.2305405405405416</v>
      </c>
      <c r="K84" s="7">
        <v>-11.185337837837841</v>
      </c>
      <c r="L84" s="7">
        <v>-1</v>
      </c>
    </row>
    <row r="85" spans="1:12" x14ac:dyDescent="0.45">
      <c r="A85" s="9">
        <v>40178</v>
      </c>
      <c r="B85" s="7">
        <v>-2.1709459459459461</v>
      </c>
      <c r="C85" s="7">
        <v>3.432635135135135</v>
      </c>
      <c r="D85" s="7">
        <v>6.2870748299319734</v>
      </c>
      <c r="E85" s="7">
        <v>7.6006756756756744</v>
      </c>
      <c r="F85" s="7">
        <v>7.5454054054054058</v>
      </c>
      <c r="G85" s="7">
        <v>7.345170068027211</v>
      </c>
      <c r="H85" s="7">
        <v>11.03777027027027</v>
      </c>
      <c r="I85" s="7">
        <v>12.05585034013605</v>
      </c>
      <c r="J85" s="7">
        <v>11.58331081081081</v>
      </c>
      <c r="K85" s="7">
        <v>14.51966216216216</v>
      </c>
      <c r="L85" s="7">
        <v>8.36</v>
      </c>
    </row>
    <row r="86" spans="1:12" x14ac:dyDescent="0.45">
      <c r="A86" s="9">
        <v>40209</v>
      </c>
      <c r="B86" s="7">
        <v>-2.4902027027027018</v>
      </c>
      <c r="C86" s="7">
        <v>-2.9195238095238092</v>
      </c>
      <c r="D86" s="7">
        <v>-3.19</v>
      </c>
      <c r="E86" s="7">
        <v>-1.1100680272108849</v>
      </c>
      <c r="F86" s="7">
        <v>-3.9191216216216209</v>
      </c>
      <c r="G86" s="7">
        <v>1.0540816326530611</v>
      </c>
      <c r="H86" s="7">
        <v>-3.2071428571428582</v>
      </c>
      <c r="I86" s="7">
        <v>-3.538310810810811</v>
      </c>
      <c r="J86" s="7">
        <v>-2.594149659863946</v>
      </c>
      <c r="K86" s="7">
        <v>-1.3643243243243239</v>
      </c>
      <c r="L86" s="7">
        <v>-4.54</v>
      </c>
    </row>
    <row r="87" spans="1:12" x14ac:dyDescent="0.45">
      <c r="A87" s="9">
        <v>40237</v>
      </c>
      <c r="B87" s="7">
        <v>-3.2412837837837838</v>
      </c>
      <c r="C87" s="7">
        <v>1.9581632653061229</v>
      </c>
      <c r="D87" s="7">
        <v>2.7348299319727891</v>
      </c>
      <c r="E87" s="7">
        <v>1.791292517006803</v>
      </c>
      <c r="F87" s="7">
        <v>2.7778231292517011</v>
      </c>
      <c r="G87" s="7">
        <v>3.7121768707483001</v>
      </c>
      <c r="H87" s="7">
        <v>3.734693877551019</v>
      </c>
      <c r="I87" s="7">
        <v>3.9114965986394559</v>
      </c>
      <c r="J87" s="7">
        <v>3.9502040816326529</v>
      </c>
      <c r="K87" s="7">
        <v>4.2803401360544218</v>
      </c>
      <c r="L87" s="7">
        <v>-3.04</v>
      </c>
    </row>
    <row r="88" spans="1:12" x14ac:dyDescent="0.45">
      <c r="A88" s="9">
        <v>40268</v>
      </c>
      <c r="B88" s="7">
        <v>-9.447229729729731</v>
      </c>
      <c r="C88" s="7">
        <v>2.1385714285714279</v>
      </c>
      <c r="D88" s="7">
        <v>3.764324324324325</v>
      </c>
      <c r="E88" s="7">
        <v>5.2336054421768718</v>
      </c>
      <c r="F88" s="7">
        <v>4.5722972972972977</v>
      </c>
      <c r="G88" s="7">
        <v>4.2285714285714278</v>
      </c>
      <c r="H88" s="7">
        <v>8.3416326530612235</v>
      </c>
      <c r="I88" s="7">
        <v>6.3945945945945946</v>
      </c>
      <c r="J88" s="7">
        <v>2.267414965986394</v>
      </c>
      <c r="K88" s="7">
        <v>2.0518918918918931</v>
      </c>
      <c r="L88" s="7">
        <v>6.34</v>
      </c>
    </row>
    <row r="89" spans="1:12" x14ac:dyDescent="0.45">
      <c r="A89" s="9">
        <v>40298</v>
      </c>
      <c r="B89" s="7">
        <v>-14.16100671140939</v>
      </c>
      <c r="C89" s="7">
        <v>-0.24500000000000019</v>
      </c>
      <c r="D89" s="7">
        <v>-2.0164864864864871</v>
      </c>
      <c r="E89" s="7">
        <v>2.343445945945946</v>
      </c>
      <c r="F89" s="7">
        <v>4.3558389261744974</v>
      </c>
      <c r="G89" s="7">
        <v>4.5227027027027038</v>
      </c>
      <c r="H89" s="7">
        <v>5.2678378378378383</v>
      </c>
      <c r="I89" s="7">
        <v>3.228986486486487</v>
      </c>
      <c r="J89" s="7">
        <v>2.0088513513513511</v>
      </c>
      <c r="K89" s="7">
        <v>1.4563087248322151</v>
      </c>
      <c r="L89" s="7">
        <v>2.87</v>
      </c>
    </row>
    <row r="90" spans="1:12" x14ac:dyDescent="0.45">
      <c r="A90" s="9">
        <v>40329</v>
      </c>
      <c r="B90" s="7">
        <v>-12.634630872483219</v>
      </c>
      <c r="C90" s="7">
        <v>-9.542483221476509</v>
      </c>
      <c r="D90" s="7">
        <v>-5.5023648648648642</v>
      </c>
      <c r="E90" s="7">
        <v>-9.1610738255033564</v>
      </c>
      <c r="F90" s="7">
        <v>-6.5412080536912747</v>
      </c>
      <c r="G90" s="7">
        <v>-7.425945945945946</v>
      </c>
      <c r="H90" s="7">
        <v>-5.971476510067113</v>
      </c>
      <c r="I90" s="7">
        <v>-5.210405405405405</v>
      </c>
      <c r="J90" s="7">
        <v>-5.0803355704698001</v>
      </c>
      <c r="K90" s="7">
        <v>-7.8117449664429506</v>
      </c>
      <c r="L90" s="7">
        <v>-5.97</v>
      </c>
    </row>
    <row r="91" spans="1:12" x14ac:dyDescent="0.45">
      <c r="A91" s="9">
        <v>40359</v>
      </c>
      <c r="B91" s="7">
        <v>2.0844966442953021</v>
      </c>
      <c r="C91" s="7">
        <v>2.2637162162162161</v>
      </c>
      <c r="D91" s="7">
        <v>0.69456375838926177</v>
      </c>
      <c r="E91" s="7">
        <v>0.52283783783783777</v>
      </c>
      <c r="F91" s="7">
        <v>2.2127516778523488</v>
      </c>
      <c r="G91" s="7">
        <v>4.0032432432432428</v>
      </c>
      <c r="H91" s="7">
        <v>2.5029729729729731</v>
      </c>
      <c r="I91" s="7">
        <v>1.820872483221476</v>
      </c>
      <c r="J91" s="7">
        <v>1.2264864864864871</v>
      </c>
      <c r="K91" s="7">
        <v>2.5568456375838928</v>
      </c>
      <c r="L91" s="7">
        <v>3.04</v>
      </c>
    </row>
    <row r="92" spans="1:12" x14ac:dyDescent="0.45">
      <c r="A92" s="9">
        <v>40390</v>
      </c>
      <c r="B92" s="7">
        <v>3.6493877551020399</v>
      </c>
      <c r="C92" s="7">
        <v>2.8275342465753419</v>
      </c>
      <c r="D92" s="7">
        <v>2.2728767123287672</v>
      </c>
      <c r="E92" s="7">
        <v>2.450408163265307</v>
      </c>
      <c r="F92" s="7">
        <v>0.70020547945205469</v>
      </c>
      <c r="G92" s="7">
        <v>3.7023972602739721</v>
      </c>
      <c r="H92" s="7">
        <v>0.69666666666666643</v>
      </c>
      <c r="I92" s="7">
        <v>3.2006849315068489</v>
      </c>
      <c r="J92" s="7">
        <v>0.56787671232876724</v>
      </c>
      <c r="K92" s="7">
        <v>-1.9846258503401359</v>
      </c>
      <c r="L92" s="7">
        <v>3.8</v>
      </c>
    </row>
    <row r="93" spans="1:12" x14ac:dyDescent="0.45">
      <c r="A93" s="9">
        <v>40421</v>
      </c>
      <c r="B93" s="7">
        <v>-5.496986301369863</v>
      </c>
      <c r="C93" s="7">
        <v>-2.1260416666666671</v>
      </c>
      <c r="D93" s="7">
        <v>-0.51687499999999986</v>
      </c>
      <c r="E93" s="7">
        <v>-0.38868965517241388</v>
      </c>
      <c r="F93" s="7">
        <v>-1.8391034482758619</v>
      </c>
      <c r="G93" s="7">
        <v>-0.75875000000000015</v>
      </c>
      <c r="H93" s="7">
        <v>-2.491310344827586</v>
      </c>
      <c r="I93" s="7">
        <v>6.9444444444479966E-5</v>
      </c>
      <c r="J93" s="7">
        <v>-1.883310344827587</v>
      </c>
      <c r="K93" s="7">
        <v>-6.3200689655172413</v>
      </c>
      <c r="L93" s="7">
        <v>-1.06</v>
      </c>
    </row>
    <row r="94" spans="1:12" x14ac:dyDescent="0.45">
      <c r="A94" s="9">
        <v>40451</v>
      </c>
      <c r="B94" s="7">
        <v>1.510275862068966</v>
      </c>
      <c r="C94" s="7">
        <v>5.900896551724137</v>
      </c>
      <c r="D94" s="7">
        <v>4.2680689655172408</v>
      </c>
      <c r="E94" s="7">
        <v>4.1543448275862067</v>
      </c>
      <c r="F94" s="7">
        <v>4.8035172413793106</v>
      </c>
      <c r="G94" s="7">
        <v>4.713103448275862</v>
      </c>
      <c r="H94" s="7">
        <v>5.206896551724137</v>
      </c>
      <c r="I94" s="7">
        <v>6.5200689655172406</v>
      </c>
      <c r="J94" s="7">
        <v>5.8322758620689648</v>
      </c>
      <c r="K94" s="7">
        <v>4.4255862068965524</v>
      </c>
      <c r="L94" s="7">
        <v>7.12</v>
      </c>
    </row>
    <row r="95" spans="1:12" x14ac:dyDescent="0.45">
      <c r="A95" s="9">
        <v>40482</v>
      </c>
      <c r="B95" s="7">
        <v>4.1406206896551732</v>
      </c>
      <c r="C95" s="7">
        <v>4.6171724137931038</v>
      </c>
      <c r="D95" s="7">
        <v>4.7880136986301371</v>
      </c>
      <c r="E95" s="7">
        <v>5.2705555555555552</v>
      </c>
      <c r="F95" s="7">
        <v>7.2968275862068959</v>
      </c>
      <c r="G95" s="7">
        <v>6.461310344827587</v>
      </c>
      <c r="H95" s="7">
        <v>6.4934482758620691</v>
      </c>
      <c r="I95" s="7">
        <v>10.154206896551729</v>
      </c>
      <c r="J95" s="7">
        <v>9.2278620689655178</v>
      </c>
      <c r="K95" s="7">
        <v>7.0958620689655181</v>
      </c>
      <c r="L95" s="7">
        <v>0.28999999999999998</v>
      </c>
    </row>
    <row r="96" spans="1:12" x14ac:dyDescent="0.45">
      <c r="A96" s="9">
        <v>40512</v>
      </c>
      <c r="B96" s="7">
        <v>-4.6645205479452052</v>
      </c>
      <c r="C96" s="7">
        <v>-5.6952413793103442</v>
      </c>
      <c r="D96" s="7">
        <v>-5.6256849315068491</v>
      </c>
      <c r="E96" s="7">
        <v>-2.8519999999999999</v>
      </c>
      <c r="F96" s="7">
        <v>-5.5352739726027407</v>
      </c>
      <c r="G96" s="7">
        <v>-4.7704827586206902</v>
      </c>
      <c r="H96" s="7">
        <v>-1.476758620689655</v>
      </c>
      <c r="I96" s="7">
        <v>-4.8443835616438351</v>
      </c>
      <c r="J96" s="7">
        <v>-7.1748965517241388</v>
      </c>
      <c r="K96" s="7">
        <v>-6.900616438356165</v>
      </c>
      <c r="L96" s="7">
        <v>2.74</v>
      </c>
    </row>
    <row r="97" spans="1:12" x14ac:dyDescent="0.45">
      <c r="A97" s="9">
        <v>40543</v>
      </c>
      <c r="B97" s="7">
        <v>-1.717210884353741</v>
      </c>
      <c r="C97" s="7">
        <v>3.3703424657534251</v>
      </c>
      <c r="D97" s="7">
        <v>3.200748299319728</v>
      </c>
      <c r="E97" s="7">
        <v>2.104246575342466</v>
      </c>
      <c r="F97" s="7">
        <v>2.890408163265306</v>
      </c>
      <c r="G97" s="7">
        <v>2.2936986301369862</v>
      </c>
      <c r="H97" s="7">
        <v>6.6197945205479449</v>
      </c>
      <c r="I97" s="7">
        <v>2.6208163265306119</v>
      </c>
      <c r="J97" s="7">
        <v>2.3607534246575348</v>
      </c>
      <c r="K97" s="7">
        <v>2.9095918367346929</v>
      </c>
      <c r="L97" s="7">
        <v>8.6300000000000008</v>
      </c>
    </row>
    <row r="98" spans="1:12" x14ac:dyDescent="0.45">
      <c r="A98" s="9">
        <v>40574</v>
      </c>
      <c r="B98" s="7">
        <v>2.585374149659863</v>
      </c>
      <c r="C98" s="7">
        <v>1.438231292517006</v>
      </c>
      <c r="D98" s="7">
        <v>0.91170068027210871</v>
      </c>
      <c r="E98" s="7">
        <v>0.42789115646258508</v>
      </c>
      <c r="F98" s="7">
        <v>-0.7950340136054419</v>
      </c>
      <c r="G98" s="7">
        <v>-0.16013605442176879</v>
      </c>
      <c r="H98" s="7">
        <v>2.7597959183673479</v>
      </c>
      <c r="I98" s="7">
        <v>1.2270748299319729</v>
      </c>
      <c r="J98" s="7">
        <v>1.4458503401360541</v>
      </c>
      <c r="K98" s="7">
        <v>5.104285714285715</v>
      </c>
      <c r="L98" s="7">
        <v>0.71</v>
      </c>
    </row>
    <row r="99" spans="1:12" x14ac:dyDescent="0.45">
      <c r="A99" s="9">
        <v>40602</v>
      </c>
      <c r="B99" s="7">
        <v>-7.0876351351351339</v>
      </c>
      <c r="C99" s="7">
        <v>-6.255918367346939</v>
      </c>
      <c r="D99" s="7">
        <v>-2.8036486486486489</v>
      </c>
      <c r="E99" s="7">
        <v>-3.3110884353741499</v>
      </c>
      <c r="F99" s="7">
        <v>-3.7510810810810811</v>
      </c>
      <c r="G99" s="7">
        <v>-5.0904761904761902</v>
      </c>
      <c r="H99" s="7">
        <v>-2.5244217687074828</v>
      </c>
      <c r="I99" s="7">
        <v>-3.1339189189189192</v>
      </c>
      <c r="J99" s="7">
        <v>-3.9908843537414969</v>
      </c>
      <c r="K99" s="7">
        <v>-4.4654054054054058</v>
      </c>
      <c r="L99" s="7">
        <v>-6.14</v>
      </c>
    </row>
    <row r="100" spans="1:12" x14ac:dyDescent="0.45">
      <c r="A100" s="9">
        <v>40633</v>
      </c>
      <c r="B100" s="7">
        <v>-2.311891891891892</v>
      </c>
      <c r="C100" s="7">
        <v>2.333513513513513</v>
      </c>
      <c r="D100" s="7">
        <v>-0.13904761904761881</v>
      </c>
      <c r="E100" s="7">
        <v>3.141554054054053</v>
      </c>
      <c r="F100" s="7">
        <v>6.9202721088435384</v>
      </c>
      <c r="G100" s="7">
        <v>4.7293918918918916</v>
      </c>
      <c r="H100" s="7">
        <v>3.0389795918367351</v>
      </c>
      <c r="I100" s="7">
        <v>7.34472972972973</v>
      </c>
      <c r="J100" s="7">
        <v>8.3976190476190471</v>
      </c>
      <c r="K100" s="7">
        <v>10.094324324324321</v>
      </c>
      <c r="L100" s="7">
        <v>8.7799999999999994</v>
      </c>
    </row>
    <row r="101" spans="1:12" x14ac:dyDescent="0.45">
      <c r="A101" s="9">
        <v>40663</v>
      </c>
      <c r="B101" s="7">
        <v>-12.18351351351351</v>
      </c>
      <c r="C101" s="7">
        <v>-3.3933108108108101</v>
      </c>
      <c r="D101" s="7">
        <v>-0.62102040816326542</v>
      </c>
      <c r="E101" s="7">
        <v>-3.125</v>
      </c>
      <c r="F101" s="7">
        <v>0.81216216216216197</v>
      </c>
      <c r="G101" s="7">
        <v>1.6124489795918371</v>
      </c>
      <c r="H101" s="7">
        <v>-0.74060810810810795</v>
      </c>
      <c r="I101" s="7">
        <v>0.55204081632653101</v>
      </c>
      <c r="J101" s="7">
        <v>2.239527027027028</v>
      </c>
      <c r="K101" s="7">
        <v>-0.88405405405405424</v>
      </c>
      <c r="L101" s="7">
        <v>5.9</v>
      </c>
    </row>
    <row r="102" spans="1:12" x14ac:dyDescent="0.45">
      <c r="A102" s="9">
        <v>40694</v>
      </c>
      <c r="B102" s="7">
        <v>-5.6869594594594597</v>
      </c>
      <c r="C102" s="7">
        <v>-6.3520270270270274</v>
      </c>
      <c r="D102" s="7">
        <v>-4.3600680272108852</v>
      </c>
      <c r="E102" s="7">
        <v>-5.0396621621621618</v>
      </c>
      <c r="F102" s="7">
        <v>-3.4273648648648649</v>
      </c>
      <c r="G102" s="7">
        <v>-3.1332653061224489</v>
      </c>
      <c r="H102" s="7">
        <v>-1.67527027027027</v>
      </c>
      <c r="I102" s="7">
        <v>-3.5554421768707472</v>
      </c>
      <c r="J102" s="7">
        <v>-3.7733108108108109</v>
      </c>
      <c r="K102" s="7">
        <v>-6.062297297297297</v>
      </c>
      <c r="L102" s="7">
        <v>-2.63</v>
      </c>
    </row>
    <row r="103" spans="1:12" x14ac:dyDescent="0.45">
      <c r="A103" s="9">
        <v>40724</v>
      </c>
      <c r="B103" s="7">
        <v>1.174295302013423</v>
      </c>
      <c r="C103" s="7">
        <v>-0.62709459459459438</v>
      </c>
      <c r="D103" s="7">
        <v>-1.4574324324324319</v>
      </c>
      <c r="E103" s="7">
        <v>1.100472972972973</v>
      </c>
      <c r="F103" s="7">
        <v>-0.7243918918918919</v>
      </c>
      <c r="G103" s="7">
        <v>0.37824324324324332</v>
      </c>
      <c r="H103" s="7">
        <v>1.884459459459459</v>
      </c>
      <c r="I103" s="7">
        <v>0.52148648648648688</v>
      </c>
      <c r="J103" s="7">
        <v>-1.888513513513514</v>
      </c>
      <c r="K103" s="7">
        <v>0.2923489932885906</v>
      </c>
      <c r="L103" s="7">
        <v>-2.68</v>
      </c>
    </row>
    <row r="104" spans="1:12" x14ac:dyDescent="0.45">
      <c r="A104" s="9">
        <v>40755</v>
      </c>
      <c r="B104" s="7">
        <v>8.507364864864865</v>
      </c>
      <c r="C104" s="7">
        <v>7.8751700680272103</v>
      </c>
      <c r="D104" s="7">
        <v>9.2838775510204083</v>
      </c>
      <c r="E104" s="7">
        <v>7.1631292517006804</v>
      </c>
      <c r="F104" s="7">
        <v>8.2155405405405411</v>
      </c>
      <c r="G104" s="7">
        <v>11.296326530612239</v>
      </c>
      <c r="H104" s="7">
        <v>10.25639455782313</v>
      </c>
      <c r="I104" s="7">
        <v>11.293333333333329</v>
      </c>
      <c r="J104" s="7">
        <v>10.8856462585034</v>
      </c>
      <c r="K104" s="7">
        <v>10.43587837837838</v>
      </c>
      <c r="L104" s="7">
        <v>0.91</v>
      </c>
    </row>
    <row r="105" spans="1:12" x14ac:dyDescent="0.45">
      <c r="A105" s="9">
        <v>40786</v>
      </c>
      <c r="B105" s="7">
        <v>-7.8668707482993216</v>
      </c>
      <c r="C105" s="7">
        <v>-10.63197278911565</v>
      </c>
      <c r="D105" s="7">
        <v>-8.5042176870748296</v>
      </c>
      <c r="E105" s="7">
        <v>-8.6465306122448968</v>
      </c>
      <c r="F105" s="7">
        <v>-6.3883673469387761</v>
      </c>
      <c r="G105" s="7">
        <v>-6.706666666666667</v>
      </c>
      <c r="H105" s="7">
        <v>-5.9100680272108841</v>
      </c>
      <c r="I105" s="7">
        <v>-9.6482312925170071</v>
      </c>
      <c r="J105" s="7">
        <v>-9.7427891156462589</v>
      </c>
      <c r="K105" s="7">
        <v>-10.752108843537419</v>
      </c>
      <c r="L105" s="7">
        <v>-12.61</v>
      </c>
    </row>
    <row r="106" spans="1:12" x14ac:dyDescent="0.45">
      <c r="A106" s="9">
        <v>40816</v>
      </c>
      <c r="B106" s="7">
        <v>-13.78074324324324</v>
      </c>
      <c r="C106" s="7">
        <v>-10.34</v>
      </c>
      <c r="D106" s="7">
        <v>-9.6922448979591831</v>
      </c>
      <c r="E106" s="7">
        <v>-9.5157432432432429</v>
      </c>
      <c r="F106" s="7">
        <v>-9.8873469387755097</v>
      </c>
      <c r="G106" s="7">
        <v>-8.6336486486486503</v>
      </c>
      <c r="H106" s="7">
        <v>-10.27319727891156</v>
      </c>
      <c r="I106" s="7">
        <v>-9.887364864864864</v>
      </c>
      <c r="J106" s="7">
        <v>-10.90027210884354</v>
      </c>
      <c r="K106" s="7">
        <v>-13.7872972972973</v>
      </c>
      <c r="L106" s="7">
        <v>-4.8499999999999996</v>
      </c>
    </row>
    <row r="107" spans="1:12" x14ac:dyDescent="0.45">
      <c r="A107" s="9">
        <v>40847</v>
      </c>
      <c r="B107" s="7">
        <v>11.77939597315436</v>
      </c>
      <c r="C107" s="7">
        <v>10.264662162162161</v>
      </c>
      <c r="D107" s="7">
        <v>9.9426351351351343</v>
      </c>
      <c r="E107" s="7">
        <v>10.49148648648648</v>
      </c>
      <c r="F107" s="7">
        <v>9.5286486486486481</v>
      </c>
      <c r="G107" s="7">
        <v>7.9677027027027014</v>
      </c>
      <c r="H107" s="7">
        <v>9.4931081081081086</v>
      </c>
      <c r="I107" s="7">
        <v>7.8713513513513513</v>
      </c>
      <c r="J107" s="7">
        <v>13.175369127516779</v>
      </c>
      <c r="K107" s="7">
        <v>13.702857142857139</v>
      </c>
      <c r="L107" s="7">
        <v>8.4499999999999993</v>
      </c>
    </row>
    <row r="108" spans="1:12" x14ac:dyDescent="0.45">
      <c r="A108" s="9">
        <v>40877</v>
      </c>
      <c r="B108" s="7">
        <v>-2.5920805369127509</v>
      </c>
      <c r="C108" s="7">
        <v>-1.7363087248322151</v>
      </c>
      <c r="D108" s="7">
        <v>-0.90718120805369096</v>
      </c>
      <c r="E108" s="7">
        <v>-1.641140939597316</v>
      </c>
      <c r="F108" s="7">
        <v>-0.75697986577181187</v>
      </c>
      <c r="G108" s="7">
        <v>-0.39668918918918911</v>
      </c>
      <c r="H108" s="7">
        <v>1.939597315436242</v>
      </c>
      <c r="I108" s="7">
        <v>2.2583221476510058</v>
      </c>
      <c r="J108" s="7">
        <v>-0.44946308724832179</v>
      </c>
      <c r="K108" s="7">
        <v>0.81805369127516803</v>
      </c>
      <c r="L108" s="7">
        <v>-3.48</v>
      </c>
    </row>
    <row r="109" spans="1:12" x14ac:dyDescent="0.45">
      <c r="A109" s="9">
        <v>40908</v>
      </c>
      <c r="B109" s="7">
        <v>5.1659333333333342</v>
      </c>
      <c r="C109" s="7">
        <v>4.9563758389261752</v>
      </c>
      <c r="D109" s="7">
        <v>4.3916107382550331</v>
      </c>
      <c r="E109" s="7">
        <v>6.0069798657718119</v>
      </c>
      <c r="F109" s="7">
        <v>1.852348993288591</v>
      </c>
      <c r="G109" s="7">
        <v>3.8272483221476512</v>
      </c>
      <c r="H109" s="7">
        <v>2.473892617449664</v>
      </c>
      <c r="I109" s="7">
        <v>3.374228187919464</v>
      </c>
      <c r="J109" s="7">
        <v>1.856778523489933</v>
      </c>
      <c r="K109" s="7">
        <v>7.8413333333333322</v>
      </c>
      <c r="L109" s="7">
        <v>-1.82</v>
      </c>
    </row>
    <row r="110" spans="1:12" x14ac:dyDescent="0.45">
      <c r="A110" s="9">
        <v>40939</v>
      </c>
      <c r="B110" s="7">
        <v>10.26706666666667</v>
      </c>
      <c r="C110" s="7">
        <v>11.221666666666669</v>
      </c>
      <c r="D110" s="7">
        <v>8.046733333333334</v>
      </c>
      <c r="E110" s="7">
        <v>7.7532666666666668</v>
      </c>
      <c r="F110" s="7">
        <v>6.6178666666666661</v>
      </c>
      <c r="G110" s="7">
        <v>6.1718120805369132</v>
      </c>
      <c r="H110" s="7">
        <v>6.8489999999999993</v>
      </c>
      <c r="I110" s="7">
        <v>8.3876666666666679</v>
      </c>
      <c r="J110" s="7">
        <v>3.8425333333333329</v>
      </c>
      <c r="K110" s="7">
        <v>1.6272666666666671</v>
      </c>
      <c r="L110" s="7">
        <v>7.9</v>
      </c>
    </row>
    <row r="111" spans="1:12" x14ac:dyDescent="0.45">
      <c r="A111" s="9">
        <v>40968</v>
      </c>
      <c r="B111" s="7">
        <v>9.864172185430462</v>
      </c>
      <c r="C111" s="7">
        <v>13.05666666666666</v>
      </c>
      <c r="D111" s="7">
        <v>14.6708</v>
      </c>
      <c r="E111" s="7">
        <v>10.215999999999999</v>
      </c>
      <c r="F111" s="7">
        <v>11.112399999999999</v>
      </c>
      <c r="G111" s="7">
        <v>10.10853333333333</v>
      </c>
      <c r="H111" s="7">
        <v>12.19313333333333</v>
      </c>
      <c r="I111" s="7">
        <v>11.7582</v>
      </c>
      <c r="J111" s="7">
        <v>11.849133333333331</v>
      </c>
      <c r="K111" s="7">
        <v>3.3472</v>
      </c>
      <c r="L111" s="7">
        <v>3.98</v>
      </c>
    </row>
    <row r="112" spans="1:12" x14ac:dyDescent="0.45">
      <c r="A112" s="9">
        <v>40999</v>
      </c>
      <c r="B112" s="7">
        <v>-4.6433333333333344</v>
      </c>
      <c r="C112" s="7">
        <v>-2.706266666666667</v>
      </c>
      <c r="D112" s="7">
        <v>-3.8971333333333331</v>
      </c>
      <c r="E112" s="7">
        <v>-1.1457046979865779</v>
      </c>
      <c r="F112" s="7">
        <v>-2.6861999999999999</v>
      </c>
      <c r="G112" s="7">
        <v>-3.260333333333334</v>
      </c>
      <c r="H112" s="7">
        <v>-3.7588590604026839</v>
      </c>
      <c r="I112" s="7">
        <v>-4.210866666666667</v>
      </c>
      <c r="J112" s="7">
        <v>-2.8934000000000002</v>
      </c>
      <c r="K112" s="7">
        <v>-3.950733333333333</v>
      </c>
      <c r="L112" s="7">
        <v>-0.21</v>
      </c>
    </row>
    <row r="113" spans="1:12" x14ac:dyDescent="0.45">
      <c r="A113" s="9">
        <v>41029</v>
      </c>
      <c r="B113" s="7">
        <v>-12.3634</v>
      </c>
      <c r="C113" s="7">
        <v>-7.4343999999999992</v>
      </c>
      <c r="D113" s="7">
        <v>-6.0581333333333331</v>
      </c>
      <c r="E113" s="7">
        <v>-1.5746979865771811</v>
      </c>
      <c r="F113" s="7">
        <v>-5.8046666666666669</v>
      </c>
      <c r="G113" s="7">
        <v>-4.589666666666667</v>
      </c>
      <c r="H113" s="7">
        <v>-1.91986577181208</v>
      </c>
      <c r="I113" s="7">
        <v>0.29293333333333332</v>
      </c>
      <c r="J113" s="7">
        <v>-8.2837333333333323</v>
      </c>
      <c r="K113" s="7">
        <v>-9.0484666666666662</v>
      </c>
      <c r="L113" s="7">
        <v>-0.84</v>
      </c>
    </row>
    <row r="114" spans="1:12" x14ac:dyDescent="0.45">
      <c r="A114" s="9">
        <v>41060</v>
      </c>
      <c r="B114" s="7">
        <v>-7.1608666666666672</v>
      </c>
      <c r="C114" s="7">
        <v>-4.712933333333333</v>
      </c>
      <c r="D114" s="7">
        <v>-5.9568666666666648</v>
      </c>
      <c r="E114" s="7">
        <v>-4.2881879194630876</v>
      </c>
      <c r="F114" s="7">
        <v>-3.5295999999999998</v>
      </c>
      <c r="G114" s="7">
        <v>-4.9705999999999992</v>
      </c>
      <c r="H114" s="7">
        <v>-1.433825503355705</v>
      </c>
      <c r="I114" s="7">
        <v>-3.3420000000000001</v>
      </c>
      <c r="J114" s="7">
        <v>-2.7667333333333328</v>
      </c>
      <c r="K114" s="7">
        <v>-3.5360666666666658</v>
      </c>
      <c r="L114" s="7">
        <v>-7.68</v>
      </c>
    </row>
    <row r="115" spans="1:12" x14ac:dyDescent="0.45">
      <c r="A115" s="9">
        <v>41090</v>
      </c>
      <c r="B115" s="7">
        <v>6.8251655629139067</v>
      </c>
      <c r="C115" s="7">
        <v>4.50841059602649</v>
      </c>
      <c r="D115" s="7">
        <v>4.7713245033112583</v>
      </c>
      <c r="E115" s="7">
        <v>1.025761589403974</v>
      </c>
      <c r="F115" s="7">
        <v>4.7619867549668866</v>
      </c>
      <c r="G115" s="7">
        <v>4.7471523178807944</v>
      </c>
      <c r="H115" s="7">
        <v>3.101192052980132</v>
      </c>
      <c r="I115" s="7">
        <v>8.412384105960264</v>
      </c>
      <c r="J115" s="7">
        <v>6.8263576158940413</v>
      </c>
      <c r="K115" s="7">
        <v>5.2370860927152316</v>
      </c>
      <c r="L115" s="7">
        <v>-0.15</v>
      </c>
    </row>
    <row r="116" spans="1:12" x14ac:dyDescent="0.45">
      <c r="A116" s="9">
        <v>41121</v>
      </c>
      <c r="B116" s="7">
        <v>-4.1035761589403963</v>
      </c>
      <c r="C116" s="7">
        <v>-1.69317880794702</v>
      </c>
      <c r="D116" s="7">
        <v>-2.539602649006623</v>
      </c>
      <c r="E116" s="7">
        <v>-1.3866000000000001</v>
      </c>
      <c r="F116" s="7">
        <v>-1.7085430463576159</v>
      </c>
      <c r="G116" s="7">
        <v>0.53350993377483413</v>
      </c>
      <c r="H116" s="7">
        <v>-0.90026666666666644</v>
      </c>
      <c r="I116" s="7">
        <v>-1.89476821192053</v>
      </c>
      <c r="J116" s="7">
        <v>-5.4172185430463582</v>
      </c>
      <c r="K116" s="7">
        <v>-4.0772847682119204</v>
      </c>
      <c r="L116" s="7">
        <v>2.12</v>
      </c>
    </row>
    <row r="117" spans="1:12" x14ac:dyDescent="0.45">
      <c r="A117" s="9">
        <v>41152</v>
      </c>
      <c r="B117" s="7">
        <v>1.5454966887417221</v>
      </c>
      <c r="C117" s="7">
        <v>5.6842384105960271</v>
      </c>
      <c r="D117" s="7">
        <v>5.9422000000000006</v>
      </c>
      <c r="E117" s="7">
        <v>4.3097350993377486</v>
      </c>
      <c r="F117" s="7">
        <v>5.7281456953642387</v>
      </c>
      <c r="G117" s="7">
        <v>4.6321333333333348</v>
      </c>
      <c r="H117" s="7">
        <v>7.5929139072847676</v>
      </c>
      <c r="I117" s="7">
        <v>7.5074666666666658</v>
      </c>
      <c r="J117" s="7">
        <v>5.298013245033113</v>
      </c>
      <c r="K117" s="7">
        <v>16.011854304635762</v>
      </c>
      <c r="L117" s="7">
        <v>0.19</v>
      </c>
    </row>
    <row r="118" spans="1:12" x14ac:dyDescent="0.45">
      <c r="A118" s="9">
        <v>41182</v>
      </c>
      <c r="B118" s="7">
        <v>1.6290728476821199</v>
      </c>
      <c r="C118" s="7">
        <v>4.3627333333333338</v>
      </c>
      <c r="D118" s="7">
        <v>5.6793377483443708</v>
      </c>
      <c r="E118" s="7">
        <v>5.227666666666666</v>
      </c>
      <c r="F118" s="7">
        <v>5.4033774834437089</v>
      </c>
      <c r="G118" s="7">
        <v>8.5225999999999988</v>
      </c>
      <c r="H118" s="7">
        <v>6.3475333333333337</v>
      </c>
      <c r="I118" s="7">
        <v>4.9087417218543052</v>
      </c>
      <c r="J118" s="7">
        <v>2.315666666666667</v>
      </c>
      <c r="K118" s="7">
        <v>0.6639072847682117</v>
      </c>
      <c r="L118" s="7">
        <v>3.93</v>
      </c>
    </row>
    <row r="119" spans="1:12" x14ac:dyDescent="0.45">
      <c r="A119" s="9">
        <v>41213</v>
      </c>
      <c r="B119" s="7">
        <v>-7.1689403973509931</v>
      </c>
      <c r="C119" s="7">
        <v>-2.919139072847682</v>
      </c>
      <c r="D119" s="7">
        <v>-2.1625827814569538</v>
      </c>
      <c r="E119" s="7">
        <v>-0.28460000000000019</v>
      </c>
      <c r="F119" s="7">
        <v>-1.351258278145695</v>
      </c>
      <c r="G119" s="7">
        <v>-0.52860927152317871</v>
      </c>
      <c r="H119" s="7">
        <v>-1.019466666666667</v>
      </c>
      <c r="I119" s="7">
        <v>-1.0080132450331121</v>
      </c>
      <c r="J119" s="7">
        <v>-3.6799337748344372</v>
      </c>
      <c r="K119" s="7">
        <v>-3.902450331125829</v>
      </c>
      <c r="L119" s="7">
        <v>-4.6900000000000004</v>
      </c>
    </row>
    <row r="120" spans="1:12" x14ac:dyDescent="0.45">
      <c r="A120" s="9">
        <v>41243</v>
      </c>
      <c r="B120" s="7">
        <v>-2.657565789473685</v>
      </c>
      <c r="C120" s="7">
        <v>-2.7305921052631579</v>
      </c>
      <c r="D120" s="7">
        <v>-4.3360264900662253</v>
      </c>
      <c r="E120" s="7">
        <v>-1.603026315789474</v>
      </c>
      <c r="F120" s="7">
        <v>-1.855986842105263</v>
      </c>
      <c r="G120" s="7">
        <v>-1.533576158940398</v>
      </c>
      <c r="H120" s="7">
        <v>-1.8330921052631579</v>
      </c>
      <c r="I120" s="7">
        <v>-1.637152317880795</v>
      </c>
      <c r="J120" s="7">
        <v>-2.02046052631579</v>
      </c>
      <c r="K120" s="7">
        <v>-6.3044078947368423</v>
      </c>
      <c r="L120" s="7">
        <v>1.63</v>
      </c>
    </row>
    <row r="121" spans="1:12" x14ac:dyDescent="0.45">
      <c r="A121" s="9">
        <v>41274</v>
      </c>
      <c r="B121" s="7">
        <v>1.6096078431372549</v>
      </c>
      <c r="C121" s="7">
        <v>1.0832236842105261</v>
      </c>
      <c r="D121" s="7">
        <v>0.61059210526315788</v>
      </c>
      <c r="E121" s="7">
        <v>0.34769736842105259</v>
      </c>
      <c r="F121" s="7">
        <v>0.51881578947368412</v>
      </c>
      <c r="G121" s="7">
        <v>1.5373684210526319</v>
      </c>
      <c r="H121" s="7">
        <v>-1.275789473684211</v>
      </c>
      <c r="I121" s="7">
        <v>-0.74835526315789469</v>
      </c>
      <c r="J121" s="7">
        <v>-1.7169078947368419</v>
      </c>
      <c r="K121" s="7">
        <v>-6.9792810457516339</v>
      </c>
      <c r="L121" s="7">
        <v>4.8499999999999996</v>
      </c>
    </row>
    <row r="122" spans="1:12" x14ac:dyDescent="0.45">
      <c r="A122" s="9">
        <v>41305</v>
      </c>
      <c r="B122" s="7">
        <v>8.0349673202614369</v>
      </c>
      <c r="C122" s="7">
        <v>2.071315789473684</v>
      </c>
      <c r="D122" s="7">
        <v>2.7250000000000001</v>
      </c>
      <c r="E122" s="7">
        <v>3.437434210526316</v>
      </c>
      <c r="F122" s="7">
        <v>2.377368421052632</v>
      </c>
      <c r="G122" s="7">
        <v>0.61296052631578934</v>
      </c>
      <c r="H122" s="7">
        <v>2.1881578947368419</v>
      </c>
      <c r="I122" s="7">
        <v>5.0550657894736837</v>
      </c>
      <c r="J122" s="7">
        <v>4.4730921052631576</v>
      </c>
      <c r="K122" s="7">
        <v>8.7194736842105272</v>
      </c>
      <c r="L122" s="7">
        <v>-2.2200000000000002</v>
      </c>
    </row>
    <row r="123" spans="1:12" x14ac:dyDescent="0.45">
      <c r="A123" s="9">
        <v>41333</v>
      </c>
      <c r="B123" s="7">
        <v>1.838289473684211</v>
      </c>
      <c r="C123" s="7">
        <v>3.9231578947368422</v>
      </c>
      <c r="D123" s="7">
        <v>4.4115789473684206</v>
      </c>
      <c r="E123" s="7">
        <v>2.4933552631578948</v>
      </c>
      <c r="F123" s="7">
        <v>1.9532236842105271</v>
      </c>
      <c r="G123" s="7">
        <v>3.2077483443708612</v>
      </c>
      <c r="H123" s="7">
        <v>4.3102631578947372</v>
      </c>
      <c r="I123" s="7">
        <v>6.2326973684210518</v>
      </c>
      <c r="J123" s="7">
        <v>6.9269078947368428</v>
      </c>
      <c r="K123" s="7">
        <v>9.3138157894736846</v>
      </c>
      <c r="L123" s="7">
        <v>3.85</v>
      </c>
    </row>
    <row r="124" spans="1:12" x14ac:dyDescent="0.45">
      <c r="A124" s="9">
        <v>41364</v>
      </c>
      <c r="B124" s="7">
        <v>-1.153092105263158</v>
      </c>
      <c r="C124" s="7">
        <v>1.2728947368421051</v>
      </c>
      <c r="D124" s="7">
        <v>2.6096710526315792</v>
      </c>
      <c r="E124" s="7">
        <v>6.5103311258278138</v>
      </c>
      <c r="F124" s="7">
        <v>3.6536842105263161</v>
      </c>
      <c r="G124" s="7">
        <v>4.5200657894736844</v>
      </c>
      <c r="H124" s="7">
        <v>5.0014569536423839</v>
      </c>
      <c r="I124" s="7">
        <v>5.4284210526315784</v>
      </c>
      <c r="J124" s="7">
        <v>5.003881578947369</v>
      </c>
      <c r="K124" s="7">
        <v>4.1292763157894736</v>
      </c>
      <c r="L124" s="7">
        <v>-1.72</v>
      </c>
    </row>
    <row r="125" spans="1:12" x14ac:dyDescent="0.45">
      <c r="A125" s="9">
        <v>41394</v>
      </c>
      <c r="B125" s="7">
        <v>-6.764539473684211</v>
      </c>
      <c r="C125" s="7">
        <v>-0.58516556291390742</v>
      </c>
      <c r="D125" s="7">
        <v>1.596754966887417</v>
      </c>
      <c r="E125" s="7">
        <v>1.099078947368421</v>
      </c>
      <c r="F125" s="7">
        <v>2.1713245033112578</v>
      </c>
      <c r="G125" s="7">
        <v>5.7599337748344377</v>
      </c>
      <c r="H125" s="7">
        <v>4.3115131578947379</v>
      </c>
      <c r="I125" s="7">
        <v>4.8613245033112582</v>
      </c>
      <c r="J125" s="7">
        <v>8.2003311258278142</v>
      </c>
      <c r="K125" s="7">
        <v>3.8563815789473681</v>
      </c>
      <c r="L125" s="7">
        <v>-2.91</v>
      </c>
    </row>
    <row r="126" spans="1:12" x14ac:dyDescent="0.45">
      <c r="A126" s="9">
        <v>41425</v>
      </c>
      <c r="B126" s="7">
        <v>7.6461184210526314</v>
      </c>
      <c r="C126" s="7">
        <v>7.7442384105960276</v>
      </c>
      <c r="D126" s="7">
        <v>4.8241059602649008</v>
      </c>
      <c r="E126" s="7">
        <v>4.9113157894736839</v>
      </c>
      <c r="F126" s="7">
        <v>3.6711258278145702</v>
      </c>
      <c r="G126" s="7">
        <v>5.4161589403973522</v>
      </c>
      <c r="H126" s="7">
        <v>4.9348026315789477</v>
      </c>
      <c r="I126" s="7">
        <v>0.69165562913907286</v>
      </c>
      <c r="J126" s="7">
        <v>-0.72569536423841075</v>
      </c>
      <c r="K126" s="7">
        <v>0.920065789473684</v>
      </c>
      <c r="L126" s="7">
        <v>2.25</v>
      </c>
    </row>
    <row r="127" spans="1:12" x14ac:dyDescent="0.45">
      <c r="A127" s="9">
        <v>41455</v>
      </c>
      <c r="B127" s="7">
        <v>-9.7913157894736855</v>
      </c>
      <c r="C127" s="7">
        <v>-10.093245033112581</v>
      </c>
      <c r="D127" s="7">
        <v>-8.3886754966887427</v>
      </c>
      <c r="E127" s="7">
        <v>-10.753157894736839</v>
      </c>
      <c r="F127" s="7">
        <v>-8.5339072847682118</v>
      </c>
      <c r="G127" s="7">
        <v>-9.3541059602649028</v>
      </c>
      <c r="H127" s="7">
        <v>-8.7085526315789483</v>
      </c>
      <c r="I127" s="7">
        <v>-9.3453642384105944</v>
      </c>
      <c r="J127" s="7">
        <v>-10.94682119205298</v>
      </c>
      <c r="K127" s="7">
        <v>-12.782236842105259</v>
      </c>
      <c r="L127" s="7">
        <v>-6.31</v>
      </c>
    </row>
    <row r="128" spans="1:12" x14ac:dyDescent="0.45">
      <c r="A128" s="9">
        <v>41486</v>
      </c>
      <c r="B128" s="7">
        <v>6.2332236842105271</v>
      </c>
      <c r="C128" s="7">
        <v>5.1749668874172183</v>
      </c>
      <c r="D128" s="7">
        <v>4.6580132450331124</v>
      </c>
      <c r="E128" s="7">
        <v>4.4274342105263162</v>
      </c>
      <c r="F128" s="7">
        <v>4.0387417218543051</v>
      </c>
      <c r="G128" s="7">
        <v>4.684966887417219</v>
      </c>
      <c r="H128" s="7">
        <v>5.3210526315789473</v>
      </c>
      <c r="I128" s="7">
        <v>5.3880794701986758</v>
      </c>
      <c r="J128" s="7">
        <v>3.467152317880795</v>
      </c>
      <c r="K128" s="7">
        <v>6.6407236842105259</v>
      </c>
      <c r="L128" s="7">
        <v>2.36</v>
      </c>
    </row>
    <row r="129" spans="1:12" x14ac:dyDescent="0.45">
      <c r="A129" s="9">
        <v>41517</v>
      </c>
      <c r="B129" s="7">
        <v>-6.0082781456953631</v>
      </c>
      <c r="C129" s="7">
        <v>-0.75291390728476804</v>
      </c>
      <c r="D129" s="7">
        <v>-2.1682781456953641</v>
      </c>
      <c r="E129" s="7">
        <v>-2.5858940397350989</v>
      </c>
      <c r="F129" s="7">
        <v>-2.1600666666666668</v>
      </c>
      <c r="G129" s="7">
        <v>-1.947682119205298</v>
      </c>
      <c r="H129" s="7">
        <v>-3.198866666666667</v>
      </c>
      <c r="I129" s="7">
        <v>-4.6321192052980136</v>
      </c>
      <c r="J129" s="7">
        <v>-5.9747682119205301</v>
      </c>
      <c r="K129" s="7">
        <v>-7.926953642384106</v>
      </c>
      <c r="L129" s="7">
        <v>1.19</v>
      </c>
    </row>
    <row r="130" spans="1:12" x14ac:dyDescent="0.45">
      <c r="A130" s="9">
        <v>41547</v>
      </c>
      <c r="B130" s="7">
        <v>2.322317880794702</v>
      </c>
      <c r="C130" s="7">
        <v>3.734304635761589</v>
      </c>
      <c r="D130" s="7">
        <v>1.80887417218543</v>
      </c>
      <c r="E130" s="7">
        <v>2.4648344370860928</v>
      </c>
      <c r="F130" s="7">
        <v>2.9740397350993368</v>
      </c>
      <c r="G130" s="7">
        <v>3.270866666666667</v>
      </c>
      <c r="H130" s="7">
        <v>2.5044370860927159</v>
      </c>
      <c r="I130" s="7">
        <v>3.5307947019867552</v>
      </c>
      <c r="J130" s="7">
        <v>2.76</v>
      </c>
      <c r="K130" s="7">
        <v>2.2631788079470199</v>
      </c>
      <c r="L130" s="7">
        <v>3.64</v>
      </c>
    </row>
    <row r="131" spans="1:12" x14ac:dyDescent="0.45">
      <c r="A131" s="9">
        <v>41578</v>
      </c>
      <c r="B131" s="7">
        <v>-3.3217880794701991</v>
      </c>
      <c r="C131" s="7">
        <v>-3.1792715231788078</v>
      </c>
      <c r="D131" s="7">
        <v>-0.19092715231788099</v>
      </c>
      <c r="E131" s="7">
        <v>-0.41397350993377469</v>
      </c>
      <c r="F131" s="7">
        <v>-0.93543046357615889</v>
      </c>
      <c r="G131" s="7">
        <v>-0.49360000000000032</v>
      </c>
      <c r="H131" s="7">
        <v>0.1352317880794702</v>
      </c>
      <c r="I131" s="7">
        <v>-0.31033112582781458</v>
      </c>
      <c r="J131" s="7">
        <v>-0.45317880794701998</v>
      </c>
      <c r="K131" s="7">
        <v>-1.2993377483443711</v>
      </c>
      <c r="L131" s="7">
        <v>2.2999999999999998</v>
      </c>
    </row>
    <row r="132" spans="1:12" x14ac:dyDescent="0.45">
      <c r="A132" s="9">
        <v>41608</v>
      </c>
      <c r="B132" s="7">
        <v>-5.4020394736842103</v>
      </c>
      <c r="C132" s="7">
        <v>-3.4215894039735089</v>
      </c>
      <c r="D132" s="7">
        <v>-3.6177631578947369</v>
      </c>
      <c r="E132" s="7">
        <v>-2.145099337748344</v>
      </c>
      <c r="F132" s="7">
        <v>-2.1764473684210528</v>
      </c>
      <c r="G132" s="7">
        <v>-2.6289403973509931</v>
      </c>
      <c r="H132" s="7">
        <v>-2.7028476821192049</v>
      </c>
      <c r="I132" s="7">
        <v>-3.7259868421052631</v>
      </c>
      <c r="J132" s="7">
        <v>0.93006622516556292</v>
      </c>
      <c r="K132" s="7">
        <v>-1.18828947368421</v>
      </c>
      <c r="L132" s="7">
        <v>-0.26</v>
      </c>
    </row>
    <row r="133" spans="1:12" x14ac:dyDescent="0.45">
      <c r="A133" s="9">
        <v>41639</v>
      </c>
      <c r="B133" s="7">
        <v>-3.8830263157894742</v>
      </c>
      <c r="C133" s="7">
        <v>-2.4382119205298021</v>
      </c>
      <c r="D133" s="7">
        <v>-2.193112582781457</v>
      </c>
      <c r="E133" s="7">
        <v>-1.3546710526315791</v>
      </c>
      <c r="F133" s="7">
        <v>-2.100596026490066</v>
      </c>
      <c r="G133" s="7">
        <v>-1.9284105960264899</v>
      </c>
      <c r="H133" s="7">
        <v>-2.1472368421052632</v>
      </c>
      <c r="I133" s="7">
        <v>-3.0099999999999989</v>
      </c>
      <c r="J133" s="7">
        <v>-4.1923178807947021</v>
      </c>
      <c r="K133" s="7">
        <v>-6.1465789473684218</v>
      </c>
      <c r="L133" s="7">
        <v>-1.98</v>
      </c>
    </row>
    <row r="134" spans="1:12" x14ac:dyDescent="0.45">
      <c r="A134" s="9">
        <v>41670</v>
      </c>
      <c r="B134" s="7">
        <v>2.5559868421052632</v>
      </c>
      <c r="C134" s="7">
        <v>2.1058278145695359</v>
      </c>
      <c r="D134" s="7">
        <v>1.4828476821192049</v>
      </c>
      <c r="E134" s="7">
        <v>2.067828947368421</v>
      </c>
      <c r="F134" s="7">
        <v>1.1739735099337749</v>
      </c>
      <c r="G134" s="7">
        <v>1.7529801324503309</v>
      </c>
      <c r="H134" s="7">
        <v>2.4846710526315792</v>
      </c>
      <c r="I134" s="7">
        <v>3.4896026490066232</v>
      </c>
      <c r="J134" s="7">
        <v>2.0984768211920528</v>
      </c>
      <c r="K134" s="7">
        <v>5.7831578947368421</v>
      </c>
      <c r="L134" s="7">
        <v>-3.96</v>
      </c>
    </row>
    <row r="135" spans="1:12" x14ac:dyDescent="0.45">
      <c r="A135" s="9">
        <v>41698</v>
      </c>
      <c r="B135" s="7">
        <v>-1.22671052631579</v>
      </c>
      <c r="C135" s="7">
        <v>2.361184210526317</v>
      </c>
      <c r="D135" s="7">
        <v>3.282302631578947</v>
      </c>
      <c r="E135" s="7">
        <v>1.870463576158941</v>
      </c>
      <c r="F135" s="7">
        <v>3.5885526315789482</v>
      </c>
      <c r="G135" s="7">
        <v>4.2389473684210532</v>
      </c>
      <c r="H135" s="7">
        <v>3.955827814569536</v>
      </c>
      <c r="I135" s="7">
        <v>2.5721710526315791</v>
      </c>
      <c r="J135" s="7">
        <v>4.1840131578947366</v>
      </c>
      <c r="K135" s="7">
        <v>4.254868421052632</v>
      </c>
      <c r="L135" s="7">
        <v>2.1800000000000002</v>
      </c>
    </row>
    <row r="136" spans="1:12" x14ac:dyDescent="0.45">
      <c r="A136" s="9">
        <v>41729</v>
      </c>
      <c r="B136" s="7">
        <v>1.2218421052631581</v>
      </c>
      <c r="C136" s="7">
        <v>3.5675657894736839</v>
      </c>
      <c r="D136" s="7">
        <v>2.6214473684210531</v>
      </c>
      <c r="E136" s="7">
        <v>3.3038157894736839</v>
      </c>
      <c r="F136" s="7">
        <v>2.4958552631578952</v>
      </c>
      <c r="G136" s="7">
        <v>4.3309210526315782</v>
      </c>
      <c r="H136" s="7">
        <v>3.5150000000000001</v>
      </c>
      <c r="I136" s="7">
        <v>3.5563815789473678</v>
      </c>
      <c r="J136" s="7">
        <v>4.5730921052631572</v>
      </c>
      <c r="K136" s="7">
        <v>4.952105263157895</v>
      </c>
      <c r="L136" s="7">
        <v>-0.12</v>
      </c>
    </row>
    <row r="137" spans="1:12" x14ac:dyDescent="0.45">
      <c r="A137" s="9">
        <v>41759</v>
      </c>
      <c r="B137" s="7">
        <v>2.377843137254902</v>
      </c>
      <c r="C137" s="7">
        <v>3.565526315789473</v>
      </c>
      <c r="D137" s="7">
        <v>2.1482894736842111</v>
      </c>
      <c r="E137" s="7">
        <v>3.1349999999999998</v>
      </c>
      <c r="F137" s="7">
        <v>3.1864705882352951</v>
      </c>
      <c r="G137" s="7">
        <v>1.212302631578948</v>
      </c>
      <c r="H137" s="7">
        <v>2.8411184210526321</v>
      </c>
      <c r="I137" s="7">
        <v>3.440921052631579</v>
      </c>
      <c r="J137" s="7">
        <v>2.6290196078431372</v>
      </c>
      <c r="K137" s="7">
        <v>3.9319078947368431</v>
      </c>
      <c r="L137" s="7">
        <v>-1.08</v>
      </c>
    </row>
    <row r="138" spans="1:12" x14ac:dyDescent="0.45">
      <c r="A138" s="9">
        <v>41790</v>
      </c>
      <c r="B138" s="7">
        <v>-1.8414379084967321</v>
      </c>
      <c r="C138" s="7">
        <v>-3.6817763157894738</v>
      </c>
      <c r="D138" s="7">
        <v>-2.400261437908497</v>
      </c>
      <c r="E138" s="7">
        <v>-0.89717105263157892</v>
      </c>
      <c r="F138" s="7">
        <v>-0.6774509803921569</v>
      </c>
      <c r="G138" s="7">
        <v>1.124276315789474</v>
      </c>
      <c r="H138" s="7">
        <v>1.0394736842105351E-2</v>
      </c>
      <c r="I138" s="7">
        <v>0.46686274509803921</v>
      </c>
      <c r="J138" s="7">
        <v>2.8307236842105259</v>
      </c>
      <c r="K138" s="7">
        <v>4.0341176470588236</v>
      </c>
      <c r="L138" s="7">
        <v>1.81</v>
      </c>
    </row>
    <row r="139" spans="1:12" x14ac:dyDescent="0.45">
      <c r="A139" s="9">
        <v>41820</v>
      </c>
      <c r="B139" s="7">
        <v>-3.0933333333333342</v>
      </c>
      <c r="C139" s="7">
        <v>-1.821447368421053</v>
      </c>
      <c r="D139" s="7">
        <v>-1.616052631578947</v>
      </c>
      <c r="E139" s="7">
        <v>-0.87309210526315795</v>
      </c>
      <c r="F139" s="7">
        <v>8.3202614379084897E-2</v>
      </c>
      <c r="G139" s="7">
        <v>-0.70250000000000024</v>
      </c>
      <c r="H139" s="7">
        <v>-0.8237908496732026</v>
      </c>
      <c r="I139" s="7">
        <v>-0.68549668874172165</v>
      </c>
      <c r="J139" s="7">
        <v>-0.46243421052631589</v>
      </c>
      <c r="K139" s="7">
        <v>-0.28581699346405243</v>
      </c>
      <c r="L139" s="7">
        <v>0.24</v>
      </c>
    </row>
    <row r="140" spans="1:12" x14ac:dyDescent="0.45">
      <c r="A140" s="9">
        <v>41851</v>
      </c>
      <c r="B140" s="7">
        <v>-0.36797385620915041</v>
      </c>
      <c r="C140" s="7">
        <v>0.36555555555555541</v>
      </c>
      <c r="D140" s="7">
        <v>2.7806535947712421</v>
      </c>
      <c r="E140" s="7">
        <v>1.689084967320261</v>
      </c>
      <c r="F140" s="7">
        <v>2.6688157894736841</v>
      </c>
      <c r="G140" s="7">
        <v>1.958300653594772</v>
      </c>
      <c r="H140" s="7">
        <v>2.1038157894736842</v>
      </c>
      <c r="I140" s="7">
        <v>0.97882352941176465</v>
      </c>
      <c r="J140" s="7">
        <v>2.0098692810457521</v>
      </c>
      <c r="K140" s="7">
        <v>1.395751633986928</v>
      </c>
      <c r="L140" s="7">
        <v>3.5</v>
      </c>
    </row>
    <row r="141" spans="1:12" x14ac:dyDescent="0.45">
      <c r="A141" s="9">
        <v>41882</v>
      </c>
      <c r="B141" s="7">
        <v>4.6305228758169941</v>
      </c>
      <c r="C141" s="7">
        <v>1.9329411764705879</v>
      </c>
      <c r="D141" s="7">
        <v>4.0126315789473681</v>
      </c>
      <c r="E141" s="7">
        <v>3.002745098039215</v>
      </c>
      <c r="F141" s="7">
        <v>3.5799346405228758</v>
      </c>
      <c r="G141" s="7">
        <v>0.59526315789473683</v>
      </c>
      <c r="H141" s="7">
        <v>2.9947058823529411</v>
      </c>
      <c r="I141" s="7">
        <v>4.0409210526315791</v>
      </c>
      <c r="J141" s="7">
        <v>7.7830065359477123</v>
      </c>
      <c r="K141" s="7">
        <v>4.2871241830065374</v>
      </c>
      <c r="L141" s="7">
        <v>-0.97</v>
      </c>
    </row>
    <row r="142" spans="1:12" x14ac:dyDescent="0.45">
      <c r="A142" s="9">
        <v>41912</v>
      </c>
      <c r="B142" s="7">
        <v>-1.1154901960784309</v>
      </c>
      <c r="C142" s="7">
        <v>0.54647058823529415</v>
      </c>
      <c r="D142" s="7">
        <v>1.9254248366013069</v>
      </c>
      <c r="E142" s="7">
        <v>0.1300000000000002</v>
      </c>
      <c r="F142" s="7">
        <v>1.7307189542483661</v>
      </c>
      <c r="G142" s="7">
        <v>-0.50776315789473703</v>
      </c>
      <c r="H142" s="7">
        <v>2.4147712418300662</v>
      </c>
      <c r="I142" s="7">
        <v>0.88490196078431405</v>
      </c>
      <c r="J142" s="7">
        <v>1.647385620915033</v>
      </c>
      <c r="K142" s="7">
        <v>1.5162745098039221</v>
      </c>
      <c r="L142" s="7">
        <v>-3.26</v>
      </c>
    </row>
    <row r="143" spans="1:12" x14ac:dyDescent="0.45">
      <c r="A143" s="9">
        <v>41943</v>
      </c>
      <c r="B143" s="7">
        <v>-4.6642207792207788</v>
      </c>
      <c r="C143" s="7">
        <v>-4.888506493506493</v>
      </c>
      <c r="D143" s="7">
        <v>-2.617320261437909</v>
      </c>
      <c r="E143" s="7">
        <v>-3.0966233766233771</v>
      </c>
      <c r="F143" s="7">
        <v>-2.6733333333333329</v>
      </c>
      <c r="G143" s="7">
        <v>-3.8732467532467529</v>
      </c>
      <c r="H143" s="7">
        <v>-3.7149673202614379</v>
      </c>
      <c r="I143" s="7">
        <v>-1.27</v>
      </c>
      <c r="J143" s="7">
        <v>-1.227124183006536</v>
      </c>
      <c r="K143" s="7">
        <v>0.94675324675324668</v>
      </c>
      <c r="L143" s="7">
        <v>-2.46</v>
      </c>
    </row>
    <row r="144" spans="1:12" x14ac:dyDescent="0.45">
      <c r="A144" s="9">
        <v>41973</v>
      </c>
      <c r="B144" s="7">
        <v>9.4305161290322577</v>
      </c>
      <c r="C144" s="7">
        <v>1.9596103896103889</v>
      </c>
      <c r="D144" s="7">
        <v>0.21006493506493501</v>
      </c>
      <c r="E144" s="7">
        <v>-0.93683870967741945</v>
      </c>
      <c r="F144" s="7">
        <v>-1.326103896103896</v>
      </c>
      <c r="G144" s="7">
        <v>-1.5047402597402599</v>
      </c>
      <c r="H144" s="7">
        <v>0.23903225806451639</v>
      </c>
      <c r="I144" s="7">
        <v>-2.3190909090909089</v>
      </c>
      <c r="J144" s="7">
        <v>-5.1011038961038961</v>
      </c>
      <c r="K144" s="7">
        <v>-3.5821935483870968</v>
      </c>
      <c r="L144" s="7">
        <v>4.2699999999999996</v>
      </c>
    </row>
    <row r="145" spans="1:12" x14ac:dyDescent="0.45">
      <c r="A145" s="9">
        <v>42004</v>
      </c>
      <c r="B145" s="7">
        <v>-1.6032692307692309</v>
      </c>
      <c r="C145" s="7">
        <v>-9.651612903225798E-2</v>
      </c>
      <c r="D145" s="7">
        <v>-0.13270967741935469</v>
      </c>
      <c r="E145" s="7">
        <v>-0.1117307692307692</v>
      </c>
      <c r="F145" s="7">
        <v>-1.149483870967742</v>
      </c>
      <c r="G145" s="7">
        <v>0.15019354838709681</v>
      </c>
      <c r="H145" s="7">
        <v>-2.1370512820512819</v>
      </c>
      <c r="I145" s="7">
        <v>-0.75264516129032266</v>
      </c>
      <c r="J145" s="7">
        <v>0.1469677419354839</v>
      </c>
      <c r="K145" s="7">
        <v>1.742948717948718</v>
      </c>
      <c r="L145" s="7">
        <v>-3.8</v>
      </c>
    </row>
    <row r="146" spans="1:12" x14ac:dyDescent="0.45">
      <c r="A146" s="9">
        <v>42035</v>
      </c>
      <c r="B146" s="7">
        <v>4.3373076923076921</v>
      </c>
      <c r="C146" s="7">
        <v>8.9724516129032263</v>
      </c>
      <c r="D146" s="7">
        <v>5.5180128205128209</v>
      </c>
      <c r="E146" s="7">
        <v>6.8665161290322576</v>
      </c>
      <c r="F146" s="7">
        <v>4.1344230769230768</v>
      </c>
      <c r="G146" s="7">
        <v>7.6846451612903222</v>
      </c>
      <c r="H146" s="7">
        <v>8.3501290322580637</v>
      </c>
      <c r="I146" s="7">
        <v>6.0085897435897433</v>
      </c>
      <c r="J146" s="7">
        <v>11.158258064516129</v>
      </c>
      <c r="K146" s="7">
        <v>13.38525641025641</v>
      </c>
      <c r="L146" s="7">
        <v>2.39</v>
      </c>
    </row>
    <row r="147" spans="1:12" x14ac:dyDescent="0.45">
      <c r="A147" s="9">
        <v>42063</v>
      </c>
      <c r="B147" s="7">
        <v>8.6753205128205124</v>
      </c>
      <c r="C147" s="7">
        <v>9.2420512820512819</v>
      </c>
      <c r="D147" s="7">
        <v>9.1851923076923079</v>
      </c>
      <c r="E147" s="7">
        <v>8.3941290322580642</v>
      </c>
      <c r="F147" s="7">
        <v>6.703717948717947</v>
      </c>
      <c r="G147" s="7">
        <v>7.8881410256410254</v>
      </c>
      <c r="H147" s="7">
        <v>7.6720645161290326</v>
      </c>
      <c r="I147" s="7">
        <v>7.2728846153846174</v>
      </c>
      <c r="J147" s="7">
        <v>11.19121794871795</v>
      </c>
      <c r="K147" s="7">
        <v>7.0055769230769238</v>
      </c>
      <c r="L147" s="7">
        <v>-0.28999999999999998</v>
      </c>
    </row>
    <row r="148" spans="1:12" x14ac:dyDescent="0.45">
      <c r="A148" s="9">
        <v>42094</v>
      </c>
      <c r="B148" s="7">
        <v>4.4529487179487184</v>
      </c>
      <c r="C148" s="7">
        <v>7.950000000000002</v>
      </c>
      <c r="D148" s="7">
        <v>8.4801290322580645</v>
      </c>
      <c r="E148" s="7">
        <v>5.29</v>
      </c>
      <c r="F148" s="7">
        <v>7.9251282051282059</v>
      </c>
      <c r="G148" s="7">
        <v>7.5538064516129024</v>
      </c>
      <c r="H148" s="7">
        <v>6.1987179487179489</v>
      </c>
      <c r="I148" s="7">
        <v>8.2031612903225799</v>
      </c>
      <c r="J148" s="7">
        <v>7.7480128205128196</v>
      </c>
      <c r="K148" s="7">
        <v>10.54461538461539</v>
      </c>
      <c r="L148" s="7">
        <v>2.31</v>
      </c>
    </row>
    <row r="149" spans="1:12" x14ac:dyDescent="0.45">
      <c r="A149" s="9">
        <v>42124</v>
      </c>
      <c r="B149" s="7">
        <v>1.1214102564102559</v>
      </c>
      <c r="C149" s="7">
        <v>6.6604516129032252</v>
      </c>
      <c r="D149" s="7">
        <v>5.3938064516129032</v>
      </c>
      <c r="E149" s="7">
        <v>5.6287820512820526</v>
      </c>
      <c r="F149" s="7">
        <v>7.1814193548387104</v>
      </c>
      <c r="G149" s="7">
        <v>3.8194838709677419</v>
      </c>
      <c r="H149" s="7">
        <v>6.7322435897435886</v>
      </c>
      <c r="I149" s="7">
        <v>7.2574838709677421</v>
      </c>
      <c r="J149" s="7">
        <v>7.8278709677419354</v>
      </c>
      <c r="K149" s="7">
        <v>8.7093589743589757</v>
      </c>
      <c r="L149" s="7">
        <v>3.55</v>
      </c>
    </row>
    <row r="150" spans="1:12" x14ac:dyDescent="0.45">
      <c r="A150" s="9">
        <v>42155</v>
      </c>
      <c r="B150" s="7">
        <v>-4.5932051282051276</v>
      </c>
      <c r="C150" s="7">
        <v>-0.6774838709677421</v>
      </c>
      <c r="D150" s="7">
        <v>-8.0322580645161082E-2</v>
      </c>
      <c r="E150" s="7">
        <v>2.4463461538461542</v>
      </c>
      <c r="F150" s="7">
        <v>2.4123225806451609</v>
      </c>
      <c r="G150" s="7">
        <v>4.4612258064516128</v>
      </c>
      <c r="H150" s="7">
        <v>7.7453205128205127</v>
      </c>
      <c r="I150" s="7">
        <v>5.434903225806452</v>
      </c>
      <c r="J150" s="7">
        <v>7.9452903225806448</v>
      </c>
      <c r="K150" s="7">
        <v>6.5613461538461531</v>
      </c>
      <c r="L150" s="7">
        <v>-2.85</v>
      </c>
    </row>
    <row r="151" spans="1:12" x14ac:dyDescent="0.45">
      <c r="A151" s="9">
        <v>42185</v>
      </c>
      <c r="B151" s="7">
        <v>0.35185897435897429</v>
      </c>
      <c r="C151" s="7">
        <v>0.28326923076923061</v>
      </c>
      <c r="D151" s="7">
        <v>2.730258064516129</v>
      </c>
      <c r="E151" s="7">
        <v>0.19698717948717959</v>
      </c>
      <c r="F151" s="7">
        <v>4.6322580645161286</v>
      </c>
      <c r="G151" s="7">
        <v>0.81365384615384628</v>
      </c>
      <c r="H151" s="7">
        <v>3.1593548387096781</v>
      </c>
      <c r="I151" s="7">
        <v>8.6243589743589748</v>
      </c>
      <c r="J151" s="7">
        <v>4.8673548387096766</v>
      </c>
      <c r="K151" s="7">
        <v>1.1779487179487169</v>
      </c>
      <c r="L151" s="7">
        <v>-3.12</v>
      </c>
    </row>
    <row r="152" spans="1:12" x14ac:dyDescent="0.45">
      <c r="A152" s="9">
        <v>42216</v>
      </c>
      <c r="B152" s="7">
        <v>-0.87737179487179451</v>
      </c>
      <c r="C152" s="7">
        <v>1.091346153846154</v>
      </c>
      <c r="D152" s="7">
        <v>0.97423076923076934</v>
      </c>
      <c r="E152" s="7">
        <v>2.1229487179487179</v>
      </c>
      <c r="F152" s="7">
        <v>0.80294871794871803</v>
      </c>
      <c r="G152" s="7">
        <v>0.14703225806451611</v>
      </c>
      <c r="H152" s="7">
        <v>4.4772435897435896</v>
      </c>
      <c r="I152" s="7">
        <v>1.7060256410256409</v>
      </c>
      <c r="J152" s="7">
        <v>3.639038461538461</v>
      </c>
      <c r="K152" s="7">
        <v>-4.26</v>
      </c>
      <c r="L152" s="7">
        <v>-3.16</v>
      </c>
    </row>
    <row r="153" spans="1:12" x14ac:dyDescent="0.45">
      <c r="A153" s="9">
        <v>42247</v>
      </c>
      <c r="B153" s="7">
        <v>-3.2310191082802548</v>
      </c>
      <c r="C153" s="7">
        <v>-4.1917307692307686</v>
      </c>
      <c r="D153" s="7">
        <v>-3.920064102564103</v>
      </c>
      <c r="E153" s="7">
        <v>-3.9332051282051279</v>
      </c>
      <c r="F153" s="7">
        <v>-6.0953205128205123</v>
      </c>
      <c r="G153" s="7">
        <v>-4.7839102564102562</v>
      </c>
      <c r="H153" s="7">
        <v>-5.3510897435897444</v>
      </c>
      <c r="I153" s="7">
        <v>-8.7791666666666686</v>
      </c>
      <c r="J153" s="7">
        <v>-6.5426923076923078</v>
      </c>
      <c r="K153" s="7">
        <v>-7.4993630573248424</v>
      </c>
      <c r="L153" s="7">
        <v>-4.71</v>
      </c>
    </row>
    <row r="154" spans="1:12" x14ac:dyDescent="0.45">
      <c r="A154" s="9">
        <v>42277</v>
      </c>
      <c r="B154" s="7">
        <v>7.3568789808917199</v>
      </c>
      <c r="C154" s="7">
        <v>3.7824358974358971</v>
      </c>
      <c r="D154" s="7">
        <v>4.0437820512820526</v>
      </c>
      <c r="E154" s="7">
        <v>5.139615384615384</v>
      </c>
      <c r="F154" s="7">
        <v>6.0442038216560512</v>
      </c>
      <c r="G154" s="7">
        <v>3.2250000000000001</v>
      </c>
      <c r="H154" s="7">
        <v>5.0966666666666658</v>
      </c>
      <c r="I154" s="7">
        <v>4.3222435897435876</v>
      </c>
      <c r="J154" s="7">
        <v>0.23</v>
      </c>
      <c r="K154" s="7">
        <v>4.4856050955414011</v>
      </c>
      <c r="L154" s="7">
        <v>1.68</v>
      </c>
    </row>
    <row r="155" spans="1:12" x14ac:dyDescent="0.45">
      <c r="A155" s="9">
        <v>42308</v>
      </c>
      <c r="B155" s="7">
        <v>3.9591082802547768</v>
      </c>
      <c r="C155" s="7">
        <v>3.325192307692308</v>
      </c>
      <c r="D155" s="7">
        <v>6.1405769230769236</v>
      </c>
      <c r="E155" s="7">
        <v>3.1345512820512829</v>
      </c>
      <c r="F155" s="7">
        <v>4.7197435897435893</v>
      </c>
      <c r="G155" s="7">
        <v>5.3962820512820509</v>
      </c>
      <c r="H155" s="7">
        <v>6.1362179487179489</v>
      </c>
      <c r="I155" s="7">
        <v>-0.39038461538461522</v>
      </c>
      <c r="J155" s="7">
        <v>3.7557051282051281</v>
      </c>
      <c r="K155" s="7">
        <v>4.8853205128205124</v>
      </c>
      <c r="L155" s="7">
        <v>5.37</v>
      </c>
    </row>
    <row r="156" spans="1:12" x14ac:dyDescent="0.45">
      <c r="A156" s="9">
        <v>42338</v>
      </c>
      <c r="B156" s="7">
        <v>-0.99886075949367126</v>
      </c>
      <c r="C156" s="7">
        <v>-0.66535031847133741</v>
      </c>
      <c r="D156" s="7">
        <v>-0.65643312101910845</v>
      </c>
      <c r="E156" s="7">
        <v>1.783821656050955</v>
      </c>
      <c r="F156" s="7">
        <v>2.4610191082802548</v>
      </c>
      <c r="G156" s="7">
        <v>-1.8942675159235669</v>
      </c>
      <c r="H156" s="7">
        <v>1.004076433121019</v>
      </c>
      <c r="I156" s="7">
        <v>-1.5022929936305729</v>
      </c>
      <c r="J156" s="7">
        <v>-0.46687898089171959</v>
      </c>
      <c r="K156" s="7">
        <v>1.117898089171975</v>
      </c>
      <c r="L156" s="7">
        <v>-2.0699999999999998</v>
      </c>
    </row>
    <row r="157" spans="1:12" x14ac:dyDescent="0.45">
      <c r="A157" s="9">
        <v>42369</v>
      </c>
      <c r="B157" s="7">
        <v>0.76593749999999972</v>
      </c>
      <c r="C157" s="7">
        <v>0.66440251572327014</v>
      </c>
      <c r="D157" s="7">
        <v>2.8977987421383649</v>
      </c>
      <c r="E157" s="7">
        <v>4.5605660377358488</v>
      </c>
      <c r="F157" s="7">
        <v>3.825471698113208</v>
      </c>
      <c r="G157" s="7">
        <v>3.7471069182389929</v>
      </c>
      <c r="H157" s="7">
        <v>1.3950314465408811</v>
      </c>
      <c r="I157" s="7">
        <v>-0.27836477987421387</v>
      </c>
      <c r="J157" s="7">
        <v>-2.3482389937106918</v>
      </c>
      <c r="K157" s="7">
        <v>-5.725625</v>
      </c>
      <c r="L157" s="7">
        <v>-1.58</v>
      </c>
    </row>
    <row r="158" spans="1:12" x14ac:dyDescent="0.45">
      <c r="A158" s="9">
        <v>42400</v>
      </c>
      <c r="B158" s="7">
        <v>-7.339125000000001</v>
      </c>
      <c r="C158" s="7">
        <v>-2.3562893081761001</v>
      </c>
      <c r="D158" s="7">
        <v>-4.8532704402515732</v>
      </c>
      <c r="E158" s="7">
        <v>-5.2983647798742144</v>
      </c>
      <c r="F158" s="7">
        <v>-3.0536875000000001</v>
      </c>
      <c r="G158" s="7">
        <v>-2.4685534591194971</v>
      </c>
      <c r="H158" s="7">
        <v>-1.56377358490566</v>
      </c>
      <c r="I158" s="7">
        <v>-1.9630817610062901</v>
      </c>
      <c r="J158" s="7">
        <v>-1.7102515723270439</v>
      </c>
      <c r="K158" s="7">
        <v>-2.3475000000000001</v>
      </c>
      <c r="L158" s="7">
        <v>-3.78</v>
      </c>
    </row>
    <row r="159" spans="1:12" x14ac:dyDescent="0.45">
      <c r="A159" s="9">
        <v>42429</v>
      </c>
      <c r="B159" s="7">
        <v>1.596875</v>
      </c>
      <c r="C159" s="7">
        <v>0.6537106918238994</v>
      </c>
      <c r="D159" s="7">
        <v>1.0210062893081759</v>
      </c>
      <c r="E159" s="7">
        <v>0.77624999999999988</v>
      </c>
      <c r="F159" s="7">
        <v>2.043962264150943</v>
      </c>
      <c r="G159" s="7">
        <v>0.64427672955974846</v>
      </c>
      <c r="H159" s="7">
        <v>1.5081249999999999</v>
      </c>
      <c r="I159" s="7">
        <v>-1.4588050314465411</v>
      </c>
      <c r="J159" s="7">
        <v>-2.4872955974842772</v>
      </c>
      <c r="K159" s="7">
        <v>-2.4325625</v>
      </c>
      <c r="L159" s="7">
        <v>1.0900000000000001</v>
      </c>
    </row>
    <row r="160" spans="1:12" x14ac:dyDescent="0.45">
      <c r="A160" s="9">
        <v>42460</v>
      </c>
      <c r="B160" s="7">
        <v>9.3193750000000009</v>
      </c>
      <c r="C160" s="7">
        <v>6.3385625000000001</v>
      </c>
      <c r="D160" s="7">
        <v>7.1588679245283018</v>
      </c>
      <c r="E160" s="7">
        <v>7.6614374999999999</v>
      </c>
      <c r="F160" s="7">
        <v>5.2577987421383652</v>
      </c>
      <c r="G160" s="7">
        <v>9.2258749999999985</v>
      </c>
      <c r="H160" s="7">
        <v>8.4615723270440242</v>
      </c>
      <c r="I160" s="7">
        <v>6.6941249999999997</v>
      </c>
      <c r="J160" s="7">
        <v>5.6296226415094326</v>
      </c>
      <c r="K160" s="7">
        <v>7.4558750000000007</v>
      </c>
      <c r="L160" s="7">
        <v>4.79</v>
      </c>
    </row>
    <row r="161" spans="1:12" x14ac:dyDescent="0.45">
      <c r="A161" s="9">
        <v>42490</v>
      </c>
      <c r="B161" s="7">
        <v>3.5580625000000001</v>
      </c>
      <c r="C161" s="7">
        <v>5.7465217391304364</v>
      </c>
      <c r="D161" s="7">
        <v>3.9034591194968562</v>
      </c>
      <c r="E161" s="7">
        <v>3.0601250000000002</v>
      </c>
      <c r="F161" s="7">
        <v>4.5781875000000003</v>
      </c>
      <c r="G161" s="7">
        <v>3.3210062893081771</v>
      </c>
      <c r="H161" s="7">
        <v>5.9167500000000004</v>
      </c>
      <c r="I161" s="7">
        <v>5.7984375000000004</v>
      </c>
      <c r="J161" s="7">
        <v>2.50725</v>
      </c>
      <c r="K161" s="7">
        <v>4.2109375</v>
      </c>
      <c r="L161" s="7">
        <v>-0.13</v>
      </c>
    </row>
    <row r="162" spans="1:12" x14ac:dyDescent="0.45">
      <c r="A162" s="9">
        <v>42521</v>
      </c>
      <c r="B162" s="7">
        <v>-3.0465217391304349</v>
      </c>
      <c r="C162" s="7">
        <v>-3.2883749999999998</v>
      </c>
      <c r="D162" s="7">
        <v>-2.9</v>
      </c>
      <c r="E162" s="7">
        <v>0.55468750000000011</v>
      </c>
      <c r="F162" s="7">
        <v>1.30325</v>
      </c>
      <c r="G162" s="7">
        <v>0.69268750000000012</v>
      </c>
      <c r="H162" s="7">
        <v>2.9025625000000002</v>
      </c>
      <c r="I162" s="7">
        <v>1.4088125</v>
      </c>
      <c r="J162" s="7">
        <v>3.7400625000000001</v>
      </c>
      <c r="K162" s="7">
        <v>0.99788819875776358</v>
      </c>
      <c r="L162" s="7">
        <v>-0.64</v>
      </c>
    </row>
    <row r="163" spans="1:12" x14ac:dyDescent="0.45">
      <c r="A163" s="9">
        <v>42551</v>
      </c>
      <c r="B163" s="7">
        <v>1.177098765432099</v>
      </c>
      <c r="C163" s="7">
        <v>-1.987950310559006</v>
      </c>
      <c r="D163" s="7">
        <v>1.145555555555555</v>
      </c>
      <c r="E163" s="7">
        <v>-1.0113664596273291</v>
      </c>
      <c r="F163" s="7">
        <v>0.91901234567901213</v>
      </c>
      <c r="G163" s="7">
        <v>2.898198757763975</v>
      </c>
      <c r="H163" s="7">
        <v>-1.9889440993788821</v>
      </c>
      <c r="I163" s="7">
        <v>-1.2541975308641979</v>
      </c>
      <c r="J163" s="7">
        <v>-0.19993788819875771</v>
      </c>
      <c r="K163" s="7">
        <v>-2.4516666666666671</v>
      </c>
      <c r="L163" s="7">
        <v>1</v>
      </c>
    </row>
    <row r="164" spans="1:12" x14ac:dyDescent="0.45">
      <c r="A164" s="9">
        <v>42582</v>
      </c>
      <c r="B164" s="7">
        <v>7.1900617283950616</v>
      </c>
      <c r="C164" s="7">
        <v>4.8337037037037041</v>
      </c>
      <c r="D164" s="7">
        <v>6.2437037037037042</v>
      </c>
      <c r="E164" s="7">
        <v>5.1795031055900624</v>
      </c>
      <c r="F164" s="7">
        <v>4.1169135802469139</v>
      </c>
      <c r="G164" s="7">
        <v>9.4415432098765439</v>
      </c>
      <c r="H164" s="7">
        <v>5.6818633540372661</v>
      </c>
      <c r="I164" s="7">
        <v>7.9050617283950606</v>
      </c>
      <c r="J164" s="7">
        <v>9.01</v>
      </c>
      <c r="K164" s="7">
        <v>6.7806172839506171</v>
      </c>
      <c r="L164" s="7">
        <v>3.78</v>
      </c>
    </row>
    <row r="165" spans="1:12" x14ac:dyDescent="0.45">
      <c r="A165" s="9">
        <v>42613</v>
      </c>
      <c r="B165" s="7">
        <v>-5.4120245398773008</v>
      </c>
      <c r="C165" s="7">
        <v>-4.5820987654320984</v>
      </c>
      <c r="D165" s="7">
        <v>-3.979197530864198</v>
      </c>
      <c r="E165" s="7">
        <v>-2.434135802469136</v>
      </c>
      <c r="F165" s="7">
        <v>-1.220490797546012</v>
      </c>
      <c r="G165" s="7">
        <v>-2.384074074074074</v>
      </c>
      <c r="H165" s="7">
        <v>-2.63</v>
      </c>
      <c r="I165" s="7">
        <v>-3.824074074074074</v>
      </c>
      <c r="J165" s="7">
        <v>-4.965061728395062</v>
      </c>
      <c r="K165" s="7">
        <v>-7.0487730061349696</v>
      </c>
      <c r="L165" s="7">
        <v>2.14</v>
      </c>
    </row>
    <row r="166" spans="1:12" x14ac:dyDescent="0.45">
      <c r="A166" s="9">
        <v>42643</v>
      </c>
      <c r="B166" s="7">
        <v>2.8080981595092021</v>
      </c>
      <c r="C166" s="7">
        <v>1.506871165644172</v>
      </c>
      <c r="D166" s="7">
        <v>4.1459509202453981</v>
      </c>
      <c r="E166" s="7">
        <v>2.7798773006134971</v>
      </c>
      <c r="F166" s="7">
        <v>4.6460122699386499</v>
      </c>
      <c r="G166" s="7">
        <v>4.4230864197530861</v>
      </c>
      <c r="H166" s="7">
        <v>4.4088957055214726</v>
      </c>
      <c r="I166" s="7">
        <v>3.03840490797546</v>
      </c>
      <c r="J166" s="7">
        <v>5.1215950920245392</v>
      </c>
      <c r="K166" s="7">
        <v>3.6734355828220862</v>
      </c>
      <c r="L166" s="7">
        <v>0</v>
      </c>
    </row>
    <row r="167" spans="1:12" x14ac:dyDescent="0.45">
      <c r="A167" s="9">
        <v>42674</v>
      </c>
      <c r="B167" s="7">
        <v>-6.4474390243902429</v>
      </c>
      <c r="C167" s="7">
        <v>-5.5046012269938647</v>
      </c>
      <c r="D167" s="7">
        <v>-2.8305521472392638</v>
      </c>
      <c r="E167" s="7">
        <v>-6.5676687116564416</v>
      </c>
      <c r="F167" s="7">
        <v>-5.6993292682926828</v>
      </c>
      <c r="G167" s="7">
        <v>-6.1597546012269939</v>
      </c>
      <c r="H167" s="7">
        <v>-8.0555214723926394</v>
      </c>
      <c r="I167" s="7">
        <v>-8.6744171779141102</v>
      </c>
      <c r="J167" s="7">
        <v>-9.0165644171779125</v>
      </c>
      <c r="K167" s="7">
        <v>-11.14548780487805</v>
      </c>
      <c r="L167" s="7">
        <v>-0.61</v>
      </c>
    </row>
    <row r="168" spans="1:12" x14ac:dyDescent="0.45">
      <c r="A168" s="9">
        <v>42704</v>
      </c>
      <c r="B168" s="7">
        <v>-5.4532727272727266</v>
      </c>
      <c r="C168" s="7">
        <v>-2.328353658536586</v>
      </c>
      <c r="D168" s="7">
        <v>-2.6801219512195118</v>
      </c>
      <c r="E168" s="7">
        <v>-3.5186585365853649</v>
      </c>
      <c r="F168" s="7">
        <v>-1.23609756097561</v>
      </c>
      <c r="G168" s="7">
        <v>-1.737256097560975</v>
      </c>
      <c r="H168" s="7">
        <v>-0.54835365853658558</v>
      </c>
      <c r="I168" s="7">
        <v>7.4390243902443288E-3</v>
      </c>
      <c r="J168" s="7">
        <v>-6.2479268292682919</v>
      </c>
      <c r="K168" s="7">
        <v>-2.8258536585365861</v>
      </c>
      <c r="L168" s="7">
        <v>-0.88</v>
      </c>
    </row>
    <row r="169" spans="1:12" x14ac:dyDescent="0.45">
      <c r="A169" s="9">
        <v>42735</v>
      </c>
      <c r="B169" s="7">
        <v>4.8268072289156629</v>
      </c>
      <c r="C169" s="7">
        <v>4.3168072289156623</v>
      </c>
      <c r="D169" s="7">
        <v>5.6551204819277112</v>
      </c>
      <c r="E169" s="7">
        <v>4.7477108433734942</v>
      </c>
      <c r="F169" s="7">
        <v>3.117289156626506</v>
      </c>
      <c r="G169" s="7">
        <v>4.6040000000000001</v>
      </c>
      <c r="H169" s="7">
        <v>5.32289156626506</v>
      </c>
      <c r="I169" s="7">
        <v>6.7303614457831316</v>
      </c>
      <c r="J169" s="7">
        <v>6.5900000000000007</v>
      </c>
      <c r="K169" s="7">
        <v>5.4322891566265064</v>
      </c>
      <c r="L169" s="7">
        <v>2.81</v>
      </c>
    </row>
    <row r="170" spans="1:12" x14ac:dyDescent="0.45">
      <c r="A170" s="9">
        <v>42766</v>
      </c>
      <c r="B170" s="7">
        <v>-0.37785714285714289</v>
      </c>
      <c r="C170" s="7">
        <v>-0.46115151515151509</v>
      </c>
      <c r="D170" s="7">
        <v>-0.45518072289156608</v>
      </c>
      <c r="E170" s="7">
        <v>-1.268373493975903</v>
      </c>
      <c r="F170" s="7">
        <v>-0.41921686746987941</v>
      </c>
      <c r="G170" s="7">
        <v>-1.0251204819277111</v>
      </c>
      <c r="H170" s="7">
        <v>-6.7349397590361487E-2</v>
      </c>
      <c r="I170" s="7">
        <v>0.77018072289156669</v>
      </c>
      <c r="J170" s="7">
        <v>-0.47819277108433728</v>
      </c>
      <c r="K170" s="7">
        <v>-2.933892215568862</v>
      </c>
      <c r="L170" s="7">
        <v>3.11</v>
      </c>
    </row>
    <row r="171" spans="1:12" x14ac:dyDescent="0.45">
      <c r="A171" s="9">
        <v>42794</v>
      </c>
      <c r="B171" s="7">
        <v>1.1716766467065871</v>
      </c>
      <c r="C171" s="7">
        <v>0.87125748502994016</v>
      </c>
      <c r="D171" s="7">
        <v>1.329096385542168</v>
      </c>
      <c r="E171" s="7">
        <v>1.1819760479041921</v>
      </c>
      <c r="F171" s="7">
        <v>-0.17077844311377241</v>
      </c>
      <c r="G171" s="7">
        <v>-0.2051204819277109</v>
      </c>
      <c r="H171" s="7">
        <v>0.42994011976047902</v>
      </c>
      <c r="I171" s="7">
        <v>-1.1218674698795179</v>
      </c>
      <c r="J171" s="7">
        <v>-4.0836526946107794</v>
      </c>
      <c r="K171" s="7">
        <v>-7.600538922155688</v>
      </c>
      <c r="L171" s="7">
        <v>-0.16</v>
      </c>
    </row>
    <row r="172" spans="1:12" x14ac:dyDescent="0.45">
      <c r="A172" s="9">
        <v>42825</v>
      </c>
      <c r="B172" s="7">
        <v>-5.6427380952380961</v>
      </c>
      <c r="C172" s="7">
        <v>1.1874850299401201</v>
      </c>
      <c r="D172" s="7">
        <v>2.7579041916167668</v>
      </c>
      <c r="E172" s="7">
        <v>0.97982035928143696</v>
      </c>
      <c r="F172" s="7">
        <v>1.1874850299401201</v>
      </c>
      <c r="G172" s="7">
        <v>3.560958083832336</v>
      </c>
      <c r="H172" s="7">
        <v>3.3338922155688619</v>
      </c>
      <c r="I172" s="7">
        <v>2.180838323353294</v>
      </c>
      <c r="J172" s="7">
        <v>1.3643113772455091</v>
      </c>
      <c r="K172" s="7">
        <v>2.2861077844311382</v>
      </c>
      <c r="L172" s="7">
        <v>3.92</v>
      </c>
    </row>
    <row r="173" spans="1:12" x14ac:dyDescent="0.45">
      <c r="A173" s="9">
        <v>42855</v>
      </c>
      <c r="B173" s="7">
        <v>4.2308333333333321</v>
      </c>
      <c r="C173" s="7">
        <v>1.350958083832335</v>
      </c>
      <c r="D173" s="7">
        <v>1.696766467065868</v>
      </c>
      <c r="E173" s="7">
        <v>1.1140119760479039</v>
      </c>
      <c r="F173" s="7">
        <v>4.7559523809523697E-2</v>
      </c>
      <c r="G173" s="7">
        <v>1.2437951807228911</v>
      </c>
      <c r="H173" s="7">
        <v>0.72395209580838327</v>
      </c>
      <c r="I173" s="7">
        <v>-3.8443113772455018E-2</v>
      </c>
      <c r="J173" s="7">
        <v>-0.14377245508982051</v>
      </c>
      <c r="K173" s="7">
        <v>-3.132619047619047</v>
      </c>
      <c r="L173" s="7">
        <v>2.12</v>
      </c>
    </row>
    <row r="174" spans="1:12" x14ac:dyDescent="0.45">
      <c r="A174" s="9">
        <v>42886</v>
      </c>
      <c r="B174" s="7">
        <v>3.606607142857142</v>
      </c>
      <c r="C174" s="7">
        <v>4.0154491017964071</v>
      </c>
      <c r="D174" s="7">
        <v>3.461011904761905</v>
      </c>
      <c r="E174" s="7">
        <v>3.5553892215568861</v>
      </c>
      <c r="F174" s="7">
        <v>3.180416666666666</v>
      </c>
      <c r="G174" s="7">
        <v>3.5870658682634731</v>
      </c>
      <c r="H174" s="7">
        <v>1.838203592814371</v>
      </c>
      <c r="I174" s="7">
        <v>2.8918452380952382</v>
      </c>
      <c r="J174" s="7">
        <v>4.6356287425149691</v>
      </c>
      <c r="K174" s="7">
        <v>2.7635119047619048</v>
      </c>
      <c r="L174" s="7">
        <v>6.08</v>
      </c>
    </row>
    <row r="175" spans="1:12" x14ac:dyDescent="0.45">
      <c r="A175" s="9">
        <v>42916</v>
      </c>
      <c r="B175" s="7">
        <v>-0.20851190476190501</v>
      </c>
      <c r="C175" s="7">
        <v>-2.2875595238095241</v>
      </c>
      <c r="D175" s="7">
        <v>-5.6726190476190437E-2</v>
      </c>
      <c r="E175" s="7">
        <v>0.97437125748502973</v>
      </c>
      <c r="F175" s="7">
        <v>1.1504166666666671</v>
      </c>
      <c r="G175" s="7">
        <v>-0.65809523809523818</v>
      </c>
      <c r="H175" s="7">
        <v>0.56862275449101785</v>
      </c>
      <c r="I175" s="7">
        <v>0.91684523809523832</v>
      </c>
      <c r="J175" s="7">
        <v>1.717738095238095</v>
      </c>
      <c r="K175" s="7">
        <v>3.7864880952380959</v>
      </c>
      <c r="L175" s="7">
        <v>2.35</v>
      </c>
    </row>
    <row r="176" spans="1:12" x14ac:dyDescent="0.45">
      <c r="A176" s="9">
        <v>42947</v>
      </c>
      <c r="B176" s="7">
        <v>-7.1235502958579886</v>
      </c>
      <c r="C176" s="7">
        <v>-4.5961309523809533</v>
      </c>
      <c r="D176" s="7">
        <v>-4.3072023809523801</v>
      </c>
      <c r="E176" s="7">
        <v>-2.3022485207100591</v>
      </c>
      <c r="F176" s="7">
        <v>-2.590476190476191</v>
      </c>
      <c r="G176" s="7">
        <v>-3.3728571428571432</v>
      </c>
      <c r="H176" s="7">
        <v>-1.802071005917159</v>
      </c>
      <c r="I176" s="7">
        <v>-2.745892857142858</v>
      </c>
      <c r="J176" s="7">
        <v>-1.682321428571429</v>
      </c>
      <c r="K176" s="7">
        <v>-3.816508875739645</v>
      </c>
      <c r="L176" s="7">
        <v>0.91</v>
      </c>
    </row>
    <row r="177" spans="1:12" x14ac:dyDescent="0.45">
      <c r="A177" s="9">
        <v>42978</v>
      </c>
      <c r="B177" s="7">
        <v>0.61923076923076914</v>
      </c>
      <c r="C177" s="7">
        <v>-0.41023668639053262</v>
      </c>
      <c r="D177" s="7">
        <v>-0.33220238095238092</v>
      </c>
      <c r="E177" s="7">
        <v>-0.94887573964497052</v>
      </c>
      <c r="F177" s="7">
        <v>-1.0564285714285719</v>
      </c>
      <c r="G177" s="7">
        <v>-0.30591715976331352</v>
      </c>
      <c r="H177" s="7">
        <v>2.7797619047618721E-2</v>
      </c>
      <c r="I177" s="7">
        <v>0.33094674556213022</v>
      </c>
      <c r="J177" s="7">
        <v>1.055714285714286</v>
      </c>
      <c r="K177" s="7">
        <v>4.2663905325443796</v>
      </c>
      <c r="L177" s="7">
        <v>-2.0099999999999998</v>
      </c>
    </row>
    <row r="178" spans="1:12" x14ac:dyDescent="0.45">
      <c r="A178" s="9">
        <v>43008</v>
      </c>
      <c r="B178" s="7">
        <v>-6.8396449704142022</v>
      </c>
      <c r="C178" s="7">
        <v>-7.41266272189349</v>
      </c>
      <c r="D178" s="7">
        <v>-6.8126627218934921</v>
      </c>
      <c r="E178" s="7">
        <v>-6.1463095238095233</v>
      </c>
      <c r="F178" s="7">
        <v>-5.0039644970414194</v>
      </c>
      <c r="G178" s="7">
        <v>-5.1859763313609468</v>
      </c>
      <c r="H178" s="7">
        <v>-4.1542261904761899</v>
      </c>
      <c r="I178" s="7">
        <v>-5.0508284023668626</v>
      </c>
      <c r="J178" s="7">
        <v>-4.618402366863906</v>
      </c>
      <c r="K178" s="7">
        <v>-5.1133727810650891</v>
      </c>
      <c r="L178" s="7">
        <v>2.4700000000000002</v>
      </c>
    </row>
    <row r="179" spans="1:12" x14ac:dyDescent="0.45">
      <c r="A179" s="9">
        <v>43039</v>
      </c>
      <c r="B179" s="7">
        <v>6.7347647058823537</v>
      </c>
      <c r="C179" s="7">
        <v>5.0119999999999996</v>
      </c>
      <c r="D179" s="7">
        <v>4.3335882352941182</v>
      </c>
      <c r="E179" s="7">
        <v>4.9263905325443789</v>
      </c>
      <c r="F179" s="7">
        <v>2.878058823529412</v>
      </c>
      <c r="G179" s="7">
        <v>2.8504117647058829</v>
      </c>
      <c r="H179" s="7">
        <v>1.2859171597633141</v>
      </c>
      <c r="I179" s="7">
        <v>2.001235294117647</v>
      </c>
      <c r="J179" s="7">
        <v>0.9344117647058825</v>
      </c>
      <c r="K179" s="7">
        <v>1.516</v>
      </c>
      <c r="L179" s="7">
        <v>5.47</v>
      </c>
    </row>
    <row r="180" spans="1:12" x14ac:dyDescent="0.45">
      <c r="A180" s="9">
        <v>43069</v>
      </c>
      <c r="B180" s="7">
        <v>5.4598830409356731</v>
      </c>
      <c r="C180" s="7">
        <v>2.0418713450292398</v>
      </c>
      <c r="D180" s="7">
        <v>5.5045029239766086</v>
      </c>
      <c r="E180" s="7">
        <v>3.2621176470588238</v>
      </c>
      <c r="F180" s="7">
        <v>2.0691764705882352</v>
      </c>
      <c r="G180" s="7">
        <v>4.1038011695906436</v>
      </c>
      <c r="H180" s="7">
        <v>4.9641764705882361</v>
      </c>
      <c r="I180" s="7">
        <v>4.9844444444444438</v>
      </c>
      <c r="J180" s="7">
        <v>6.0799411764705882</v>
      </c>
      <c r="K180" s="7">
        <v>10.422865497076019</v>
      </c>
      <c r="L180" s="7">
        <v>-1.55</v>
      </c>
    </row>
    <row r="181" spans="1:12" x14ac:dyDescent="0.45">
      <c r="A181" s="9">
        <v>43100</v>
      </c>
      <c r="B181" s="7">
        <v>-0.93488372093023242</v>
      </c>
      <c r="C181" s="7">
        <v>-1.847251461988304</v>
      </c>
      <c r="D181" s="7">
        <v>-2.0947953216374269</v>
      </c>
      <c r="E181" s="7">
        <v>-1.7209356725146201</v>
      </c>
      <c r="F181" s="7">
        <v>-0.52175438596491197</v>
      </c>
      <c r="G181" s="7">
        <v>0.81643274853801129</v>
      </c>
      <c r="H181" s="7">
        <v>-0.96380116959064333</v>
      </c>
      <c r="I181" s="7">
        <v>-1.1709941520467839</v>
      </c>
      <c r="J181" s="7">
        <v>0.61198830409356708</v>
      </c>
      <c r="K181" s="7">
        <v>1.3611046511627909</v>
      </c>
      <c r="L181" s="7">
        <v>-1.89</v>
      </c>
    </row>
    <row r="182" spans="1:12" x14ac:dyDescent="0.45">
      <c r="A182" s="9">
        <v>43131</v>
      </c>
      <c r="B182" s="7">
        <v>14.588197674418611</v>
      </c>
      <c r="C182" s="7">
        <v>15.10726744186046</v>
      </c>
      <c r="D182" s="7">
        <v>11.75795321637427</v>
      </c>
      <c r="E182" s="7">
        <v>11.43830409356725</v>
      </c>
      <c r="F182" s="7">
        <v>9.5428488372093039</v>
      </c>
      <c r="G182" s="7">
        <v>10.337076023391811</v>
      </c>
      <c r="H182" s="7">
        <v>12.03350877192983</v>
      </c>
      <c r="I182" s="7">
        <v>12.04017441860465</v>
      </c>
      <c r="J182" s="7">
        <v>12.47923976608187</v>
      </c>
      <c r="K182" s="7">
        <v>13.766744186046511</v>
      </c>
      <c r="L182" s="7">
        <v>2.66</v>
      </c>
    </row>
    <row r="183" spans="1:12" x14ac:dyDescent="0.45">
      <c r="A183" s="9">
        <v>43159</v>
      </c>
      <c r="B183" s="7">
        <v>-0.72406976744186047</v>
      </c>
      <c r="C183" s="7">
        <v>-1.0350581395348839</v>
      </c>
      <c r="D183" s="7">
        <v>-3.024244186046511</v>
      </c>
      <c r="E183" s="7">
        <v>-1.688546511627907</v>
      </c>
      <c r="F183" s="7">
        <v>-4.1236627906976739</v>
      </c>
      <c r="G183" s="7">
        <v>-2.692848837209302</v>
      </c>
      <c r="H183" s="7">
        <v>-4.4892441860465118</v>
      </c>
      <c r="I183" s="7">
        <v>-3.2733139534883722</v>
      </c>
      <c r="J183" s="7">
        <v>-5.1288953488372107</v>
      </c>
      <c r="K183" s="7">
        <v>-4.4720930232558143</v>
      </c>
      <c r="L183" s="7">
        <v>-6.71</v>
      </c>
    </row>
    <row r="184" spans="1:12" x14ac:dyDescent="0.45">
      <c r="A184" s="9">
        <v>43190</v>
      </c>
      <c r="B184" s="7">
        <v>0.30011560693641598</v>
      </c>
      <c r="C184" s="7">
        <v>-1.196511627906977</v>
      </c>
      <c r="D184" s="7">
        <v>0.59208092485549146</v>
      </c>
      <c r="E184" s="7">
        <v>3.6557558139534878</v>
      </c>
      <c r="F184" s="7">
        <v>2.483583815028902</v>
      </c>
      <c r="G184" s="7">
        <v>2.3191279069767439</v>
      </c>
      <c r="H184" s="7">
        <v>3.3355232558139538</v>
      </c>
      <c r="I184" s="7">
        <v>7.6536416184971108</v>
      </c>
      <c r="J184" s="7">
        <v>0.90598837209302319</v>
      </c>
      <c r="K184" s="7">
        <v>6.3985549132947979</v>
      </c>
      <c r="L184" s="7">
        <v>0.56000000000000005</v>
      </c>
    </row>
    <row r="185" spans="1:12" x14ac:dyDescent="0.45">
      <c r="A185" s="9">
        <v>43220</v>
      </c>
      <c r="B185" s="7">
        <v>5.6200578034682076</v>
      </c>
      <c r="C185" s="7">
        <v>11.513815028901741</v>
      </c>
      <c r="D185" s="7">
        <v>11.91231213872832</v>
      </c>
      <c r="E185" s="7">
        <v>7.1225433526011566</v>
      </c>
      <c r="F185" s="7">
        <v>6.9196531791907514</v>
      </c>
      <c r="G185" s="7">
        <v>5.6605813953488369</v>
      </c>
      <c r="H185" s="7">
        <v>4.7217919075144508</v>
      </c>
      <c r="I185" s="7">
        <v>4.1289595375722543</v>
      </c>
      <c r="J185" s="7">
        <v>0.27930635838150281</v>
      </c>
      <c r="K185" s="7">
        <v>3.506589595375722</v>
      </c>
      <c r="L185" s="7">
        <v>2.84</v>
      </c>
    </row>
    <row r="186" spans="1:12" x14ac:dyDescent="0.45">
      <c r="A186" s="9">
        <v>43251</v>
      </c>
      <c r="B186" s="7">
        <v>-1.384885057471265</v>
      </c>
      <c r="C186" s="7">
        <v>2.6809826589595369</v>
      </c>
      <c r="D186" s="7">
        <v>2.6395375722543348</v>
      </c>
      <c r="E186" s="7">
        <v>1.8644252873563221</v>
      </c>
      <c r="F186" s="7">
        <v>4.3198843930635844</v>
      </c>
      <c r="G186" s="7">
        <v>0.65173410404624299</v>
      </c>
      <c r="H186" s="7">
        <v>-0.75413793103448257</v>
      </c>
      <c r="I186" s="7">
        <v>0.95427745664739905</v>
      </c>
      <c r="J186" s="7">
        <v>-1.1285549132947981</v>
      </c>
      <c r="K186" s="7">
        <v>-2.6347126436781609</v>
      </c>
      <c r="L186" s="7">
        <v>-3.91</v>
      </c>
    </row>
    <row r="187" spans="1:12" x14ac:dyDescent="0.45">
      <c r="A187" s="9">
        <v>43281</v>
      </c>
      <c r="B187" s="7">
        <v>-5.6516091954022976</v>
      </c>
      <c r="C187" s="7">
        <v>-5.9253757225433521</v>
      </c>
      <c r="D187" s="7">
        <v>-2.8162643678160921</v>
      </c>
      <c r="E187" s="7">
        <v>-5.3669364161849709</v>
      </c>
      <c r="F187" s="7">
        <v>-7.3436206896551726</v>
      </c>
      <c r="G187" s="7">
        <v>-7.1682658959537564</v>
      </c>
      <c r="H187" s="7">
        <v>-8.2001156069364161</v>
      </c>
      <c r="I187" s="7">
        <v>-10.499195402298851</v>
      </c>
      <c r="J187" s="7">
        <v>-7.597861271676301</v>
      </c>
      <c r="K187" s="7">
        <v>-8.0749425287356313</v>
      </c>
      <c r="L187" s="7">
        <v>-5.23</v>
      </c>
    </row>
    <row r="188" spans="1:12" x14ac:dyDescent="0.45">
      <c r="A188" s="9">
        <v>43312</v>
      </c>
      <c r="B188" s="7">
        <v>0.46257142857142869</v>
      </c>
      <c r="C188" s="7">
        <v>-3.2761494252873562</v>
      </c>
      <c r="D188" s="7">
        <v>-1.8487931034482761</v>
      </c>
      <c r="E188" s="7">
        <v>-2.3972571428571432</v>
      </c>
      <c r="F188" s="7">
        <v>-3.5158045977011501</v>
      </c>
      <c r="G188" s="7">
        <v>-2.6678160919540228</v>
      </c>
      <c r="H188" s="7">
        <v>-0.24925714285714271</v>
      </c>
      <c r="I188" s="7">
        <v>-3.2104597701149431</v>
      </c>
      <c r="J188" s="7">
        <v>-4.6365517241379317</v>
      </c>
      <c r="K188" s="7">
        <v>-4.8947428571428571</v>
      </c>
      <c r="L188" s="7">
        <v>-0.74</v>
      </c>
    </row>
    <row r="189" spans="1:12" x14ac:dyDescent="0.45">
      <c r="A189" s="9">
        <v>43343</v>
      </c>
      <c r="B189" s="7">
        <v>2.2717142857142849</v>
      </c>
      <c r="C189" s="7">
        <v>2.0498857142857139</v>
      </c>
      <c r="D189" s="7">
        <v>2.2302272727272729</v>
      </c>
      <c r="E189" s="7">
        <v>2.430862068965518</v>
      </c>
      <c r="F189" s="7">
        <v>1.8099428571428571</v>
      </c>
      <c r="G189" s="7">
        <v>2.642528735632184</v>
      </c>
      <c r="H189" s="7">
        <v>2.830857142857143</v>
      </c>
      <c r="I189" s="7">
        <v>4.2565142857142853</v>
      </c>
      <c r="J189" s="7">
        <v>4.000514285714285</v>
      </c>
      <c r="K189" s="7">
        <v>7.4970285714285714</v>
      </c>
      <c r="L189" s="7">
        <v>0.88</v>
      </c>
    </row>
    <row r="190" spans="1:12" x14ac:dyDescent="0.45">
      <c r="A190" s="9">
        <v>43373</v>
      </c>
      <c r="B190" s="7">
        <v>-3.4185795454545449</v>
      </c>
      <c r="C190" s="7">
        <v>-1.0486931818181819</v>
      </c>
      <c r="D190" s="7">
        <v>-1.6822727272727269</v>
      </c>
      <c r="E190" s="7">
        <v>1.842114285714286</v>
      </c>
      <c r="F190" s="7">
        <v>-0.49403409090909078</v>
      </c>
      <c r="G190" s="7">
        <v>-0.38130681818181811</v>
      </c>
      <c r="H190" s="7">
        <v>0.39411428571428558</v>
      </c>
      <c r="I190" s="7">
        <v>-6.9772727272727236E-2</v>
      </c>
      <c r="J190" s="7">
        <v>7.2556818181818319E-2</v>
      </c>
      <c r="K190" s="7">
        <v>5.2041477272727272</v>
      </c>
      <c r="L190" s="7">
        <v>1.1100000000000001</v>
      </c>
    </row>
    <row r="191" spans="1:12" x14ac:dyDescent="0.45">
      <c r="A191" s="9">
        <v>43404</v>
      </c>
      <c r="B191" s="7">
        <v>-21.156874999999999</v>
      </c>
      <c r="C191" s="7">
        <v>-16.81068181818182</v>
      </c>
      <c r="D191" s="7">
        <v>-17.441694915254239</v>
      </c>
      <c r="E191" s="7">
        <v>-16.682171428571429</v>
      </c>
      <c r="F191" s="7">
        <v>-18.79068181818182</v>
      </c>
      <c r="G191" s="7">
        <v>-18.710852272727269</v>
      </c>
      <c r="H191" s="7">
        <v>-20.283863636363641</v>
      </c>
      <c r="I191" s="7">
        <v>-21.851647727272731</v>
      </c>
      <c r="J191" s="7">
        <v>-22.344715909090912</v>
      </c>
      <c r="K191" s="7">
        <v>-24.663522727272731</v>
      </c>
      <c r="L191" s="7">
        <v>-12.15</v>
      </c>
    </row>
    <row r="192" spans="1:12" x14ac:dyDescent="0.45">
      <c r="A192" s="9">
        <v>43434</v>
      </c>
      <c r="B192" s="7">
        <v>8.0461016949152526</v>
      </c>
      <c r="C192" s="7">
        <v>9.2763636363636355</v>
      </c>
      <c r="D192" s="7">
        <v>8.617401129943504</v>
      </c>
      <c r="E192" s="7">
        <v>6.7886363636363649</v>
      </c>
      <c r="F192" s="7">
        <v>7.6170621468926552</v>
      </c>
      <c r="G192" s="7">
        <v>8.9921590909090909</v>
      </c>
      <c r="H192" s="7">
        <v>7.9878409090909086</v>
      </c>
      <c r="I192" s="7">
        <v>10.1064406779661</v>
      </c>
      <c r="J192" s="7">
        <v>9.1080113636363631</v>
      </c>
      <c r="K192" s="7">
        <v>8.0532768361581919</v>
      </c>
      <c r="L192" s="7">
        <v>3.38</v>
      </c>
    </row>
    <row r="193" spans="1:12" x14ac:dyDescent="0.45">
      <c r="A193" s="9">
        <v>43465</v>
      </c>
      <c r="B193" s="7">
        <v>-2.78</v>
      </c>
      <c r="C193" s="7">
        <v>-1.5236158192090401</v>
      </c>
      <c r="D193" s="7">
        <v>-1.5330898876404491</v>
      </c>
      <c r="E193" s="7">
        <v>-1.889152542372881</v>
      </c>
      <c r="F193" s="7">
        <v>-1.1826966292134831</v>
      </c>
      <c r="G193" s="7">
        <v>-2.416497175141243</v>
      </c>
      <c r="H193" s="7">
        <v>0.20655367231638419</v>
      </c>
      <c r="I193" s="7">
        <v>-3.337584269662921</v>
      </c>
      <c r="J193" s="7">
        <v>-0.68785310734463256</v>
      </c>
      <c r="K193" s="7">
        <v>-4.5658426966292138</v>
      </c>
      <c r="L193" s="7">
        <v>-4.1900000000000004</v>
      </c>
    </row>
    <row r="194" spans="1:12" x14ac:dyDescent="0.45">
      <c r="A194" s="9">
        <v>43496</v>
      </c>
      <c r="B194" s="7">
        <v>13.309550561797749</v>
      </c>
      <c r="C194" s="7">
        <v>12.290112994350279</v>
      </c>
      <c r="D194" s="7">
        <v>8.9318079096045189</v>
      </c>
      <c r="E194" s="7">
        <v>8.4783050847457613</v>
      </c>
      <c r="F194" s="7">
        <v>9.7894382022471902</v>
      </c>
      <c r="G194" s="7">
        <v>8.4740112994350287</v>
      </c>
      <c r="H194" s="7">
        <v>7.9519209039548011</v>
      </c>
      <c r="I194" s="7">
        <v>8.8276836158192094</v>
      </c>
      <c r="J194" s="7">
        <v>10.48960451977401</v>
      </c>
      <c r="K194" s="7">
        <v>11.335730337078649</v>
      </c>
      <c r="L194" s="7">
        <v>9.1300000000000008</v>
      </c>
    </row>
    <row r="195" spans="1:12" x14ac:dyDescent="0.45">
      <c r="A195" s="9">
        <v>43524</v>
      </c>
      <c r="B195" s="7">
        <v>3.264213483146067</v>
      </c>
      <c r="C195" s="7">
        <v>3.2621348314606751</v>
      </c>
      <c r="D195" s="7">
        <v>-0.24446327683615821</v>
      </c>
      <c r="E195" s="7">
        <v>3.2310674157303358</v>
      </c>
      <c r="F195" s="7">
        <v>1.0122033898305089</v>
      </c>
      <c r="G195" s="7">
        <v>0.43786516853932578</v>
      </c>
      <c r="H195" s="7">
        <v>-0.77135593220338972</v>
      </c>
      <c r="I195" s="7">
        <v>-8.7752808988763989E-2</v>
      </c>
      <c r="J195" s="7">
        <v>-0.30090395480226001</v>
      </c>
      <c r="K195" s="7">
        <v>-7.5801123595505633</v>
      </c>
      <c r="L195" s="7">
        <v>0.77</v>
      </c>
    </row>
    <row r="196" spans="1:12" x14ac:dyDescent="0.45">
      <c r="A196" s="9">
        <v>43555</v>
      </c>
      <c r="B196" s="7">
        <v>-7.6480446927374129E-2</v>
      </c>
      <c r="C196" s="7">
        <v>-1.059661016949152</v>
      </c>
      <c r="D196" s="7">
        <v>-0.49350282485875691</v>
      </c>
      <c r="E196" s="7">
        <v>-0.27898876404494372</v>
      </c>
      <c r="F196" s="7">
        <v>1.1350561797752809</v>
      </c>
      <c r="G196" s="7">
        <v>-0.96107344632768366</v>
      </c>
      <c r="H196" s="7">
        <v>0.59623595505617977</v>
      </c>
      <c r="I196" s="7">
        <v>0.47192090395480252</v>
      </c>
      <c r="J196" s="7">
        <v>1.5238202247191011</v>
      </c>
      <c r="K196" s="7">
        <v>1.4916292134831459</v>
      </c>
      <c r="L196" s="7">
        <v>-2.58</v>
      </c>
    </row>
    <row r="197" spans="1:12" x14ac:dyDescent="0.45">
      <c r="A197" s="9">
        <v>43585</v>
      </c>
      <c r="B197" s="7">
        <v>9.0378089887640449</v>
      </c>
      <c r="C197" s="7">
        <v>7.0101685393258428</v>
      </c>
      <c r="D197" s="7">
        <v>5.8420786516853926</v>
      </c>
      <c r="E197" s="7">
        <v>4.4974011299435031</v>
      </c>
      <c r="F197" s="7">
        <v>5.2392696629213482</v>
      </c>
      <c r="G197" s="7">
        <v>5.9497752808988773</v>
      </c>
      <c r="H197" s="7">
        <v>4.374463276836158</v>
      </c>
      <c r="I197" s="7">
        <v>5.0050561797752806</v>
      </c>
      <c r="J197" s="7">
        <v>5.7882584269662916</v>
      </c>
      <c r="K197" s="7">
        <v>2.5134269662921351</v>
      </c>
      <c r="L197" s="7">
        <v>3.05</v>
      </c>
    </row>
    <row r="198" spans="1:12" x14ac:dyDescent="0.45">
      <c r="A198" s="9">
        <v>43616</v>
      </c>
      <c r="B198" s="7">
        <v>-7.9079213483146056</v>
      </c>
      <c r="C198" s="7">
        <v>-7.5877528089887649</v>
      </c>
      <c r="D198" s="7">
        <v>-4.4538764044943822</v>
      </c>
      <c r="E198" s="7">
        <v>-6.2486516853932583</v>
      </c>
      <c r="F198" s="7">
        <v>-7.5679213483146066</v>
      </c>
      <c r="G198" s="7">
        <v>-7.712203389830508</v>
      </c>
      <c r="H198" s="7">
        <v>-5.4596629213483157</v>
      </c>
      <c r="I198" s="7">
        <v>-5.040561797752809</v>
      </c>
      <c r="J198" s="7">
        <v>-2.8355617977528089</v>
      </c>
      <c r="K198" s="7">
        <v>-2.9837640449438201</v>
      </c>
      <c r="L198" s="7">
        <v>-7.38</v>
      </c>
    </row>
    <row r="199" spans="1:12" x14ac:dyDescent="0.45">
      <c r="A199" s="9">
        <v>43646</v>
      </c>
      <c r="B199" s="7">
        <v>2.4268715083798882</v>
      </c>
      <c r="C199" s="7">
        <v>3.8489887640449441</v>
      </c>
      <c r="D199" s="7">
        <v>2.7203370786516849</v>
      </c>
      <c r="E199" s="7">
        <v>3.8122471910112359</v>
      </c>
      <c r="F199" s="7">
        <v>2.9143820224719108</v>
      </c>
      <c r="G199" s="7">
        <v>3.1055617977528089</v>
      </c>
      <c r="H199" s="7">
        <v>5.5819662921348314</v>
      </c>
      <c r="I199" s="7">
        <v>2.8620786516853931</v>
      </c>
      <c r="J199" s="7">
        <v>2.3303370786516848</v>
      </c>
      <c r="K199" s="7">
        <v>2.6391620111731839</v>
      </c>
      <c r="L199" s="7">
        <v>4.84</v>
      </c>
    </row>
    <row r="200" spans="1:12" x14ac:dyDescent="0.45">
      <c r="A200" s="9">
        <v>43677</v>
      </c>
      <c r="B200" s="7">
        <v>-8.5614999999999988</v>
      </c>
      <c r="C200" s="7">
        <v>-10.49184357541899</v>
      </c>
      <c r="D200" s="7">
        <v>-8.4363687150838</v>
      </c>
      <c r="E200" s="7">
        <v>-7.2811731843575416</v>
      </c>
      <c r="F200" s="7">
        <v>-6.010949720670391</v>
      </c>
      <c r="G200" s="7">
        <v>-8.3760335195530722</v>
      </c>
      <c r="H200" s="7">
        <v>-6.9977653631284911</v>
      </c>
      <c r="I200" s="7">
        <v>-7.6541899441340773</v>
      </c>
      <c r="J200" s="7">
        <v>-11.1804469273743</v>
      </c>
      <c r="K200" s="7">
        <v>-10.721340782122899</v>
      </c>
      <c r="L200" s="7">
        <v>-4.0199999999999996</v>
      </c>
    </row>
    <row r="201" spans="1:12" x14ac:dyDescent="0.45">
      <c r="A201" s="9">
        <v>43708</v>
      </c>
      <c r="B201" s="7">
        <v>-3.1774444444444438</v>
      </c>
      <c r="C201" s="7">
        <v>-3.2945555555555548</v>
      </c>
      <c r="D201" s="7">
        <v>-0.8342222222222222</v>
      </c>
      <c r="E201" s="7">
        <v>-0.85627777777777792</v>
      </c>
      <c r="F201" s="7">
        <v>-1.922833333333333</v>
      </c>
      <c r="G201" s="7">
        <v>-2.089720670391062</v>
      </c>
      <c r="H201" s="7">
        <v>-0.33127777777777762</v>
      </c>
      <c r="I201" s="7">
        <v>-4.0499999999999987E-2</v>
      </c>
      <c r="J201" s="7">
        <v>-1.7561666666666671</v>
      </c>
      <c r="K201" s="7">
        <v>1.3005</v>
      </c>
      <c r="L201" s="7">
        <v>-3.7</v>
      </c>
    </row>
    <row r="202" spans="1:12" x14ac:dyDescent="0.45">
      <c r="A202" s="9">
        <v>43738</v>
      </c>
      <c r="B202" s="7">
        <v>1.317666666666667</v>
      </c>
      <c r="C202" s="7">
        <v>4.0828888888888892</v>
      </c>
      <c r="D202" s="7">
        <v>4.1728888888888891</v>
      </c>
      <c r="E202" s="7">
        <v>4.0638674033149176</v>
      </c>
      <c r="F202" s="7">
        <v>2.919329608938547</v>
      </c>
      <c r="G202" s="7">
        <v>5.3694444444444454</v>
      </c>
      <c r="H202" s="7">
        <v>1.7544999999999999</v>
      </c>
      <c r="I202" s="7">
        <v>4.7629999999999999</v>
      </c>
      <c r="J202" s="7">
        <v>2.9436111111111112</v>
      </c>
      <c r="K202" s="7">
        <v>2.2134444444444439</v>
      </c>
      <c r="L202" s="7">
        <v>5.62</v>
      </c>
    </row>
    <row r="203" spans="1:12" x14ac:dyDescent="0.45">
      <c r="A203" s="9">
        <v>43769</v>
      </c>
      <c r="B203" s="7">
        <v>9.1637016574585637</v>
      </c>
      <c r="C203" s="7">
        <v>1.2061325966850831</v>
      </c>
      <c r="D203" s="7">
        <v>2.5306666666666668</v>
      </c>
      <c r="E203" s="7">
        <v>-0.15254143646408849</v>
      </c>
      <c r="F203" s="7">
        <v>-0.2330555555555556</v>
      </c>
      <c r="G203" s="7">
        <v>0.42154696132596692</v>
      </c>
      <c r="H203" s="7">
        <v>-0.90590163934426216</v>
      </c>
      <c r="I203" s="7">
        <v>1.0704494382022469</v>
      </c>
      <c r="J203" s="7">
        <v>0.98277777777777786</v>
      </c>
      <c r="K203" s="7">
        <v>2.82403314917127</v>
      </c>
      <c r="L203" s="7">
        <v>0.83</v>
      </c>
    </row>
    <row r="204" spans="1:12" x14ac:dyDescent="0.45">
      <c r="A204" s="9">
        <v>43799</v>
      </c>
      <c r="B204" s="7">
        <v>-0.1411475409836066</v>
      </c>
      <c r="C204" s="7">
        <v>1.8390109890109889</v>
      </c>
      <c r="D204" s="7">
        <v>1.0794505494505491</v>
      </c>
      <c r="E204" s="7">
        <v>0.32000000000000012</v>
      </c>
      <c r="F204" s="7">
        <v>0.96475409836065562</v>
      </c>
      <c r="G204" s="7">
        <v>0.58604395604395632</v>
      </c>
      <c r="H204" s="7">
        <v>-0.54005494505494489</v>
      </c>
      <c r="I204" s="7">
        <v>-1.427857142857142</v>
      </c>
      <c r="J204" s="7">
        <v>-2.4785714285714291</v>
      </c>
      <c r="K204" s="7">
        <v>-2.912404371584699</v>
      </c>
      <c r="L204" s="7">
        <v>-0.28000000000000003</v>
      </c>
    </row>
    <row r="205" spans="1:12" x14ac:dyDescent="0.45">
      <c r="A205" s="9">
        <v>43830</v>
      </c>
      <c r="B205" s="7">
        <v>4.8233152173913059</v>
      </c>
      <c r="C205" s="7">
        <v>2.2643478260869569</v>
      </c>
      <c r="D205" s="7">
        <v>1.4118032786885251</v>
      </c>
      <c r="E205" s="7">
        <v>3.17570652173913</v>
      </c>
      <c r="F205" s="7">
        <v>0.90532608695652161</v>
      </c>
      <c r="G205" s="7">
        <v>3.9883060109289619</v>
      </c>
      <c r="H205" s="7">
        <v>3.3416847826086959</v>
      </c>
      <c r="I205" s="7">
        <v>4.0640983606557377</v>
      </c>
      <c r="J205" s="7">
        <v>4.8503260869565219</v>
      </c>
      <c r="K205" s="7">
        <v>4.3258152173913036</v>
      </c>
      <c r="L205" s="7">
        <v>6.14</v>
      </c>
    </row>
    <row r="206" spans="1:12" x14ac:dyDescent="0.45">
      <c r="A206" s="9">
        <v>43861</v>
      </c>
      <c r="B206" s="7">
        <v>-4.8484864864864869</v>
      </c>
      <c r="C206" s="7">
        <v>-6.1525683060109291</v>
      </c>
      <c r="D206" s="7">
        <v>-4.089130434782609</v>
      </c>
      <c r="E206" s="7">
        <v>-2.3652459016393439</v>
      </c>
      <c r="F206" s="7">
        <v>-3.2019565217391301</v>
      </c>
      <c r="G206" s="7">
        <v>-2.160760869565217</v>
      </c>
      <c r="H206" s="7">
        <v>-0.61546448087431693</v>
      </c>
      <c r="I206" s="7">
        <v>-1.4593478260869559</v>
      </c>
      <c r="J206" s="7">
        <v>-2.6811413043478258</v>
      </c>
      <c r="K206" s="7">
        <v>-3.09179347826087</v>
      </c>
      <c r="L206" s="7">
        <v>-3.15</v>
      </c>
    </row>
    <row r="207" spans="1:12" x14ac:dyDescent="0.45">
      <c r="A207" s="9">
        <v>43890</v>
      </c>
      <c r="B207" s="7">
        <v>-10.923043478260871</v>
      </c>
      <c r="C207" s="7">
        <v>-7.6019021739130439</v>
      </c>
      <c r="D207" s="7">
        <v>-6.862934782608697</v>
      </c>
      <c r="E207" s="7">
        <v>-8.2476630434782603</v>
      </c>
      <c r="F207" s="7">
        <v>-6.8727717391304344</v>
      </c>
      <c r="G207" s="7">
        <v>-6.2893478260869582</v>
      </c>
      <c r="H207" s="7">
        <v>-5.6217391304347819</v>
      </c>
      <c r="I207" s="7">
        <v>-7.0574999999999992</v>
      </c>
      <c r="J207" s="7">
        <v>-5.8823913043478253</v>
      </c>
      <c r="K207" s="7">
        <v>-7.3268478260869569</v>
      </c>
      <c r="L207" s="7">
        <v>-8.4499999999999993</v>
      </c>
    </row>
    <row r="208" spans="1:12" x14ac:dyDescent="0.45">
      <c r="A208" s="9">
        <v>43921</v>
      </c>
      <c r="B208" s="7">
        <v>-11.67151351351351</v>
      </c>
      <c r="C208" s="7">
        <v>-10.377608695652169</v>
      </c>
      <c r="D208" s="7">
        <v>-11.860489130434781</v>
      </c>
      <c r="E208" s="7">
        <v>-13.35443243243243</v>
      </c>
      <c r="F208" s="7">
        <v>-11.60527173913043</v>
      </c>
      <c r="G208" s="7">
        <v>-14.32684782608696</v>
      </c>
      <c r="H208" s="7">
        <v>-13.544054054054049</v>
      </c>
      <c r="I208" s="7">
        <v>-12.58369565217391</v>
      </c>
      <c r="J208" s="7">
        <v>-9.7322826086956535</v>
      </c>
      <c r="K208" s="7">
        <v>-12.93178378378378</v>
      </c>
      <c r="L208" s="7">
        <v>-11.64</v>
      </c>
    </row>
    <row r="209" spans="1:12" x14ac:dyDescent="0.45">
      <c r="A209" s="9">
        <v>43951</v>
      </c>
      <c r="B209" s="7">
        <v>22.179837837837841</v>
      </c>
      <c r="C209" s="7">
        <v>22.001684782608692</v>
      </c>
      <c r="D209" s="7">
        <v>19.930815217391309</v>
      </c>
      <c r="E209" s="7">
        <v>20.305815217391309</v>
      </c>
      <c r="F209" s="7">
        <v>18.404</v>
      </c>
      <c r="G209" s="7">
        <v>18.810597826086958</v>
      </c>
      <c r="H209" s="7">
        <v>15.00790322580645</v>
      </c>
      <c r="I209" s="7">
        <v>19.237527472527471</v>
      </c>
      <c r="J209" s="7">
        <v>19.889836956521741</v>
      </c>
      <c r="K209" s="7">
        <v>16.549135135135131</v>
      </c>
      <c r="L209" s="7">
        <v>10.42</v>
      </c>
    </row>
    <row r="210" spans="1:12" x14ac:dyDescent="0.45">
      <c r="A210" s="9">
        <v>43982</v>
      </c>
      <c r="B210" s="7">
        <v>5.3451351351351351</v>
      </c>
      <c r="C210" s="7">
        <v>9.1610326086956508</v>
      </c>
      <c r="D210" s="7">
        <v>7.2763243243243236</v>
      </c>
      <c r="E210" s="7">
        <v>8.5692391304347844</v>
      </c>
      <c r="F210" s="7">
        <v>8.3128342245989302</v>
      </c>
      <c r="G210" s="7">
        <v>8.7541758241758227</v>
      </c>
      <c r="H210" s="7">
        <v>7.3008695652173898</v>
      </c>
      <c r="I210" s="7">
        <v>3.3891627906976738</v>
      </c>
      <c r="J210" s="7">
        <v>7.2893506493506486</v>
      </c>
      <c r="K210" s="7">
        <v>12.343405405405401</v>
      </c>
      <c r="L210" s="7">
        <v>3.94</v>
      </c>
    </row>
    <row r="211" spans="1:12" x14ac:dyDescent="0.45">
      <c r="A211" s="9">
        <v>44012</v>
      </c>
      <c r="B211" s="7">
        <v>-1.025621621621621</v>
      </c>
      <c r="C211" s="7">
        <v>-0.31848648648648648</v>
      </c>
      <c r="D211" s="7">
        <v>-1.2547027027027029</v>
      </c>
      <c r="E211" s="7">
        <v>-2.0847826086956518</v>
      </c>
      <c r="F211" s="7">
        <v>-1.708972972972973</v>
      </c>
      <c r="G211" s="7">
        <v>-0.56599999999999984</v>
      </c>
      <c r="H211" s="7">
        <v>-1.781630434782608</v>
      </c>
      <c r="I211" s="7">
        <v>3.092000000000001</v>
      </c>
      <c r="J211" s="7">
        <v>2.2871891891891889</v>
      </c>
      <c r="K211" s="7">
        <v>2.6900540540540541</v>
      </c>
      <c r="L211" s="7">
        <v>4.3899999999999997</v>
      </c>
    </row>
    <row r="212" spans="1:12" x14ac:dyDescent="0.45">
      <c r="A212" s="9">
        <v>44043</v>
      </c>
      <c r="B212" s="7">
        <v>4.3198387096774198</v>
      </c>
      <c r="C212" s="7">
        <v>8.64054054054054</v>
      </c>
      <c r="D212" s="7">
        <v>9.3036021505376336</v>
      </c>
      <c r="E212" s="7">
        <v>8.4396756756756766</v>
      </c>
      <c r="F212" s="7">
        <v>8.1511290322580656</v>
      </c>
      <c r="G212" s="7">
        <v>8.9849189189189183</v>
      </c>
      <c r="H212" s="7">
        <v>9.6348648648648645</v>
      </c>
      <c r="I212" s="7">
        <v>12.913475935828879</v>
      </c>
      <c r="J212" s="7">
        <v>12.6116847826087</v>
      </c>
      <c r="K212" s="7">
        <v>16.883064516129028</v>
      </c>
      <c r="L212" s="7">
        <v>6.87</v>
      </c>
    </row>
    <row r="213" spans="1:12" x14ac:dyDescent="0.45">
      <c r="A213" s="9">
        <v>44074</v>
      </c>
      <c r="B213" s="7">
        <v>2.201236559139784</v>
      </c>
      <c r="C213" s="7">
        <v>3.023709677419355</v>
      </c>
      <c r="D213" s="7">
        <v>4.4860752688172054</v>
      </c>
      <c r="E213" s="7">
        <v>1.758548387096774</v>
      </c>
      <c r="F213" s="7">
        <v>1.6756451612903229</v>
      </c>
      <c r="G213" s="7">
        <v>3.631513513513513</v>
      </c>
      <c r="H213" s="7">
        <v>5.7534408602150533</v>
      </c>
      <c r="I213" s="7">
        <v>3.281390374331552</v>
      </c>
      <c r="J213" s="7">
        <v>6.2928108108108116</v>
      </c>
      <c r="K213" s="7">
        <v>7.0278494623655909</v>
      </c>
      <c r="L213" s="7">
        <v>2.61</v>
      </c>
    </row>
    <row r="214" spans="1:12" x14ac:dyDescent="0.45">
      <c r="A214" s="9">
        <v>44104</v>
      </c>
      <c r="B214" s="7">
        <v>4.1874193548387098</v>
      </c>
      <c r="C214" s="7">
        <v>5.7105376344086034</v>
      </c>
      <c r="D214" s="7">
        <v>5.2093010752688178</v>
      </c>
      <c r="E214" s="7">
        <v>3.4464516129032261</v>
      </c>
      <c r="F214" s="7">
        <v>3.0455913978494631</v>
      </c>
      <c r="G214" s="7">
        <v>4.6025806451612903</v>
      </c>
      <c r="H214" s="7">
        <v>6.1816666666666666</v>
      </c>
      <c r="I214" s="7">
        <v>2.3540860215053758</v>
      </c>
      <c r="J214" s="7">
        <v>1.343602150537635</v>
      </c>
      <c r="K214" s="7">
        <v>0.2960215053763442</v>
      </c>
      <c r="L214" s="7">
        <v>-0.9</v>
      </c>
    </row>
    <row r="215" spans="1:12" x14ac:dyDescent="0.45">
      <c r="A215" s="9">
        <v>44135</v>
      </c>
      <c r="B215" s="7">
        <v>-0.2131550802139037</v>
      </c>
      <c r="C215" s="7">
        <v>-0.48860215053763439</v>
      </c>
      <c r="D215" s="7">
        <v>-1.0966129032258061</v>
      </c>
      <c r="E215" s="7">
        <v>0.40974489795918367</v>
      </c>
      <c r="F215" s="7">
        <v>-0.109491525423729</v>
      </c>
      <c r="G215" s="7">
        <v>-1.643924731182796</v>
      </c>
      <c r="H215" s="7">
        <v>-4.0229946524064166</v>
      </c>
      <c r="I215" s="7">
        <v>-2.6779569892473112</v>
      </c>
      <c r="J215" s="7">
        <v>-5.9715591397849463</v>
      </c>
      <c r="K215" s="7">
        <v>-7.0975401069518709</v>
      </c>
      <c r="L215" s="7">
        <v>-2.5299999999999998</v>
      </c>
    </row>
    <row r="216" spans="1:12" x14ac:dyDescent="0.45">
      <c r="A216" s="9">
        <v>44165</v>
      </c>
      <c r="B216" s="7">
        <v>12.380638297872339</v>
      </c>
      <c r="C216" s="7">
        <v>11.85446808510638</v>
      </c>
      <c r="D216" s="7">
        <v>11.868395721925131</v>
      </c>
      <c r="E216" s="7">
        <v>8.1215957446808513</v>
      </c>
      <c r="F216" s="7">
        <v>12.36379679144385</v>
      </c>
      <c r="G216" s="7">
        <v>12.49808510638297</v>
      </c>
      <c r="H216" s="7">
        <v>12.05707446808511</v>
      </c>
      <c r="I216" s="7">
        <v>12.29641711229946</v>
      </c>
      <c r="J216" s="7">
        <v>13.76689839572192</v>
      </c>
      <c r="K216" s="7">
        <v>10.821861702127659</v>
      </c>
      <c r="L216" s="7">
        <v>14.74</v>
      </c>
    </row>
    <row r="217" spans="1:12" x14ac:dyDescent="0.45">
      <c r="A217" s="9">
        <v>44196</v>
      </c>
      <c r="B217" s="7">
        <v>2.5117989417989421</v>
      </c>
      <c r="C217" s="7">
        <v>5.1557446808510639</v>
      </c>
      <c r="D217" s="7">
        <v>5.587074468085107</v>
      </c>
      <c r="E217" s="7">
        <v>4.377553191489362</v>
      </c>
      <c r="F217" s="7">
        <v>6.1874603174603182</v>
      </c>
      <c r="G217" s="7">
        <v>8.2159574468085097</v>
      </c>
      <c r="H217" s="7">
        <v>5.2249468085106381</v>
      </c>
      <c r="I217" s="7">
        <v>7.0418617021276591</v>
      </c>
      <c r="J217" s="7">
        <v>7.9021276595744672</v>
      </c>
      <c r="K217" s="7">
        <v>3.7824338624338631</v>
      </c>
      <c r="L217" s="7">
        <v>12.5</v>
      </c>
    </row>
    <row r="218" spans="1:12" x14ac:dyDescent="0.45">
      <c r="A218" s="9">
        <v>44227</v>
      </c>
      <c r="B218" s="7">
        <v>1.8789947089947101</v>
      </c>
      <c r="C218" s="7">
        <v>3.606329787234043</v>
      </c>
      <c r="D218" s="7">
        <v>3.0746276595744679</v>
      </c>
      <c r="E218" s="7">
        <v>4.2347619047619034</v>
      </c>
      <c r="F218" s="7">
        <v>2.132074468085106</v>
      </c>
      <c r="G218" s="7">
        <v>2.1248936170212769</v>
      </c>
      <c r="H218" s="7">
        <v>2.39047619047619</v>
      </c>
      <c r="I218" s="7">
        <v>2.168244680851064</v>
      </c>
      <c r="J218" s="7">
        <v>0.6129255319148933</v>
      </c>
      <c r="K218" s="7">
        <v>-4.7431746031746016</v>
      </c>
      <c r="L218" s="7">
        <v>6.11</v>
      </c>
    </row>
    <row r="219" spans="1:12" x14ac:dyDescent="0.45">
      <c r="A219" s="9">
        <v>44255</v>
      </c>
      <c r="B219" s="7">
        <v>1.996031746031746</v>
      </c>
      <c r="C219" s="7">
        <v>4.0997894736842104</v>
      </c>
      <c r="D219" s="7">
        <v>4.063155080213904</v>
      </c>
      <c r="E219" s="7">
        <v>2.433227513227513</v>
      </c>
      <c r="F219" s="7">
        <v>3.9217553191489358</v>
      </c>
      <c r="G219" s="7">
        <v>3.2286243386243378</v>
      </c>
      <c r="H219" s="7">
        <v>2.555425531914894</v>
      </c>
      <c r="I219" s="7">
        <v>2.29984126984127</v>
      </c>
      <c r="J219" s="7">
        <v>0.44127659574468048</v>
      </c>
      <c r="K219" s="7">
        <v>-1.772116402116402</v>
      </c>
      <c r="L219" s="7">
        <v>-3.94</v>
      </c>
    </row>
    <row r="220" spans="1:12" x14ac:dyDescent="0.45">
      <c r="A220" s="9">
        <v>44286</v>
      </c>
      <c r="B220" s="7">
        <v>7.7139153439153443</v>
      </c>
      <c r="C220" s="7">
        <v>5.6706349206349209</v>
      </c>
      <c r="D220" s="7">
        <v>7.9442328042328043</v>
      </c>
      <c r="E220" s="7">
        <v>9.0555851063829795</v>
      </c>
      <c r="F220" s="7">
        <v>9.1020634920634933</v>
      </c>
      <c r="G220" s="7">
        <v>9.8276719576719564</v>
      </c>
      <c r="H220" s="7">
        <v>5.6350000000000007</v>
      </c>
      <c r="I220" s="7">
        <v>5.2048148148148146</v>
      </c>
      <c r="J220" s="7">
        <v>3.7006878306878299</v>
      </c>
      <c r="K220" s="7">
        <v>3.9951322751322751</v>
      </c>
      <c r="L220" s="7">
        <v>1.25</v>
      </c>
    </row>
    <row r="221" spans="1:12" x14ac:dyDescent="0.45">
      <c r="A221" s="9">
        <v>44316</v>
      </c>
      <c r="B221" s="7">
        <v>4.5840526315789472</v>
      </c>
      <c r="C221" s="7">
        <v>5.8022340425531924</v>
      </c>
      <c r="D221" s="7">
        <v>5.2013227513227527</v>
      </c>
      <c r="E221" s="7">
        <v>5.7939153439153452</v>
      </c>
      <c r="F221" s="7">
        <v>9.550846560846562</v>
      </c>
      <c r="G221" s="7">
        <v>6.5898936170212767</v>
      </c>
      <c r="H221" s="7">
        <v>8.2307936507936503</v>
      </c>
      <c r="I221" s="7">
        <v>7.3492063492063489</v>
      </c>
      <c r="J221" s="7">
        <v>4.5261904761904761</v>
      </c>
      <c r="K221" s="7">
        <v>8.3379894179894194</v>
      </c>
      <c r="L221" s="7">
        <v>1.38</v>
      </c>
    </row>
    <row r="222" spans="1:12" x14ac:dyDescent="0.45">
      <c r="A222" s="9">
        <v>44347</v>
      </c>
      <c r="B222" s="7">
        <v>3.898201058201058</v>
      </c>
      <c r="C222" s="7">
        <v>2.8992592592592601</v>
      </c>
      <c r="D222" s="7">
        <v>5.4041798941798938</v>
      </c>
      <c r="E222" s="7">
        <v>5.3330687830687831</v>
      </c>
      <c r="F222" s="7">
        <v>5.0306878306878309</v>
      </c>
      <c r="G222" s="7">
        <v>4.1242857142857154</v>
      </c>
      <c r="H222" s="7">
        <v>3.2507936507936508</v>
      </c>
      <c r="I222" s="7">
        <v>0.81312169312169313</v>
      </c>
      <c r="J222" s="7">
        <v>1.566455026455027</v>
      </c>
      <c r="K222" s="7">
        <v>-0.9468253968253969</v>
      </c>
      <c r="L222" s="7">
        <v>1.31</v>
      </c>
    </row>
    <row r="223" spans="1:12" x14ac:dyDescent="0.45">
      <c r="A223" s="9">
        <v>44377</v>
      </c>
      <c r="B223" s="7">
        <v>7.28163157894737</v>
      </c>
      <c r="C223" s="7">
        <v>2.8064550264550281</v>
      </c>
      <c r="D223" s="7">
        <v>5.8576719576719576</v>
      </c>
      <c r="E223" s="7">
        <v>4.9402116402116407</v>
      </c>
      <c r="F223" s="7">
        <v>8.3027894736842107</v>
      </c>
      <c r="G223" s="7">
        <v>8.5599470899470891</v>
      </c>
      <c r="H223" s="7">
        <v>5.271587301587302</v>
      </c>
      <c r="I223" s="7">
        <v>5.9451851851851849</v>
      </c>
      <c r="J223" s="7">
        <v>5.7506878306878324</v>
      </c>
      <c r="K223" s="7">
        <v>4.2013684210526314</v>
      </c>
      <c r="L223" s="7">
        <v>3.03</v>
      </c>
    </row>
    <row r="224" spans="1:12" x14ac:dyDescent="0.45">
      <c r="A224" s="9">
        <v>44408</v>
      </c>
      <c r="B224" s="7">
        <v>-1.439736842105263</v>
      </c>
      <c r="C224" s="7">
        <v>-0.97326315789473694</v>
      </c>
      <c r="D224" s="7">
        <v>-1.733105263157894</v>
      </c>
      <c r="E224" s="7">
        <v>0.99915789473684213</v>
      </c>
      <c r="F224" s="7">
        <v>-1.6975789473684211</v>
      </c>
      <c r="G224" s="7">
        <v>-1.4503174603174609</v>
      </c>
      <c r="H224" s="7">
        <v>-2.1680000000000001</v>
      </c>
      <c r="I224" s="7">
        <v>-1.1111578947368419</v>
      </c>
      <c r="J224" s="7">
        <v>-1.7142631578947369</v>
      </c>
      <c r="K224" s="7">
        <v>-2.9453157894736841</v>
      </c>
      <c r="L224" s="7">
        <v>-3.4</v>
      </c>
    </row>
    <row r="225" spans="1:12" x14ac:dyDescent="0.45">
      <c r="A225" s="9">
        <v>44439</v>
      </c>
      <c r="B225" s="7">
        <v>-3.4562827225130892</v>
      </c>
      <c r="C225" s="7">
        <v>-3.4186910994764399</v>
      </c>
      <c r="D225" s="7">
        <v>-2.2941578947368422</v>
      </c>
      <c r="E225" s="7">
        <v>-2.802774869109947</v>
      </c>
      <c r="F225" s="7">
        <v>-2.277801047120418</v>
      </c>
      <c r="G225" s="7">
        <v>-1.530842105263158</v>
      </c>
      <c r="H225" s="7">
        <v>-0.82539267015706796</v>
      </c>
      <c r="I225" s="7">
        <v>-2.4293157894736841</v>
      </c>
      <c r="J225" s="7">
        <v>-2.71</v>
      </c>
      <c r="K225" s="7">
        <v>-5.6557591623036663</v>
      </c>
      <c r="L225" s="7">
        <v>-0.97</v>
      </c>
    </row>
    <row r="226" spans="1:12" x14ac:dyDescent="0.45">
      <c r="A226" s="9">
        <v>44469</v>
      </c>
      <c r="B226" s="7">
        <v>-5.1694240837696332</v>
      </c>
      <c r="C226" s="7">
        <v>-4.2025388601036262</v>
      </c>
      <c r="D226" s="7">
        <v>-3.4081481481481481</v>
      </c>
      <c r="E226" s="7">
        <v>-2.8886910994764401</v>
      </c>
      <c r="F226" s="7">
        <v>-0.70225130890052367</v>
      </c>
      <c r="G226" s="7">
        <v>-0.52586387434554982</v>
      </c>
      <c r="H226" s="7">
        <v>-1.1409947643979059</v>
      </c>
      <c r="I226" s="7">
        <v>-1.4976963350785339</v>
      </c>
      <c r="J226" s="7">
        <v>-2.3720418848167539</v>
      </c>
      <c r="K226" s="7">
        <v>-1.721832460732984</v>
      </c>
      <c r="L226" s="7">
        <v>-2.48</v>
      </c>
    </row>
    <row r="227" spans="1:12" x14ac:dyDescent="0.45">
      <c r="A227" s="9">
        <v>44500</v>
      </c>
      <c r="B227" s="7">
        <v>-1.5771354166666669</v>
      </c>
      <c r="C227" s="7">
        <v>-1.0960732984293191</v>
      </c>
      <c r="D227" s="7">
        <v>-1.7778534031413611</v>
      </c>
      <c r="E227" s="7">
        <v>-1.495572916666666</v>
      </c>
      <c r="F227" s="7">
        <v>-1.4120942408376971</v>
      </c>
      <c r="G227" s="7">
        <v>0.3924083769633509</v>
      </c>
      <c r="H227" s="7">
        <v>-0.96802083333333322</v>
      </c>
      <c r="I227" s="7">
        <v>-1.301361256544503</v>
      </c>
      <c r="J227" s="7">
        <v>0.31397905759162292</v>
      </c>
      <c r="K227" s="7">
        <v>3.8958333333333282E-2</v>
      </c>
      <c r="L227" s="7">
        <v>-2.9</v>
      </c>
    </row>
    <row r="228" spans="1:12" x14ac:dyDescent="0.45">
      <c r="A228" s="9">
        <v>44530</v>
      </c>
      <c r="B228" s="7">
        <v>-8.0711458333333344</v>
      </c>
      <c r="C228" s="7">
        <v>-6.7795338983050826</v>
      </c>
      <c r="D228" s="7">
        <v>-9.7887837837837832</v>
      </c>
      <c r="E228" s="7">
        <v>-7.7251308900523563</v>
      </c>
      <c r="F228" s="7">
        <v>-9.5702083333333334</v>
      </c>
      <c r="G228" s="7">
        <v>-9.2683333333333326</v>
      </c>
      <c r="H228" s="7">
        <v>-11.556649214659689</v>
      </c>
      <c r="I228" s="7">
        <v>-7.3878645833333323</v>
      </c>
      <c r="J228" s="7">
        <v>-12.6234375</v>
      </c>
      <c r="K228" s="7">
        <v>-10.509322916666671</v>
      </c>
      <c r="L228" s="7">
        <v>-3.92</v>
      </c>
    </row>
    <row r="229" spans="1:12" x14ac:dyDescent="0.45">
      <c r="A229" s="9">
        <v>44561</v>
      </c>
      <c r="B229" s="7">
        <v>8.5197409326424864</v>
      </c>
      <c r="C229" s="7">
        <v>10.277668393782379</v>
      </c>
      <c r="D229" s="7">
        <v>11.475312499999999</v>
      </c>
      <c r="E229" s="7">
        <v>8.5014507772020718</v>
      </c>
      <c r="F229" s="7">
        <v>11.393177083333329</v>
      </c>
      <c r="G229" s="7">
        <v>10.929430051813471</v>
      </c>
      <c r="H229" s="7">
        <v>11.824895833333329</v>
      </c>
      <c r="I229" s="7">
        <v>11.83901554404145</v>
      </c>
      <c r="J229" s="7">
        <v>10.315572916666669</v>
      </c>
      <c r="K229" s="7">
        <v>12.14259067357513</v>
      </c>
      <c r="L229" s="7">
        <v>5.61</v>
      </c>
    </row>
    <row r="230" spans="1:12" x14ac:dyDescent="0.45">
      <c r="A230" s="9">
        <v>44592</v>
      </c>
      <c r="B230" s="7">
        <v>-14.224145077720211</v>
      </c>
      <c r="C230" s="7">
        <v>-10.16735751295337</v>
      </c>
      <c r="D230" s="7">
        <v>-9.9351295336787562</v>
      </c>
      <c r="E230" s="7">
        <v>-7.7688541666666664</v>
      </c>
      <c r="F230" s="7">
        <v>-6.5622279792746117</v>
      </c>
      <c r="G230" s="7">
        <v>-8.4880310880829022</v>
      </c>
      <c r="H230" s="7">
        <v>-9.0730729166666659</v>
      </c>
      <c r="I230" s="7">
        <v>-9.4130051813471507</v>
      </c>
      <c r="J230" s="7">
        <v>-7.5737823834196876</v>
      </c>
      <c r="K230" s="7">
        <v>-13.95922279792746</v>
      </c>
      <c r="L230" s="7">
        <v>-10.77</v>
      </c>
    </row>
    <row r="231" spans="1:12" x14ac:dyDescent="0.45">
      <c r="A231" s="9">
        <v>44620</v>
      </c>
      <c r="B231" s="7">
        <v>2.837886597938144</v>
      </c>
      <c r="C231" s="7">
        <v>3.507564766839379</v>
      </c>
      <c r="D231" s="7">
        <v>2.832538860103627</v>
      </c>
      <c r="E231" s="7">
        <v>0.46087628865979402</v>
      </c>
      <c r="F231" s="7">
        <v>3.3187564766839381</v>
      </c>
      <c r="G231" s="7">
        <v>3.0869948186528502</v>
      </c>
      <c r="H231" s="7">
        <v>2.90381443298969</v>
      </c>
      <c r="I231" s="7">
        <v>3.3390155440414508</v>
      </c>
      <c r="J231" s="7">
        <v>1.8304663212435239</v>
      </c>
      <c r="K231" s="7">
        <v>4.5914948453608257</v>
      </c>
      <c r="L231" s="7">
        <v>0.99</v>
      </c>
    </row>
    <row r="232" spans="1:12" x14ac:dyDescent="0.45">
      <c r="A232" s="9">
        <v>44651</v>
      </c>
      <c r="B232" s="7">
        <v>7.8779487179487191</v>
      </c>
      <c r="C232" s="7">
        <v>6.4723711340206176</v>
      </c>
      <c r="D232" s="7">
        <v>7.4929381443298979</v>
      </c>
      <c r="E232" s="7">
        <v>6.761340206185567</v>
      </c>
      <c r="F232" s="7">
        <v>4.308272727272727</v>
      </c>
      <c r="G232" s="7">
        <v>8.5763095238095239</v>
      </c>
      <c r="H232" s="7">
        <v>8.2540206185566998</v>
      </c>
      <c r="I232" s="7">
        <v>9.9950515463917515</v>
      </c>
      <c r="J232" s="7">
        <v>9.3524226804123707</v>
      </c>
      <c r="K232" s="7">
        <v>8.1614871794871799</v>
      </c>
      <c r="L232" s="7">
        <v>1.1299999999999999</v>
      </c>
    </row>
    <row r="233" spans="1:12" x14ac:dyDescent="0.45">
      <c r="A233" s="9">
        <v>44681</v>
      </c>
      <c r="B233" s="7">
        <v>-4.2082564102564106</v>
      </c>
      <c r="C233" s="7">
        <v>2.0241237113402071</v>
      </c>
      <c r="D233" s="7">
        <v>-0.4240206185567012</v>
      </c>
      <c r="E233" s="7">
        <v>0.37574358974358979</v>
      </c>
      <c r="F233" s="7">
        <v>1.190567010309278</v>
      </c>
      <c r="G233" s="7">
        <v>-0.30587628865979383</v>
      </c>
      <c r="H233" s="7">
        <v>0.33112820512820518</v>
      </c>
      <c r="I233" s="7">
        <v>-0.71113402061855679</v>
      </c>
      <c r="J233" s="7">
        <v>-7.5670103092783464E-2</v>
      </c>
      <c r="K233" s="7">
        <v>-3.8565128205128199</v>
      </c>
      <c r="L233" s="7">
        <v>-2.39</v>
      </c>
    </row>
    <row r="234" spans="1:12" x14ac:dyDescent="0.45">
      <c r="A234" s="9">
        <v>44712</v>
      </c>
      <c r="B234" s="7">
        <v>-2.1839795918367351</v>
      </c>
      <c r="C234" s="7">
        <v>-1.905846153846154</v>
      </c>
      <c r="D234" s="7">
        <v>-0.52051282051282033</v>
      </c>
      <c r="E234" s="7">
        <v>-2.2522051282051279</v>
      </c>
      <c r="F234" s="7">
        <v>-3.258923076923077</v>
      </c>
      <c r="G234" s="7">
        <v>-4.8909743589743586</v>
      </c>
      <c r="H234" s="7">
        <v>-1.5170256410256411</v>
      </c>
      <c r="I234" s="7">
        <v>-1.5618461538461541</v>
      </c>
      <c r="J234" s="7">
        <v>-3.630205128205128</v>
      </c>
      <c r="K234" s="7">
        <v>-1.2649743589743589</v>
      </c>
      <c r="L234" s="7">
        <v>-0.15</v>
      </c>
    </row>
    <row r="235" spans="1:12" x14ac:dyDescent="0.45">
      <c r="A235" s="9">
        <v>44742</v>
      </c>
      <c r="B235" s="7">
        <v>-14.677806122448979</v>
      </c>
      <c r="C235" s="7">
        <v>-15.771333333333329</v>
      </c>
      <c r="D235" s="7">
        <v>-16.10323076923077</v>
      </c>
      <c r="E235" s="7">
        <v>-15.301071428571429</v>
      </c>
      <c r="F235" s="7">
        <v>-15.10569230769231</v>
      </c>
      <c r="G235" s="7">
        <v>-12.40928205128205</v>
      </c>
      <c r="H235" s="7">
        <v>-15.626461538461539</v>
      </c>
      <c r="I235" s="7">
        <v>-15.258923076923081</v>
      </c>
      <c r="J235" s="7">
        <v>-17.108564102564099</v>
      </c>
      <c r="K235" s="7">
        <v>-18.99474489795918</v>
      </c>
      <c r="L235" s="7">
        <v>-12.85</v>
      </c>
    </row>
    <row r="236" spans="1:12" x14ac:dyDescent="0.45">
      <c r="A236" s="9">
        <v>44773</v>
      </c>
      <c r="B236" s="7">
        <v>9.8188265306122435</v>
      </c>
      <c r="C236" s="7">
        <v>7.5345128205128207</v>
      </c>
      <c r="D236" s="7">
        <v>8.0006666666666657</v>
      </c>
      <c r="E236" s="7">
        <v>7.4333333333333336</v>
      </c>
      <c r="F236" s="7">
        <v>6.9904081632653066</v>
      </c>
      <c r="G236" s="7">
        <v>5.1750256410256412</v>
      </c>
      <c r="H236" s="7">
        <v>3.549230769230769</v>
      </c>
      <c r="I236" s="7">
        <v>5.7694358974358977</v>
      </c>
      <c r="J236" s="7">
        <v>5.5115897435897434</v>
      </c>
      <c r="K236" s="7">
        <v>8.1777551020408179</v>
      </c>
      <c r="L236" s="7">
        <v>3.34</v>
      </c>
    </row>
    <row r="237" spans="1:12" x14ac:dyDescent="0.45">
      <c r="A237" s="9">
        <v>44804</v>
      </c>
      <c r="B237" s="7">
        <v>-1.8979081632653061</v>
      </c>
      <c r="C237" s="7">
        <v>0.46632653061224483</v>
      </c>
      <c r="D237" s="7">
        <v>-0.28132653061224488</v>
      </c>
      <c r="E237" s="7">
        <v>0.2606122448979592</v>
      </c>
      <c r="F237" s="7">
        <v>0.26173469387755111</v>
      </c>
      <c r="G237" s="7">
        <v>0.90744897959183679</v>
      </c>
      <c r="H237" s="7">
        <v>1.1080102040816331</v>
      </c>
      <c r="I237" s="7">
        <v>0.17235849056603761</v>
      </c>
      <c r="J237" s="7">
        <v>3.809388888888888</v>
      </c>
      <c r="K237" s="7">
        <v>4.4710204081632652</v>
      </c>
      <c r="L237" s="7">
        <v>-0.11</v>
      </c>
    </row>
    <row r="238" spans="1:12" x14ac:dyDescent="0.45">
      <c r="A238" s="9">
        <v>44834</v>
      </c>
      <c r="B238" s="7">
        <v>-18.26598984771573</v>
      </c>
      <c r="C238" s="7">
        <v>-17.386122448979592</v>
      </c>
      <c r="D238" s="7">
        <v>-15.48406091370558</v>
      </c>
      <c r="E238" s="7">
        <v>-15.83224489795918</v>
      </c>
      <c r="F238" s="7">
        <v>-16.349698492462309</v>
      </c>
      <c r="G238" s="7">
        <v>-14.10417525773196</v>
      </c>
      <c r="H238" s="7">
        <v>-13.80908163265306</v>
      </c>
      <c r="I238" s="7">
        <v>-11.12482233502538</v>
      </c>
      <c r="J238" s="7">
        <v>-16.284387755102038</v>
      </c>
      <c r="K238" s="7">
        <v>-13.79979695431472</v>
      </c>
      <c r="L238" s="7">
        <v>-11.93</v>
      </c>
    </row>
    <row r="239" spans="1:12" x14ac:dyDescent="0.45">
      <c r="A239" s="9">
        <v>44865</v>
      </c>
      <c r="B239" s="7">
        <v>1.685909090909091</v>
      </c>
      <c r="C239" s="7">
        <v>1.601979695431472</v>
      </c>
      <c r="D239" s="7">
        <v>1.9534517766497459</v>
      </c>
      <c r="E239" s="7">
        <v>1.9513131313131311</v>
      </c>
      <c r="F239" s="7">
        <v>2.760253807106599</v>
      </c>
      <c r="G239" s="7">
        <v>1.4985353535353541</v>
      </c>
      <c r="H239" s="7">
        <v>-0.83076923076923082</v>
      </c>
      <c r="I239" s="7">
        <v>2.7204838709677421</v>
      </c>
      <c r="J239" s="7">
        <v>3.559644670050762</v>
      </c>
      <c r="K239" s="7">
        <v>2.711666666666666</v>
      </c>
      <c r="L239" s="7">
        <v>6.48</v>
      </c>
    </row>
    <row r="240" spans="1:12" x14ac:dyDescent="0.45">
      <c r="A240" s="9">
        <v>44895</v>
      </c>
      <c r="B240" s="7">
        <v>9.6122110552763811</v>
      </c>
      <c r="C240" s="7">
        <v>9.9467171717171734</v>
      </c>
      <c r="D240" s="7">
        <v>10.61</v>
      </c>
      <c r="E240" s="7">
        <v>8.2062311557788945</v>
      </c>
      <c r="F240" s="7">
        <v>9.3722222222222218</v>
      </c>
      <c r="G240" s="7">
        <v>8.0180303030303044</v>
      </c>
      <c r="H240" s="7">
        <v>6.9116582914572868</v>
      </c>
      <c r="I240" s="7">
        <v>4.7782432432432431</v>
      </c>
      <c r="J240" s="7">
        <v>4.4524712643678166</v>
      </c>
      <c r="K240" s="7">
        <v>7.3127135678391957</v>
      </c>
      <c r="L240" s="7">
        <v>8.7899999999999991</v>
      </c>
    </row>
    <row r="241" spans="1:12" x14ac:dyDescent="0.45">
      <c r="A241" s="9">
        <v>44926</v>
      </c>
      <c r="B241" s="7">
        <v>-5.0898994974874379</v>
      </c>
      <c r="C241" s="7">
        <v>-3.9697979797979799</v>
      </c>
      <c r="D241" s="7">
        <v>-7.1388383838383831</v>
      </c>
      <c r="E241" s="7">
        <v>-4.2301010101010101</v>
      </c>
      <c r="F241" s="7">
        <v>-4.8282323232323234</v>
      </c>
      <c r="G241" s="7">
        <v>-6.0523232323232321</v>
      </c>
      <c r="H241" s="7">
        <v>-5.2735353535353529</v>
      </c>
      <c r="I241" s="7">
        <v>-6.1741414141414142</v>
      </c>
      <c r="J241" s="7">
        <v>-7.3603535353535348</v>
      </c>
      <c r="K241" s="7">
        <v>-9.6460301507537682</v>
      </c>
      <c r="L241" s="7">
        <v>-7.76</v>
      </c>
    </row>
    <row r="242" spans="1:12" x14ac:dyDescent="0.45">
      <c r="A242" s="9">
        <v>44957</v>
      </c>
      <c r="B242" s="7">
        <v>13.94793969849246</v>
      </c>
      <c r="C242" s="7">
        <v>13.017272727272729</v>
      </c>
      <c r="D242" s="7">
        <v>10.553383838383841</v>
      </c>
      <c r="E242" s="7">
        <v>9.3469191919191914</v>
      </c>
      <c r="F242" s="7">
        <v>8.9844444444444456</v>
      </c>
      <c r="G242" s="7">
        <v>7.4930303030303023</v>
      </c>
      <c r="H242" s="7">
        <v>8.269747474747474</v>
      </c>
      <c r="I242" s="7">
        <v>4.6915151515151514</v>
      </c>
      <c r="J242" s="7">
        <v>7.6241414141414152</v>
      </c>
      <c r="K242" s="7">
        <v>4.955606060606061</v>
      </c>
      <c r="L242" s="7">
        <v>8.99</v>
      </c>
    </row>
    <row r="243" spans="1:12" x14ac:dyDescent="0.45">
      <c r="A243" s="9">
        <v>44985</v>
      </c>
      <c r="B243" s="7">
        <v>1.492261306532664</v>
      </c>
      <c r="C243" s="7">
        <v>2.5101507537688441</v>
      </c>
      <c r="D243" s="7">
        <v>1.5780303030303029</v>
      </c>
      <c r="E243" s="7">
        <v>1.0210552763819101</v>
      </c>
      <c r="F243" s="7">
        <v>-0.29277777777777808</v>
      </c>
      <c r="G243" s="7">
        <v>1.4233165829145731</v>
      </c>
      <c r="H243" s="7">
        <v>0.62287878787878803</v>
      </c>
      <c r="I243" s="7">
        <v>-0.37296482412060289</v>
      </c>
      <c r="J243" s="7">
        <v>1.7876262626262629</v>
      </c>
      <c r="K243" s="7">
        <v>3.533216080402009</v>
      </c>
      <c r="L243" s="7">
        <v>-4.0199999999999996</v>
      </c>
    </row>
    <row r="244" spans="1:12" x14ac:dyDescent="0.45">
      <c r="A244" s="9">
        <v>45016</v>
      </c>
      <c r="B244" s="7">
        <v>-1.0450999999999999</v>
      </c>
      <c r="C244" s="7">
        <v>1.0973869346733669</v>
      </c>
      <c r="D244" s="7">
        <v>1.917839195979899</v>
      </c>
      <c r="E244" s="7">
        <v>0.35045226130653268</v>
      </c>
      <c r="F244" s="7">
        <v>0.39703517587939707</v>
      </c>
      <c r="G244" s="7">
        <v>0.13065326633165811</v>
      </c>
      <c r="H244" s="7">
        <v>-0.5477386934673365</v>
      </c>
      <c r="I244" s="7">
        <v>0.51331658291457238</v>
      </c>
      <c r="J244" s="7">
        <v>0.63381909547738724</v>
      </c>
      <c r="K244" s="7">
        <v>12.538190954773871</v>
      </c>
      <c r="L244" s="7">
        <v>2.2999999999999998</v>
      </c>
    </row>
    <row r="245" spans="1:12" x14ac:dyDescent="0.45">
      <c r="A245" s="9">
        <v>45046</v>
      </c>
      <c r="B245" s="7">
        <v>3.8992000000000009</v>
      </c>
      <c r="C245" s="7">
        <v>0.40597989949748747</v>
      </c>
      <c r="D245" s="7">
        <v>1.4735678391959799</v>
      </c>
      <c r="E245" s="7">
        <v>-1.3445728643216079</v>
      </c>
      <c r="F245" s="7">
        <v>1.2530653266331659</v>
      </c>
      <c r="G245" s="7">
        <v>-1.787939698492462</v>
      </c>
      <c r="H245" s="7">
        <v>-0.71386934673366853</v>
      </c>
      <c r="I245" s="7">
        <v>-0.96130653266331634</v>
      </c>
      <c r="J245" s="7">
        <v>0.80346733668341697</v>
      </c>
      <c r="K245" s="7">
        <v>-3.1244000000000001</v>
      </c>
      <c r="L245" s="7">
        <v>3.19</v>
      </c>
    </row>
    <row r="246" spans="1:12" x14ac:dyDescent="0.45">
      <c r="A246" s="9">
        <v>45077</v>
      </c>
      <c r="B246" s="7">
        <v>3.3433999999999999</v>
      </c>
      <c r="C246" s="7">
        <v>5.5567336683417086</v>
      </c>
      <c r="D246" s="7">
        <v>4.7406030150753766</v>
      </c>
      <c r="E246" s="7">
        <v>3.164600000000001</v>
      </c>
      <c r="F246" s="7">
        <v>3.6214070351758791</v>
      </c>
      <c r="G246" s="7">
        <v>4.0276381909547743</v>
      </c>
      <c r="H246" s="7">
        <v>2.9959375000000001</v>
      </c>
      <c r="I246" s="7">
        <v>3.963885714285714</v>
      </c>
      <c r="J246" s="7">
        <v>2.8421608040201001</v>
      </c>
      <c r="K246" s="7">
        <v>1.0710500000000001</v>
      </c>
      <c r="L246" s="7">
        <v>3.88</v>
      </c>
    </row>
    <row r="247" spans="1:12" x14ac:dyDescent="0.45">
      <c r="A247" s="9">
        <v>45107</v>
      </c>
      <c r="B247" s="7">
        <v>0.33260000000000028</v>
      </c>
      <c r="C247" s="7">
        <v>-7.5000000000000353E-3</v>
      </c>
      <c r="D247" s="7">
        <v>0.31554999999999989</v>
      </c>
      <c r="E247" s="7">
        <v>0.5797487437185932</v>
      </c>
      <c r="F247" s="7">
        <v>2.8496999999999999</v>
      </c>
      <c r="G247" s="7">
        <v>0.98280000000000001</v>
      </c>
      <c r="H247" s="7">
        <v>0.49033980582524272</v>
      </c>
      <c r="I247" s="7">
        <v>1.1930051813471501</v>
      </c>
      <c r="J247" s="7">
        <v>3.547499999999999</v>
      </c>
      <c r="K247" s="7">
        <v>4.14215</v>
      </c>
      <c r="L247" s="7">
        <v>-1.04</v>
      </c>
    </row>
    <row r="248" spans="1:12" x14ac:dyDescent="0.45">
      <c r="A248" s="9">
        <v>45138</v>
      </c>
      <c r="B248" s="7">
        <v>-6.0416915422885573</v>
      </c>
      <c r="C248" s="7">
        <v>-6.740899999999999</v>
      </c>
      <c r="D248" s="7">
        <v>-5.8168159203980094</v>
      </c>
      <c r="E248" s="7">
        <v>-5.9261999999999997</v>
      </c>
      <c r="F248" s="7">
        <v>-4.7806467661691538</v>
      </c>
      <c r="G248" s="7">
        <v>-3.4491000000000001</v>
      </c>
      <c r="H248" s="7">
        <v>-2.4872999999999998</v>
      </c>
      <c r="I248" s="7">
        <v>-2.39721393034826</v>
      </c>
      <c r="J248" s="7">
        <v>0.54154999999999998</v>
      </c>
      <c r="K248" s="7">
        <v>4.6160199004975118</v>
      </c>
      <c r="L248" s="7">
        <v>2.27</v>
      </c>
    </row>
    <row r="249" spans="1:12" x14ac:dyDescent="0.45">
      <c r="A249" s="9">
        <v>45169</v>
      </c>
      <c r="B249" s="7">
        <v>3.6460696517412932</v>
      </c>
      <c r="C249" s="7">
        <v>2.5694029850746261</v>
      </c>
      <c r="D249" s="7">
        <v>2.7214925373134329</v>
      </c>
      <c r="E249" s="7">
        <v>1.688358208955224</v>
      </c>
      <c r="F249" s="7">
        <v>2.4081140350877188</v>
      </c>
      <c r="G249" s="7">
        <v>3.625953757225433</v>
      </c>
      <c r="H249" s="7">
        <v>0.17950248756218901</v>
      </c>
      <c r="I249" s="7">
        <v>-0.61547263681592046</v>
      </c>
      <c r="J249" s="7">
        <v>1.2927363184079601</v>
      </c>
      <c r="K249" s="7">
        <v>0.90940298507462691</v>
      </c>
      <c r="L249" s="7">
        <v>-3.15</v>
      </c>
    </row>
    <row r="250" spans="1:12" x14ac:dyDescent="0.45">
      <c r="A250" s="9">
        <v>45199</v>
      </c>
      <c r="B250" s="7">
        <v>-5.061683168316832</v>
      </c>
      <c r="C250" s="7">
        <v>-5.2726865671641789</v>
      </c>
      <c r="D250" s="7">
        <v>-5.1558706467661688</v>
      </c>
      <c r="E250" s="7">
        <v>-4.1076616915422894</v>
      </c>
      <c r="F250" s="7">
        <v>-3.7041293532338311</v>
      </c>
      <c r="G250" s="7">
        <v>-4.1798611111111104</v>
      </c>
      <c r="H250" s="7">
        <v>-5.6926344086021503</v>
      </c>
      <c r="I250" s="7">
        <v>-5.1252736318407948</v>
      </c>
      <c r="J250" s="7">
        <v>-7.548855721393033</v>
      </c>
      <c r="K250" s="7">
        <v>-11.119801980198019</v>
      </c>
      <c r="L250" s="7">
        <v>-1.07</v>
      </c>
    </row>
    <row r="251" spans="1:12" x14ac:dyDescent="0.45">
      <c r="A251" s="9">
        <v>45230</v>
      </c>
      <c r="B251" s="7">
        <v>-7.7031527093596059</v>
      </c>
      <c r="C251" s="7">
        <v>-6.1665841584158416</v>
      </c>
      <c r="D251" s="7">
        <v>-5.0987128712871277</v>
      </c>
      <c r="E251" s="7">
        <v>-6.4757425742574251</v>
      </c>
      <c r="F251" s="7">
        <v>-6.6833663366336644</v>
      </c>
      <c r="G251" s="7">
        <v>-6.8425742574257429</v>
      </c>
      <c r="H251" s="7">
        <v>-6.6092079207920786</v>
      </c>
      <c r="I251" s="7">
        <v>-8.5557425742574242</v>
      </c>
      <c r="J251" s="7">
        <v>-10.81945544554455</v>
      </c>
      <c r="K251" s="7">
        <v>-14.54665024630542</v>
      </c>
      <c r="L251" s="7">
        <v>-6.47</v>
      </c>
    </row>
    <row r="252" spans="1:12" x14ac:dyDescent="0.45">
      <c r="A252" s="9">
        <v>45260</v>
      </c>
      <c r="B252" s="7">
        <v>9.5996078431372549</v>
      </c>
      <c r="C252" s="7">
        <v>7.7968472906403932</v>
      </c>
      <c r="D252" s="7">
        <v>8.3103940886699501</v>
      </c>
      <c r="E252" s="7">
        <v>6.7052216748768476</v>
      </c>
      <c r="F252" s="7">
        <v>5.8882266009852211</v>
      </c>
      <c r="G252" s="7">
        <v>7.2558128078817727</v>
      </c>
      <c r="H252" s="7">
        <v>8.2731527093596053</v>
      </c>
      <c r="I252" s="7">
        <v>8.6293103448275854</v>
      </c>
      <c r="J252" s="7">
        <v>9.1596059113300505</v>
      </c>
      <c r="K252" s="7">
        <v>12.432107843137249</v>
      </c>
      <c r="L252" s="7">
        <v>9.5399999999999991</v>
      </c>
    </row>
    <row r="253" spans="1:12" x14ac:dyDescent="0.45">
      <c r="A253" s="9">
        <v>45291</v>
      </c>
      <c r="B253" s="7">
        <v>8.6293137254901975</v>
      </c>
      <c r="C253" s="7">
        <v>3.2652941176470578</v>
      </c>
      <c r="D253" s="7">
        <v>2.8484729064039409</v>
      </c>
      <c r="E253" s="7">
        <v>2.234754901960784</v>
      </c>
      <c r="F253" s="7">
        <v>2.4990196078431368</v>
      </c>
      <c r="G253" s="7">
        <v>2.0329064039408871</v>
      </c>
      <c r="H253" s="7">
        <v>3.0187745098039218</v>
      </c>
      <c r="I253" s="7">
        <v>3.8980788177339898</v>
      </c>
      <c r="J253" s="7">
        <v>3.14</v>
      </c>
      <c r="K253" s="7">
        <v>-0.18651960784313759</v>
      </c>
      <c r="L253" s="7">
        <v>6.06</v>
      </c>
    </row>
    <row r="254" spans="1:12" x14ac:dyDescent="0.45">
      <c r="A254" s="9">
        <v>45322</v>
      </c>
      <c r="B254" s="7">
        <v>-5.0892647058823526</v>
      </c>
      <c r="C254" s="7">
        <v>-2.5629411764705878</v>
      </c>
      <c r="D254" s="7">
        <v>-1.146127450980392</v>
      </c>
      <c r="E254" s="7">
        <v>-2.7327450980392158</v>
      </c>
      <c r="F254" s="7">
        <v>-0.95000000000000018</v>
      </c>
      <c r="G254" s="7">
        <v>-0.74206896551724133</v>
      </c>
      <c r="H254" s="7">
        <v>-2.5051960784313732</v>
      </c>
      <c r="I254" s="7">
        <v>-1.402598039215686</v>
      </c>
      <c r="J254" s="7">
        <v>-3.0610294117647059</v>
      </c>
      <c r="K254" s="7">
        <v>-7.956127450980393</v>
      </c>
      <c r="L254" s="7">
        <v>-6.08</v>
      </c>
    </row>
    <row r="255" spans="1:12" x14ac:dyDescent="0.45">
      <c r="A255" s="9">
        <v>45351</v>
      </c>
      <c r="B255" s="7">
        <v>2.4875121951219512</v>
      </c>
      <c r="C255" s="7">
        <v>-7.4411764705882399E-2</v>
      </c>
      <c r="D255" s="7">
        <v>0.5962254901960784</v>
      </c>
      <c r="E255" s="7">
        <v>0.94078048780487811</v>
      </c>
      <c r="F255" s="7">
        <v>0.66132352941176453</v>
      </c>
      <c r="G255" s="7">
        <v>1.3435294117647061</v>
      </c>
      <c r="H255" s="7">
        <v>2.0423414634146342</v>
      </c>
      <c r="I255" s="7">
        <v>3.092303921568627</v>
      </c>
      <c r="J255" s="7">
        <v>4.3599509803921572</v>
      </c>
      <c r="K255" s="7">
        <v>9.1979512195121949</v>
      </c>
      <c r="L255" s="7">
        <v>5.25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AD9B1-6EE8-4B95-AC7F-3F57DEF3CC3A}">
  <dimension ref="A1:L255"/>
  <sheetViews>
    <sheetView workbookViewId="0">
      <selection activeCell="L1" sqref="L1:L255"/>
    </sheetView>
  </sheetViews>
  <sheetFormatPr defaultRowHeight="17" x14ac:dyDescent="0.45"/>
  <cols>
    <col min="1" max="1" width="31.75" style="7" customWidth="1"/>
    <col min="2" max="16384" width="8.6640625" style="7"/>
  </cols>
  <sheetData>
    <row r="1" spans="1:12" x14ac:dyDescent="0.4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0" t="s">
        <v>11</v>
      </c>
    </row>
    <row r="2" spans="1:12" x14ac:dyDescent="0.45">
      <c r="A2" s="9">
        <v>37652</v>
      </c>
      <c r="B2" s="7">
        <v>-5.0332812499999999</v>
      </c>
      <c r="C2" s="7">
        <v>-5.1564062499999999</v>
      </c>
      <c r="D2" s="7">
        <v>-4.7744881889763784</v>
      </c>
      <c r="E2" s="7">
        <v>-3.595703125</v>
      </c>
      <c r="F2" s="7">
        <v>-4.318359375</v>
      </c>
      <c r="G2" s="7">
        <v>-3.6904724409448821</v>
      </c>
      <c r="H2" s="7">
        <v>-3.5651562499999998</v>
      </c>
      <c r="I2" s="7">
        <v>0.46787401574803172</v>
      </c>
      <c r="J2" s="7">
        <v>0.38851562499999992</v>
      </c>
      <c r="K2" s="7">
        <v>3.8003125000000009</v>
      </c>
      <c r="L2" s="7">
        <v>-5.82</v>
      </c>
    </row>
    <row r="3" spans="1:12" x14ac:dyDescent="0.45">
      <c r="A3" s="9">
        <v>37680</v>
      </c>
      <c r="B3" s="7">
        <v>-0.17476562499999981</v>
      </c>
      <c r="C3" s="7">
        <v>-0.41156250000000022</v>
      </c>
      <c r="D3" s="7">
        <v>-1.8069291338582669</v>
      </c>
      <c r="E3" s="7">
        <v>-0.731328125</v>
      </c>
      <c r="F3" s="7">
        <v>-0.63578125000000008</v>
      </c>
      <c r="G3" s="7">
        <v>-2.0914173228346469</v>
      </c>
      <c r="H3" s="7">
        <v>-1.006328125</v>
      </c>
      <c r="I3" s="7">
        <v>-3.0797637795275592</v>
      </c>
      <c r="J3" s="7">
        <v>-1.3414843750000001</v>
      </c>
      <c r="K3" s="7">
        <v>4.046953124999999</v>
      </c>
      <c r="L3" s="7">
        <v>-3.15</v>
      </c>
    </row>
    <row r="4" spans="1:12" x14ac:dyDescent="0.45">
      <c r="A4" s="9">
        <v>37711</v>
      </c>
      <c r="B4" s="7">
        <v>-10.190078124999999</v>
      </c>
      <c r="C4" s="7">
        <v>-8.818359375</v>
      </c>
      <c r="D4" s="7">
        <v>-8.1795275590551153</v>
      </c>
      <c r="E4" s="7">
        <v>-8.651250000000001</v>
      </c>
      <c r="F4" s="7">
        <v>-11.56453125</v>
      </c>
      <c r="G4" s="7">
        <v>-11.271732283464569</v>
      </c>
      <c r="H4" s="7">
        <v>-11.70078125</v>
      </c>
      <c r="I4" s="7">
        <v>-13.407322834645671</v>
      </c>
      <c r="J4" s="7">
        <v>-13.213984375000001</v>
      </c>
      <c r="K4" s="7">
        <v>-16.743124999999999</v>
      </c>
      <c r="L4" s="7">
        <v>-6.59</v>
      </c>
    </row>
    <row r="5" spans="1:12" x14ac:dyDescent="0.45">
      <c r="A5" s="9">
        <v>37741</v>
      </c>
      <c r="B5" s="7">
        <v>13.049609374999999</v>
      </c>
      <c r="C5" s="7">
        <v>11.620156250000001</v>
      </c>
      <c r="D5" s="7">
        <v>11.351653543307091</v>
      </c>
      <c r="E5" s="7">
        <v>11.855078125</v>
      </c>
      <c r="F5" s="7">
        <v>13.207578125</v>
      </c>
      <c r="G5" s="7">
        <v>13.12771653543307</v>
      </c>
      <c r="H5" s="7">
        <v>16.226796875000002</v>
      </c>
      <c r="I5" s="7">
        <v>12.563464566929129</v>
      </c>
      <c r="J5" s="7">
        <v>13.836171875</v>
      </c>
      <c r="K5" s="7">
        <v>21.632421874999999</v>
      </c>
      <c r="L5" s="7">
        <v>12.34</v>
      </c>
    </row>
    <row r="6" spans="1:12" x14ac:dyDescent="0.45">
      <c r="A6" s="9">
        <v>37772</v>
      </c>
      <c r="B6" s="7">
        <v>6.5078125</v>
      </c>
      <c r="C6" s="7">
        <v>6.5050781249999989</v>
      </c>
      <c r="D6" s="7">
        <v>8.3033070866141738</v>
      </c>
      <c r="E6" s="7">
        <v>4.2362500000000001</v>
      </c>
      <c r="F6" s="7">
        <v>7.9896093750000006</v>
      </c>
      <c r="G6" s="7">
        <v>7.3805511811023639</v>
      </c>
      <c r="H6" s="7">
        <v>11.001484375</v>
      </c>
      <c r="I6" s="7">
        <v>15.37377952755905</v>
      </c>
      <c r="J6" s="7">
        <v>13.326953124999999</v>
      </c>
      <c r="K6" s="7">
        <v>15.959140625</v>
      </c>
      <c r="L6" s="7">
        <v>5.34</v>
      </c>
    </row>
    <row r="7" spans="1:12" x14ac:dyDescent="0.45">
      <c r="A7" s="9">
        <v>37802</v>
      </c>
      <c r="B7" s="7">
        <v>2.1965625000000002</v>
      </c>
      <c r="C7" s="7">
        <v>2.7576562500000001</v>
      </c>
      <c r="D7" s="7">
        <v>2.3355905511811028</v>
      </c>
      <c r="E7" s="7">
        <v>4.654296875</v>
      </c>
      <c r="F7" s="7">
        <v>7.0688281249999996</v>
      </c>
      <c r="G7" s="7">
        <v>4.9191338582677169</v>
      </c>
      <c r="H7" s="7">
        <v>8.0928124999999991</v>
      </c>
      <c r="I7" s="7">
        <v>4.9292125984251971</v>
      </c>
      <c r="J7" s="7">
        <v>11.605546875</v>
      </c>
      <c r="K7" s="7">
        <v>6.3010937499999997</v>
      </c>
      <c r="L7" s="7">
        <v>6.13</v>
      </c>
    </row>
    <row r="8" spans="1:12" x14ac:dyDescent="0.45">
      <c r="A8" s="9">
        <v>37833</v>
      </c>
      <c r="B8" s="7">
        <v>-0.6639999999999997</v>
      </c>
      <c r="C8" s="7">
        <v>-2.1771317829457359</v>
      </c>
      <c r="D8" s="7">
        <v>-1.3458461538461539</v>
      </c>
      <c r="E8" s="7">
        <v>-1.158914728682171</v>
      </c>
      <c r="F8" s="7">
        <v>0.84584615384615391</v>
      </c>
      <c r="G8" s="7">
        <v>-0.34031007751937981</v>
      </c>
      <c r="H8" s="7">
        <v>-1.3301550387596901</v>
      </c>
      <c r="I8" s="7">
        <v>2.310692307692308</v>
      </c>
      <c r="J8" s="7">
        <v>3.748062015503876</v>
      </c>
      <c r="K8" s="7">
        <v>5.6076923076922802E-2</v>
      </c>
      <c r="L8" s="7">
        <v>7.08</v>
      </c>
    </row>
    <row r="9" spans="1:12" x14ac:dyDescent="0.45">
      <c r="A9" s="9">
        <v>37864</v>
      </c>
      <c r="B9" s="7">
        <v>-2.0161538461538462</v>
      </c>
      <c r="C9" s="7">
        <v>-0.85914728682170538</v>
      </c>
      <c r="D9" s="7">
        <v>-0.52261538461538459</v>
      </c>
      <c r="E9" s="7">
        <v>-0.50031007751937984</v>
      </c>
      <c r="F9" s="7">
        <v>0.31769230769230761</v>
      </c>
      <c r="G9" s="7">
        <v>-0.62922480620155008</v>
      </c>
      <c r="H9" s="7">
        <v>0.43209302325581361</v>
      </c>
      <c r="I9" s="7">
        <v>2.1048461538461538</v>
      </c>
      <c r="J9" s="7">
        <v>1.881162790697674</v>
      </c>
      <c r="K9" s="7">
        <v>-4.1446923076923081</v>
      </c>
      <c r="L9" s="7">
        <v>5.24</v>
      </c>
    </row>
    <row r="10" spans="1:12" x14ac:dyDescent="0.45">
      <c r="A10" s="9">
        <v>37894</v>
      </c>
      <c r="B10" s="7">
        <v>-4.913384615384615</v>
      </c>
      <c r="C10" s="7">
        <v>-3.7722480620155041</v>
      </c>
      <c r="D10" s="7">
        <v>-5.4794615384615382</v>
      </c>
      <c r="E10" s="7">
        <v>-3.8484496124031011</v>
      </c>
      <c r="F10" s="7">
        <v>-6.3353846153846156</v>
      </c>
      <c r="G10" s="7">
        <v>-5.5081395348837203</v>
      </c>
      <c r="H10" s="7">
        <v>-6.0758139534883719</v>
      </c>
      <c r="I10" s="7">
        <v>-10.440846153846151</v>
      </c>
      <c r="J10" s="7">
        <v>-7.8926356589147284</v>
      </c>
      <c r="K10" s="7">
        <v>-3.4406153846153842</v>
      </c>
      <c r="L10" s="7">
        <v>-8.24</v>
      </c>
    </row>
    <row r="11" spans="1:12" x14ac:dyDescent="0.45">
      <c r="A11" s="9">
        <v>37925</v>
      </c>
      <c r="B11" s="7">
        <v>-1.725307692307692</v>
      </c>
      <c r="C11" s="7">
        <v>-0.38984496124030982</v>
      </c>
      <c r="D11" s="7">
        <v>-0.44653846153846138</v>
      </c>
      <c r="E11" s="7">
        <v>-0.67186046511627906</v>
      </c>
      <c r="F11" s="7">
        <v>-0.32853846153846161</v>
      </c>
      <c r="G11" s="7">
        <v>2.67046511627907</v>
      </c>
      <c r="H11" s="7">
        <v>8.3720930232554711E-3</v>
      </c>
      <c r="I11" s="7">
        <v>3.9417692307692311</v>
      </c>
      <c r="J11" s="7">
        <v>-0.15558139534883719</v>
      </c>
      <c r="K11" s="7">
        <v>2.6826153846153851</v>
      </c>
      <c r="L11" s="7">
        <v>13.28</v>
      </c>
    </row>
    <row r="12" spans="1:12" x14ac:dyDescent="0.45">
      <c r="A12" s="9">
        <v>37955</v>
      </c>
      <c r="B12" s="7">
        <v>-0.74484615384615371</v>
      </c>
      <c r="C12" s="7">
        <v>4.6361240310077516</v>
      </c>
      <c r="D12" s="7">
        <v>1.710923076923077</v>
      </c>
      <c r="E12" s="7">
        <v>0.41395348837209278</v>
      </c>
      <c r="F12" s="7">
        <v>-0.66307692307692301</v>
      </c>
      <c r="G12" s="7">
        <v>0.41124031007751932</v>
      </c>
      <c r="H12" s="7">
        <v>2.681085271317829</v>
      </c>
      <c r="I12" s="7">
        <v>-2.4195384615384619</v>
      </c>
      <c r="J12" s="7">
        <v>2.1424031007751938</v>
      </c>
      <c r="K12" s="7">
        <v>-1.526461538461539</v>
      </c>
      <c r="L12" s="7">
        <v>3.06</v>
      </c>
    </row>
    <row r="13" spans="1:12" x14ac:dyDescent="0.45">
      <c r="A13" s="9">
        <v>37986</v>
      </c>
      <c r="B13" s="7">
        <v>0.4151538461538466</v>
      </c>
      <c r="C13" s="7">
        <v>0.72728682170542636</v>
      </c>
      <c r="D13" s="7">
        <v>2.4977692307692312</v>
      </c>
      <c r="E13" s="7">
        <v>1.8348062015503881</v>
      </c>
      <c r="F13" s="7">
        <v>0.35930769230769238</v>
      </c>
      <c r="G13" s="7">
        <v>1.5424031007751939</v>
      </c>
      <c r="H13" s="7">
        <v>0.85170542635658919</v>
      </c>
      <c r="I13" s="7">
        <v>0.30330769230769222</v>
      </c>
      <c r="J13" s="7">
        <v>1.2288372093023261</v>
      </c>
      <c r="K13" s="7">
        <v>0.40284615384615402</v>
      </c>
      <c r="L13" s="7">
        <v>1.54</v>
      </c>
    </row>
    <row r="14" spans="1:12" x14ac:dyDescent="0.45">
      <c r="A14" s="9">
        <v>38017</v>
      </c>
      <c r="B14" s="7">
        <v>-4.0706923076923083</v>
      </c>
      <c r="C14" s="7">
        <v>-3.492713178294574</v>
      </c>
      <c r="D14" s="7">
        <v>-1.418384615384616</v>
      </c>
      <c r="E14" s="7">
        <v>-3.6170542635658922</v>
      </c>
      <c r="F14" s="7">
        <v>-2.870307692307692</v>
      </c>
      <c r="G14" s="7">
        <v>-1.6408527131782951</v>
      </c>
      <c r="H14" s="7">
        <v>-1.8286821705426359</v>
      </c>
      <c r="I14" s="7">
        <v>-1.1746923076923079</v>
      </c>
      <c r="J14" s="7">
        <v>-1.806434108527132</v>
      </c>
      <c r="K14" s="7">
        <v>3.8758461538461542</v>
      </c>
      <c r="L14" s="7">
        <v>5.4</v>
      </c>
    </row>
    <row r="15" spans="1:12" x14ac:dyDescent="0.45">
      <c r="A15" s="9">
        <v>38046</v>
      </c>
      <c r="B15" s="7">
        <v>1.5549230769230771</v>
      </c>
      <c r="C15" s="7">
        <v>-1.390852713178294</v>
      </c>
      <c r="D15" s="7">
        <v>-1.528846153846154</v>
      </c>
      <c r="E15" s="7">
        <v>-1.051782945736434</v>
      </c>
      <c r="F15" s="7">
        <v>2.4634615384615381</v>
      </c>
      <c r="G15" s="7">
        <v>1.004883720930233</v>
      </c>
      <c r="H15" s="7">
        <v>-0.56829457364341107</v>
      </c>
      <c r="I15" s="7">
        <v>0.85346153846153827</v>
      </c>
      <c r="J15" s="7">
        <v>3.2795348837209302</v>
      </c>
      <c r="K15" s="7">
        <v>-1.7612307692307689</v>
      </c>
      <c r="L15" s="7">
        <v>2.57</v>
      </c>
    </row>
    <row r="16" spans="1:12" x14ac:dyDescent="0.45">
      <c r="A16" s="9">
        <v>38077</v>
      </c>
      <c r="B16" s="7">
        <v>-1.507076923076923</v>
      </c>
      <c r="C16" s="7">
        <v>-0.18387596899224809</v>
      </c>
      <c r="D16" s="7">
        <v>-2.026153846153846</v>
      </c>
      <c r="E16" s="7">
        <v>-0.36449612403100762</v>
      </c>
      <c r="F16" s="7">
        <v>0.60776923076923062</v>
      </c>
      <c r="G16" s="7">
        <v>-8.372093023256021E-3</v>
      </c>
      <c r="H16" s="7">
        <v>1.834573643410853</v>
      </c>
      <c r="I16" s="7">
        <v>0.677153846153846</v>
      </c>
      <c r="J16" s="7">
        <v>2.61046511627907</v>
      </c>
      <c r="K16" s="7">
        <v>3.7582307692307699</v>
      </c>
      <c r="L16" s="7">
        <v>0.05</v>
      </c>
    </row>
    <row r="17" spans="1:12" x14ac:dyDescent="0.45">
      <c r="A17" s="9">
        <v>38107</v>
      </c>
      <c r="B17" s="7">
        <v>0.84469230769230785</v>
      </c>
      <c r="C17" s="7">
        <v>-0.55736434108527133</v>
      </c>
      <c r="D17" s="7">
        <v>2.9043076923076931</v>
      </c>
      <c r="E17" s="7">
        <v>2.728139534883721</v>
      </c>
      <c r="F17" s="7">
        <v>4.0318461538461543</v>
      </c>
      <c r="G17" s="7">
        <v>6.5334883720930224</v>
      </c>
      <c r="H17" s="7">
        <v>3.0024031007751941</v>
      </c>
      <c r="I17" s="7">
        <v>7.3173076923076934</v>
      </c>
      <c r="J17" s="7">
        <v>9.8124806201550392</v>
      </c>
      <c r="K17" s="7">
        <v>14.751846153846151</v>
      </c>
      <c r="L17" s="7">
        <v>-3.09</v>
      </c>
    </row>
    <row r="18" spans="1:12" x14ac:dyDescent="0.45">
      <c r="A18" s="9">
        <v>38138</v>
      </c>
      <c r="B18" s="7">
        <v>-6.6710000000000003</v>
      </c>
      <c r="C18" s="7">
        <v>-7.228527131782946</v>
      </c>
      <c r="D18" s="7">
        <v>-7.2241538461538468</v>
      </c>
      <c r="E18" s="7">
        <v>-9.1709302325581366</v>
      </c>
      <c r="F18" s="7">
        <v>-8.5383076923076917</v>
      </c>
      <c r="G18" s="7">
        <v>-8.4525581395348848</v>
      </c>
      <c r="H18" s="7">
        <v>-6.4335658914728686</v>
      </c>
      <c r="I18" s="7">
        <v>-12.26992307692308</v>
      </c>
      <c r="J18" s="7">
        <v>-9.6599224806201551</v>
      </c>
      <c r="K18" s="7">
        <v>-4.8506923076923076</v>
      </c>
      <c r="L18" s="7">
        <v>-7.35</v>
      </c>
    </row>
    <row r="19" spans="1:12" x14ac:dyDescent="0.45">
      <c r="A19" s="9">
        <v>38168</v>
      </c>
      <c r="B19" s="7">
        <v>-2.106923076923076</v>
      </c>
      <c r="C19" s="7">
        <v>-1.786201550387597</v>
      </c>
      <c r="D19" s="7">
        <v>-2.16</v>
      </c>
      <c r="E19" s="7">
        <v>-3.6164341085271321</v>
      </c>
      <c r="F19" s="7">
        <v>-2.5830000000000002</v>
      </c>
      <c r="G19" s="7">
        <v>-1.4425581395348841</v>
      </c>
      <c r="H19" s="7">
        <v>-4.9032558139534883</v>
      </c>
      <c r="I19" s="7">
        <v>-4.5266153846153836</v>
      </c>
      <c r="J19" s="7">
        <v>-3.9993798449612399</v>
      </c>
      <c r="K19" s="7">
        <v>0.45076923076923098</v>
      </c>
      <c r="L19" s="7">
        <v>-2.2000000000000002</v>
      </c>
    </row>
    <row r="20" spans="1:12" x14ac:dyDescent="0.45">
      <c r="A20" s="9">
        <v>38199</v>
      </c>
      <c r="B20" s="7">
        <v>-0.55738805970149274</v>
      </c>
      <c r="C20" s="7">
        <v>-4.3770149253731354</v>
      </c>
      <c r="D20" s="7">
        <v>-0.41425373134328369</v>
      </c>
      <c r="E20" s="7">
        <v>-4.2160150375939853</v>
      </c>
      <c r="F20" s="7">
        <v>-5.1761940298507474</v>
      </c>
      <c r="G20" s="7">
        <v>-7.3555223880597023</v>
      </c>
      <c r="H20" s="7">
        <v>-7.481804511278197</v>
      </c>
      <c r="I20" s="7">
        <v>-9.215149253731342</v>
      </c>
      <c r="J20" s="7">
        <v>-8.1605970149253722</v>
      </c>
      <c r="K20" s="7">
        <v>-10.718731343283579</v>
      </c>
      <c r="L20" s="7">
        <v>-6.46</v>
      </c>
    </row>
    <row r="21" spans="1:12" x14ac:dyDescent="0.45">
      <c r="A21" s="9">
        <v>38230</v>
      </c>
      <c r="B21" s="7">
        <v>5.6310447761194027</v>
      </c>
      <c r="C21" s="7">
        <v>5.5426119402985066</v>
      </c>
      <c r="D21" s="7">
        <v>5.1229104477611944</v>
      </c>
      <c r="E21" s="7">
        <v>5.2569172932330837</v>
      </c>
      <c r="F21" s="7">
        <v>2.8341791044776108</v>
      </c>
      <c r="G21" s="7">
        <v>9.1615671641791057</v>
      </c>
      <c r="H21" s="7">
        <v>6.5590977443609022</v>
      </c>
      <c r="I21" s="7">
        <v>9.1870895522388079</v>
      </c>
      <c r="J21" s="7">
        <v>5.2462686567164178</v>
      </c>
      <c r="K21" s="7">
        <v>7.5564925373134342</v>
      </c>
      <c r="L21" s="7">
        <v>8</v>
      </c>
    </row>
    <row r="22" spans="1:12" x14ac:dyDescent="0.45">
      <c r="A22" s="9">
        <v>38260</v>
      </c>
      <c r="B22" s="7">
        <v>1.461044776119403</v>
      </c>
      <c r="C22" s="7">
        <v>3.8005223880597012</v>
      </c>
      <c r="D22" s="7">
        <v>5.544328358208956</v>
      </c>
      <c r="E22" s="7">
        <v>3.5903759398496242</v>
      </c>
      <c r="F22" s="7">
        <v>3.6533582089552241</v>
      </c>
      <c r="G22" s="7">
        <v>2.6213432835820889</v>
      </c>
      <c r="H22" s="7">
        <v>0.39556390977443617</v>
      </c>
      <c r="I22" s="7">
        <v>0.53246268656716444</v>
      </c>
      <c r="J22" s="7">
        <v>-1.8799253731343279</v>
      </c>
      <c r="K22" s="7">
        <v>3.5166417910447749</v>
      </c>
      <c r="L22" s="7">
        <v>4.67</v>
      </c>
    </row>
    <row r="23" spans="1:12" x14ac:dyDescent="0.45">
      <c r="A23" s="9">
        <v>38291</v>
      </c>
      <c r="B23" s="7">
        <v>-1.1642537313432839</v>
      </c>
      <c r="C23" s="7">
        <v>-1.192089552238806</v>
      </c>
      <c r="D23" s="7">
        <v>2.061044776119402</v>
      </c>
      <c r="E23" s="7">
        <v>1.3082706766917289</v>
      </c>
      <c r="F23" s="7">
        <v>3.048805970149254</v>
      </c>
      <c r="G23" s="7">
        <v>-1.429701492537313</v>
      </c>
      <c r="H23" s="7">
        <v>-1.6547368421052631</v>
      </c>
      <c r="I23" s="7">
        <v>-0.82917910447761189</v>
      </c>
      <c r="J23" s="7">
        <v>-1.669029850746268</v>
      </c>
      <c r="K23" s="7">
        <v>-3.874701492537314</v>
      </c>
      <c r="L23" s="7">
        <v>0.61</v>
      </c>
    </row>
    <row r="24" spans="1:12" x14ac:dyDescent="0.45">
      <c r="A24" s="9">
        <v>38321</v>
      </c>
      <c r="B24" s="7">
        <v>3.8653731343283582</v>
      </c>
      <c r="C24" s="7">
        <v>6.0970895522388062</v>
      </c>
      <c r="D24" s="7">
        <v>5.7575373134328354</v>
      </c>
      <c r="E24" s="7">
        <v>5.8284962406015044</v>
      </c>
      <c r="F24" s="7">
        <v>5.9867910447761199</v>
      </c>
      <c r="G24" s="7">
        <v>5.9132835820895533</v>
      </c>
      <c r="H24" s="7">
        <v>6.5340601503759403</v>
      </c>
      <c r="I24" s="7">
        <v>6.1196268656716413</v>
      </c>
      <c r="J24" s="7">
        <v>7.5900746268656727</v>
      </c>
      <c r="K24" s="7">
        <v>10.866119402985071</v>
      </c>
      <c r="L24" s="7">
        <v>5.01</v>
      </c>
    </row>
    <row r="25" spans="1:12" x14ac:dyDescent="0.45">
      <c r="A25" s="9">
        <v>38352</v>
      </c>
      <c r="B25" s="7">
        <v>-7.4477611940298782E-2</v>
      </c>
      <c r="C25" s="7">
        <v>2.4141791044776109</v>
      </c>
      <c r="D25" s="7">
        <v>0.58164179104477587</v>
      </c>
      <c r="E25" s="7">
        <v>2.546541353383458</v>
      </c>
      <c r="F25" s="7">
        <v>0.83089552238805953</v>
      </c>
      <c r="G25" s="7">
        <v>2.354776119402985</v>
      </c>
      <c r="H25" s="7">
        <v>4.4448120300751874</v>
      </c>
      <c r="I25" s="7">
        <v>2.2600746268656722</v>
      </c>
      <c r="J25" s="7">
        <v>2.292462686567164</v>
      </c>
      <c r="K25" s="7">
        <v>9.7044776119402982</v>
      </c>
      <c r="L25" s="7">
        <v>1.63</v>
      </c>
    </row>
    <row r="26" spans="1:12" x14ac:dyDescent="0.45">
      <c r="A26" s="9">
        <v>38383</v>
      </c>
      <c r="B26" s="7">
        <v>15.921119402985081</v>
      </c>
      <c r="C26" s="7">
        <v>17.389626865671641</v>
      </c>
      <c r="D26" s="7">
        <v>13.47164179104478</v>
      </c>
      <c r="E26" s="7">
        <v>19.95451127819549</v>
      </c>
      <c r="F26" s="7">
        <v>22.155895522388061</v>
      </c>
      <c r="G26" s="7">
        <v>28.28</v>
      </c>
      <c r="H26" s="7">
        <v>27.92759398496241</v>
      </c>
      <c r="I26" s="7">
        <v>33.860597014925368</v>
      </c>
      <c r="J26" s="7">
        <v>36.235298507462687</v>
      </c>
      <c r="K26" s="7">
        <v>42.006865671641791</v>
      </c>
      <c r="L26" s="7">
        <v>5.04</v>
      </c>
    </row>
    <row r="27" spans="1:12" x14ac:dyDescent="0.45">
      <c r="A27" s="9">
        <v>38411</v>
      </c>
      <c r="B27" s="7">
        <v>15.818134328358211</v>
      </c>
      <c r="C27" s="7">
        <v>16.718208955223879</v>
      </c>
      <c r="D27" s="7">
        <v>17.97328358208955</v>
      </c>
      <c r="E27" s="7">
        <v>15.156842105263159</v>
      </c>
      <c r="F27" s="7">
        <v>13.24574626865672</v>
      </c>
      <c r="G27" s="7">
        <v>12.193208955223881</v>
      </c>
      <c r="H27" s="7">
        <v>11.599022556390979</v>
      </c>
      <c r="I27" s="7">
        <v>6.5576865671641791</v>
      </c>
      <c r="J27" s="7">
        <v>11.736492537313429</v>
      </c>
      <c r="K27" s="7">
        <v>9.2049253731343263</v>
      </c>
      <c r="L27" s="7">
        <v>8.09</v>
      </c>
    </row>
    <row r="28" spans="1:12" x14ac:dyDescent="0.45">
      <c r="A28" s="9">
        <v>38442</v>
      </c>
      <c r="B28" s="7">
        <v>-6.3516417910447762</v>
      </c>
      <c r="C28" s="7">
        <v>-4.6417164179104482</v>
      </c>
      <c r="D28" s="7">
        <v>-4.1524626865671648</v>
      </c>
      <c r="E28" s="7">
        <v>-4.9573684210526308</v>
      </c>
      <c r="F28" s="7">
        <v>-2.1328358208955218</v>
      </c>
      <c r="G28" s="7">
        <v>-5.7448507462686562</v>
      </c>
      <c r="H28" s="7">
        <v>-8.7725563909774422</v>
      </c>
      <c r="I28" s="7">
        <v>-2.861716417910448</v>
      </c>
      <c r="J28" s="7">
        <v>-3.640970149253731</v>
      </c>
      <c r="K28" s="7">
        <v>-2.7578358208955218</v>
      </c>
      <c r="L28" s="7">
        <v>-4.6399999999999997</v>
      </c>
    </row>
    <row r="29" spans="1:12" x14ac:dyDescent="0.45">
      <c r="A29" s="9">
        <v>38472</v>
      </c>
      <c r="B29" s="7">
        <v>-4.2165671641791036</v>
      </c>
      <c r="C29" s="7">
        <v>-4.2351492537313433</v>
      </c>
      <c r="D29" s="7">
        <v>-0.97208955223880633</v>
      </c>
      <c r="E29" s="7">
        <v>-0.1624060150375935</v>
      </c>
      <c r="F29" s="7">
        <v>-4.5285820895522386</v>
      </c>
      <c r="G29" s="7">
        <v>-6.4749253731343277</v>
      </c>
      <c r="H29" s="7">
        <v>-2.4280451127819549</v>
      </c>
      <c r="I29" s="7">
        <v>-6.749477611940299</v>
      </c>
      <c r="J29" s="7">
        <v>-2.9710447761194021</v>
      </c>
      <c r="K29" s="7">
        <v>-0.64962686567164196</v>
      </c>
      <c r="L29" s="7">
        <v>-5.28</v>
      </c>
    </row>
    <row r="30" spans="1:12" x14ac:dyDescent="0.45">
      <c r="A30" s="9">
        <v>38503</v>
      </c>
      <c r="B30" s="7">
        <v>4.5876119402985074</v>
      </c>
      <c r="C30" s="7">
        <v>3.9139552238805968</v>
      </c>
      <c r="D30" s="7">
        <v>2.9787313432835818</v>
      </c>
      <c r="E30" s="7">
        <v>7.7632330827067673</v>
      </c>
      <c r="F30" s="7">
        <v>8.6929104477611947</v>
      </c>
      <c r="G30" s="7">
        <v>9.4850746268656696</v>
      </c>
      <c r="H30" s="7">
        <v>14.17097744360902</v>
      </c>
      <c r="I30" s="7">
        <v>13.53014925373134</v>
      </c>
      <c r="J30" s="7">
        <v>15.9</v>
      </c>
      <c r="K30" s="7">
        <v>24.81910447761194</v>
      </c>
      <c r="L30" s="7">
        <v>6.17</v>
      </c>
    </row>
    <row r="31" spans="1:12" x14ac:dyDescent="0.45">
      <c r="A31" s="9">
        <v>38533</v>
      </c>
      <c r="B31" s="7">
        <v>7.8570895522388069</v>
      </c>
      <c r="C31" s="7">
        <v>10.275074626865671</v>
      </c>
      <c r="D31" s="7">
        <v>7.0176865671641782</v>
      </c>
      <c r="E31" s="7">
        <v>13.3406015037594</v>
      </c>
      <c r="F31" s="7">
        <v>9.2212686567164184</v>
      </c>
      <c r="G31" s="7">
        <v>10.65</v>
      </c>
      <c r="H31" s="7">
        <v>10.12383458646616</v>
      </c>
      <c r="I31" s="7">
        <v>11.851417910447759</v>
      </c>
      <c r="J31" s="7">
        <v>12.707686567164179</v>
      </c>
      <c r="K31" s="7">
        <v>12.94305970149254</v>
      </c>
      <c r="L31" s="7">
        <v>3.68</v>
      </c>
    </row>
    <row r="32" spans="1:12" x14ac:dyDescent="0.45">
      <c r="A32" s="9">
        <v>38564</v>
      </c>
      <c r="B32" s="7">
        <v>9.8397163120567388</v>
      </c>
      <c r="C32" s="7">
        <v>14.076099290780141</v>
      </c>
      <c r="D32" s="7">
        <v>13.212553191489359</v>
      </c>
      <c r="E32" s="7">
        <v>12.21214285714286</v>
      </c>
      <c r="F32" s="7">
        <v>11.997872340425531</v>
      </c>
      <c r="G32" s="7">
        <v>10.403262411347519</v>
      </c>
      <c r="H32" s="7">
        <v>8.8737857142857131</v>
      </c>
      <c r="I32" s="7">
        <v>17.761347517730499</v>
      </c>
      <c r="J32" s="7">
        <v>20.642482269503549</v>
      </c>
      <c r="K32" s="7">
        <v>16.280141843971631</v>
      </c>
      <c r="L32" s="7">
        <v>11.61</v>
      </c>
    </row>
    <row r="33" spans="1:12" x14ac:dyDescent="0.45">
      <c r="A33" s="9">
        <v>38595</v>
      </c>
      <c r="B33" s="7">
        <v>-6.398085106382978</v>
      </c>
      <c r="C33" s="7">
        <v>-5.605744680851064</v>
      </c>
      <c r="D33" s="7">
        <v>-4.1655319148936174</v>
      </c>
      <c r="E33" s="7">
        <v>-2.967428571428572</v>
      </c>
      <c r="F33" s="7">
        <v>-6.0713475177304961</v>
      </c>
      <c r="G33" s="7">
        <v>-6.9575177304964537</v>
      </c>
      <c r="H33" s="7">
        <v>-6.7210000000000001</v>
      </c>
      <c r="I33" s="7">
        <v>-6.5569503546099304</v>
      </c>
      <c r="J33" s="7">
        <v>-7.6604255319148926</v>
      </c>
      <c r="K33" s="7">
        <v>-5.5387943262411348</v>
      </c>
      <c r="L33" s="7">
        <v>-2.25</v>
      </c>
    </row>
    <row r="34" spans="1:12" x14ac:dyDescent="0.45">
      <c r="A34" s="9">
        <v>38625</v>
      </c>
      <c r="B34" s="7">
        <v>13.20851063829787</v>
      </c>
      <c r="C34" s="7">
        <v>16.202340425531911</v>
      </c>
      <c r="D34" s="7">
        <v>14.20687943262411</v>
      </c>
      <c r="E34" s="7">
        <v>13.71757142857143</v>
      </c>
      <c r="F34" s="7">
        <v>13.006595744680849</v>
      </c>
      <c r="G34" s="7">
        <v>12.26170212765958</v>
      </c>
      <c r="H34" s="7">
        <v>13.387214285714281</v>
      </c>
      <c r="I34" s="7">
        <v>15.634397163120569</v>
      </c>
      <c r="J34" s="7">
        <v>9.8663120567375895</v>
      </c>
      <c r="K34" s="7">
        <v>13.28148936170213</v>
      </c>
      <c r="L34" s="7">
        <v>12.46</v>
      </c>
    </row>
    <row r="35" spans="1:12" x14ac:dyDescent="0.45">
      <c r="A35" s="9">
        <v>38656</v>
      </c>
      <c r="B35" s="7">
        <v>4.9609219858156033</v>
      </c>
      <c r="C35" s="7">
        <v>4.5295035460992903</v>
      </c>
      <c r="D35" s="7">
        <v>8.6417730496453906</v>
      </c>
      <c r="E35" s="7">
        <v>4.2219285714285721</v>
      </c>
      <c r="F35" s="7">
        <v>5.0475177304964536</v>
      </c>
      <c r="G35" s="7">
        <v>4.8895035460992906</v>
      </c>
      <c r="H35" s="7">
        <v>9.0102857142857147</v>
      </c>
      <c r="I35" s="7">
        <v>9.271489361702125</v>
      </c>
      <c r="J35" s="7">
        <v>9.8636879432624109</v>
      </c>
      <c r="K35" s="7">
        <v>16.257730496453899</v>
      </c>
      <c r="L35" s="7">
        <v>-5.53</v>
      </c>
    </row>
    <row r="36" spans="1:12" x14ac:dyDescent="0.45">
      <c r="A36" s="9">
        <v>38686</v>
      </c>
      <c r="B36" s="7">
        <v>10.67617021276596</v>
      </c>
      <c r="C36" s="7">
        <v>12.437588652482271</v>
      </c>
      <c r="D36" s="7">
        <v>15.12971631205674</v>
      </c>
      <c r="E36" s="7">
        <v>14.349357142857141</v>
      </c>
      <c r="F36" s="7">
        <v>17.605531914893621</v>
      </c>
      <c r="G36" s="7">
        <v>21.600567375886531</v>
      </c>
      <c r="H36" s="7">
        <v>16.181357142857141</v>
      </c>
      <c r="I36" s="7">
        <v>20.8958865248227</v>
      </c>
      <c r="J36" s="7">
        <v>24.301702127659571</v>
      </c>
      <c r="K36" s="7">
        <v>27.45879432624114</v>
      </c>
      <c r="L36" s="7">
        <v>11.5</v>
      </c>
    </row>
    <row r="37" spans="1:12" x14ac:dyDescent="0.45">
      <c r="A37" s="9">
        <v>38717</v>
      </c>
      <c r="B37" s="7">
        <v>-2.7484397163120571</v>
      </c>
      <c r="C37" s="7">
        <v>1.1000000000000001</v>
      </c>
      <c r="D37" s="7">
        <v>-3.275602836879433</v>
      </c>
      <c r="E37" s="7">
        <v>-3.031285714285715</v>
      </c>
      <c r="F37" s="7">
        <v>-0.6970212765957452</v>
      </c>
      <c r="G37" s="7">
        <v>-0.89971631205673763</v>
      </c>
      <c r="H37" s="7">
        <v>2.554071428571429</v>
      </c>
      <c r="I37" s="7">
        <v>3.3309219858156029</v>
      </c>
      <c r="J37" s="7">
        <v>6.550425531914895</v>
      </c>
      <c r="K37" s="7">
        <v>2.416312056737588</v>
      </c>
      <c r="L37" s="7">
        <v>8.39</v>
      </c>
    </row>
    <row r="38" spans="1:12" x14ac:dyDescent="0.45">
      <c r="A38" s="9">
        <v>38748</v>
      </c>
      <c r="B38" s="7">
        <v>-3.6995744680851068</v>
      </c>
      <c r="C38" s="7">
        <v>-4.5000709219858157</v>
      </c>
      <c r="D38" s="7">
        <v>-5.7436879432624117</v>
      </c>
      <c r="E38" s="7">
        <v>-5.2670714285714304</v>
      </c>
      <c r="F38" s="7">
        <v>-3.1118439716312061</v>
      </c>
      <c r="G38" s="7">
        <v>-1.835673758865249</v>
      </c>
      <c r="H38" s="7">
        <v>-2.0714999999999999</v>
      </c>
      <c r="I38" s="7">
        <v>3.063971631205674</v>
      </c>
      <c r="J38" s="7">
        <v>2.9220567375886528</v>
      </c>
      <c r="K38" s="7">
        <v>5.9177304964538999</v>
      </c>
      <c r="L38" s="7">
        <v>1.81</v>
      </c>
    </row>
    <row r="39" spans="1:12" x14ac:dyDescent="0.45">
      <c r="A39" s="9">
        <v>38776</v>
      </c>
      <c r="B39" s="7">
        <v>-2.6095035460992908</v>
      </c>
      <c r="C39" s="7">
        <v>-1.6756737588652479</v>
      </c>
      <c r="D39" s="7">
        <v>-1.3794326241134749</v>
      </c>
      <c r="E39" s="7">
        <v>-0.71992857142857147</v>
      </c>
      <c r="F39" s="7">
        <v>0.18524822695035481</v>
      </c>
      <c r="G39" s="7">
        <v>-0.99560283687943274</v>
      </c>
      <c r="H39" s="7">
        <v>1.7709999999999999</v>
      </c>
      <c r="I39" s="7">
        <v>0.20829787234042549</v>
      </c>
      <c r="J39" s="7">
        <v>0.99879432624113529</v>
      </c>
      <c r="K39" s="7">
        <v>4.6370212765957453</v>
      </c>
      <c r="L39" s="7">
        <v>-1.77</v>
      </c>
    </row>
    <row r="40" spans="1:12" x14ac:dyDescent="0.45">
      <c r="A40" s="9">
        <v>38807</v>
      </c>
      <c r="B40" s="7">
        <v>-0.38496453900709221</v>
      </c>
      <c r="C40" s="7">
        <v>0.73886524822695043</v>
      </c>
      <c r="D40" s="7">
        <v>1.8931205673758871</v>
      </c>
      <c r="E40" s="7">
        <v>-0.159857142857143</v>
      </c>
      <c r="F40" s="7">
        <v>-0.64014184397163132</v>
      </c>
      <c r="G40" s="7">
        <v>-2.1000709219858158</v>
      </c>
      <c r="H40" s="7">
        <v>-1.4222142857142861</v>
      </c>
      <c r="I40" s="7">
        <v>-1.179858156028369</v>
      </c>
      <c r="J40" s="7">
        <v>0.75226950354609967</v>
      </c>
      <c r="K40" s="7">
        <v>1.4382269503546099</v>
      </c>
      <c r="L40" s="7">
        <v>-0.7</v>
      </c>
    </row>
    <row r="41" spans="1:12" x14ac:dyDescent="0.45">
      <c r="A41" s="9">
        <v>38837</v>
      </c>
      <c r="B41" s="7">
        <v>5.501276595744681</v>
      </c>
      <c r="C41" s="7">
        <v>7.5073049645390073</v>
      </c>
      <c r="D41" s="7">
        <v>2.2653191489361699</v>
      </c>
      <c r="E41" s="7">
        <v>2.461357142857143</v>
      </c>
      <c r="F41" s="7">
        <v>3.8192907801418441</v>
      </c>
      <c r="G41" s="7">
        <v>4.3099999999999996</v>
      </c>
      <c r="H41" s="7">
        <v>1.6802142857142861</v>
      </c>
      <c r="I41" s="7">
        <v>0.92680851063829828</v>
      </c>
      <c r="J41" s="7">
        <v>6.7943971631205677</v>
      </c>
      <c r="K41" s="7">
        <v>6.2639716312056741</v>
      </c>
      <c r="L41" s="7">
        <v>6.56</v>
      </c>
    </row>
    <row r="42" spans="1:12" x14ac:dyDescent="0.45">
      <c r="A42" s="9">
        <v>38868</v>
      </c>
      <c r="B42" s="7">
        <v>-8.0595744680851062</v>
      </c>
      <c r="C42" s="7">
        <v>-8.5185815602836872</v>
      </c>
      <c r="D42" s="7">
        <v>-6.077730496453901</v>
      </c>
      <c r="E42" s="7">
        <v>-8.9715714285714281</v>
      </c>
      <c r="F42" s="7">
        <v>-10.38148936170213</v>
      </c>
      <c r="G42" s="7">
        <v>-7.1363120567375891</v>
      </c>
      <c r="H42" s="7">
        <v>-9.9428571428571431</v>
      </c>
      <c r="I42" s="7">
        <v>-7.1110638297872342</v>
      </c>
      <c r="J42" s="7">
        <v>-9.1382978723404253</v>
      </c>
      <c r="K42" s="7">
        <v>-3.1381560283687939</v>
      </c>
      <c r="L42" s="7">
        <v>-7.11</v>
      </c>
    </row>
    <row r="43" spans="1:12" x14ac:dyDescent="0.45">
      <c r="A43" s="9">
        <v>38898</v>
      </c>
      <c r="B43" s="7">
        <v>-5.5328368794326233</v>
      </c>
      <c r="C43" s="7">
        <v>-4.5662411347517722</v>
      </c>
      <c r="D43" s="7">
        <v>-4.3102836879432624</v>
      </c>
      <c r="E43" s="7">
        <v>-5.0913571428571416</v>
      </c>
      <c r="F43" s="7">
        <v>-6.016808510638298</v>
      </c>
      <c r="G43" s="7">
        <v>-5.3475177304964543</v>
      </c>
      <c r="H43" s="7">
        <v>-7.037928571428572</v>
      </c>
      <c r="I43" s="7">
        <v>-5.8498581560283691</v>
      </c>
      <c r="J43" s="7">
        <v>-5.2933333333333339</v>
      </c>
      <c r="K43" s="7">
        <v>-3.28822695035461</v>
      </c>
      <c r="L43" s="7">
        <v>-2.08</v>
      </c>
    </row>
    <row r="44" spans="1:12" x14ac:dyDescent="0.45">
      <c r="A44" s="9">
        <v>38929</v>
      </c>
      <c r="B44" s="7">
        <v>-2.6344217687074831</v>
      </c>
      <c r="C44" s="7">
        <v>-2.9580136986301371</v>
      </c>
      <c r="D44" s="7">
        <v>-3.5665753424657538</v>
      </c>
      <c r="E44" s="7">
        <v>-2.3804794520547952</v>
      </c>
      <c r="F44" s="7">
        <v>-2.9480821917808222</v>
      </c>
      <c r="G44" s="7">
        <v>-3.1411643835616441</v>
      </c>
      <c r="H44" s="7">
        <v>-0.58082191780821912</v>
      </c>
      <c r="I44" s="7">
        <v>-4.5026027397260284</v>
      </c>
      <c r="J44" s="7">
        <v>-2.022671232876712</v>
      </c>
      <c r="K44" s="7">
        <v>-4.4899315068493149</v>
      </c>
      <c r="L44" s="7">
        <v>0.63</v>
      </c>
    </row>
    <row r="45" spans="1:12" x14ac:dyDescent="0.45">
      <c r="A45" s="9">
        <v>38960</v>
      </c>
      <c r="B45" s="7">
        <v>2.5811564625850338</v>
      </c>
      <c r="C45" s="7">
        <v>5.2077397260273974</v>
      </c>
      <c r="D45" s="7">
        <v>4.2905479452054802</v>
      </c>
      <c r="E45" s="7">
        <v>4.2556849315068499</v>
      </c>
      <c r="F45" s="7">
        <v>3.882123287671233</v>
      </c>
      <c r="G45" s="7">
        <v>8.6579452054794519</v>
      </c>
      <c r="H45" s="7">
        <v>7.0098630136986309</v>
      </c>
      <c r="I45" s="7">
        <v>4.2477397260273966</v>
      </c>
      <c r="J45" s="7">
        <v>5.0534931506849334</v>
      </c>
      <c r="K45" s="7">
        <v>-1.93486301369863</v>
      </c>
      <c r="L45" s="7">
        <v>4.1100000000000003</v>
      </c>
    </row>
    <row r="46" spans="1:12" x14ac:dyDescent="0.45">
      <c r="A46" s="9">
        <v>38990</v>
      </c>
      <c r="B46" s="7">
        <v>3.6896598639455789</v>
      </c>
      <c r="C46" s="7">
        <v>4.0053424657534249</v>
      </c>
      <c r="D46" s="7">
        <v>3.360684931506849</v>
      </c>
      <c r="E46" s="7">
        <v>4.7227397260273971</v>
      </c>
      <c r="F46" s="7">
        <v>4.5407534246575354</v>
      </c>
      <c r="G46" s="7">
        <v>3.8292465753424652</v>
      </c>
      <c r="H46" s="7">
        <v>2.200890410958904</v>
      </c>
      <c r="I46" s="7">
        <v>8.6693150684931517</v>
      </c>
      <c r="J46" s="7">
        <v>13.84102739726027</v>
      </c>
      <c r="K46" s="7">
        <v>8.3532876712328754</v>
      </c>
      <c r="L46" s="7">
        <v>1.87</v>
      </c>
    </row>
    <row r="47" spans="1:12" x14ac:dyDescent="0.45">
      <c r="A47" s="9">
        <v>39021</v>
      </c>
      <c r="B47" s="7">
        <v>-1.2439455782312929</v>
      </c>
      <c r="C47" s="7">
        <v>-1.0484246575342471</v>
      </c>
      <c r="D47" s="7">
        <v>-2.543013698630137</v>
      </c>
      <c r="E47" s="7">
        <v>-1.016849315068493</v>
      </c>
      <c r="F47" s="7">
        <v>0.1382191780821915</v>
      </c>
      <c r="G47" s="7">
        <v>0.32746575342465761</v>
      </c>
      <c r="H47" s="7">
        <v>-0.85691780821917773</v>
      </c>
      <c r="I47" s="7">
        <v>-2.75458904109589</v>
      </c>
      <c r="J47" s="7">
        <v>0.79041095890410906</v>
      </c>
      <c r="K47" s="7">
        <v>-1.364794520547945</v>
      </c>
      <c r="L47" s="7">
        <v>-0.68</v>
      </c>
    </row>
    <row r="48" spans="1:12" x14ac:dyDescent="0.45">
      <c r="A48" s="9">
        <v>39051</v>
      </c>
      <c r="B48" s="7">
        <v>9.3069387755102042</v>
      </c>
      <c r="C48" s="7">
        <v>12.15027397260274</v>
      </c>
      <c r="D48" s="7">
        <v>11.03458904109589</v>
      </c>
      <c r="E48" s="7">
        <v>8.041643835616437</v>
      </c>
      <c r="F48" s="7">
        <v>4.9091780821917812</v>
      </c>
      <c r="G48" s="7">
        <v>5.7276027397260272</v>
      </c>
      <c r="H48" s="7">
        <v>5.5818493150684931</v>
      </c>
      <c r="I48" s="7">
        <v>5.896917808219178</v>
      </c>
      <c r="J48" s="7">
        <v>8.9985616438356164</v>
      </c>
      <c r="K48" s="7">
        <v>5.3017123287671231</v>
      </c>
      <c r="L48" s="7">
        <v>4.59</v>
      </c>
    </row>
    <row r="49" spans="1:12" x14ac:dyDescent="0.45">
      <c r="A49" s="9">
        <v>39082</v>
      </c>
      <c r="B49" s="7">
        <v>-3.4948979591836729</v>
      </c>
      <c r="C49" s="7">
        <v>-0.60027397260274007</v>
      </c>
      <c r="D49" s="7">
        <v>-2.004520547945206</v>
      </c>
      <c r="E49" s="7">
        <v>-1.8024657534246571</v>
      </c>
      <c r="F49" s="7">
        <v>-0.68191780821917813</v>
      </c>
      <c r="G49" s="7">
        <v>-2.0345205479452062</v>
      </c>
      <c r="H49" s="7">
        <v>-2.66541095890411</v>
      </c>
      <c r="I49" s="7">
        <v>-4.8809589041095887</v>
      </c>
      <c r="J49" s="7">
        <v>-5.3214383561643839</v>
      </c>
      <c r="K49" s="7">
        <v>-1.662465753424657</v>
      </c>
      <c r="L49" s="7">
        <v>1.63</v>
      </c>
    </row>
    <row r="50" spans="1:12" x14ac:dyDescent="0.45">
      <c r="A50" s="9">
        <v>39113</v>
      </c>
      <c r="B50" s="7">
        <v>-5.8334013605442179</v>
      </c>
      <c r="C50" s="7">
        <v>-3.950890410958904</v>
      </c>
      <c r="D50" s="7">
        <v>-3.0397945205479449</v>
      </c>
      <c r="E50" s="7">
        <v>-2.3340410958904112</v>
      </c>
      <c r="F50" s="7">
        <v>-2.4515068493150691</v>
      </c>
      <c r="G50" s="7">
        <v>-3.0577397260273971</v>
      </c>
      <c r="H50" s="7">
        <v>-2.163493150684932</v>
      </c>
      <c r="I50" s="7">
        <v>0.56034246575342428</v>
      </c>
      <c r="J50" s="7">
        <v>-1.5189726027397259</v>
      </c>
      <c r="K50" s="7">
        <v>0.90746575342465763</v>
      </c>
      <c r="L50" s="7">
        <v>-5.07</v>
      </c>
    </row>
    <row r="51" spans="1:12" x14ac:dyDescent="0.45">
      <c r="A51" s="9">
        <v>39141</v>
      </c>
      <c r="B51" s="7">
        <v>5.16734693877551</v>
      </c>
      <c r="C51" s="7">
        <v>3.5073972602739718</v>
      </c>
      <c r="D51" s="7">
        <v>4.8215068493150666</v>
      </c>
      <c r="E51" s="7">
        <v>3.7835616438356161</v>
      </c>
      <c r="F51" s="7">
        <v>4.7958219178082189</v>
      </c>
      <c r="G51" s="7">
        <v>3.6025342465753432</v>
      </c>
      <c r="H51" s="7">
        <v>3.532876712328767</v>
      </c>
      <c r="I51" s="7">
        <v>4.6672602739726026</v>
      </c>
      <c r="J51" s="7">
        <v>6.9965753424657544</v>
      </c>
      <c r="K51" s="7">
        <v>6.284657534246576</v>
      </c>
      <c r="L51" s="7">
        <v>4.0999999999999996</v>
      </c>
    </row>
    <row r="52" spans="1:12" x14ac:dyDescent="0.45">
      <c r="A52" s="9">
        <v>39172</v>
      </c>
      <c r="B52" s="7">
        <v>9.1527210884353742</v>
      </c>
      <c r="C52" s="7">
        <v>6.5049315068493154</v>
      </c>
      <c r="D52" s="7">
        <v>6.6099999999999994</v>
      </c>
      <c r="E52" s="7">
        <v>10.168013698630141</v>
      </c>
      <c r="F52" s="7">
        <v>7.8397260273972611</v>
      </c>
      <c r="G52" s="7">
        <v>9.1987671232876718</v>
      </c>
      <c r="H52" s="7">
        <v>11.11356164383562</v>
      </c>
      <c r="I52" s="7">
        <v>13.15815068493151</v>
      </c>
      <c r="J52" s="7">
        <v>9.8663013698630131</v>
      </c>
      <c r="K52" s="7">
        <v>13.3604794520548</v>
      </c>
      <c r="L52" s="7">
        <v>2.4</v>
      </c>
    </row>
    <row r="53" spans="1:12" x14ac:dyDescent="0.45">
      <c r="A53" s="9">
        <v>39202</v>
      </c>
      <c r="B53" s="7">
        <v>9.0437414965986402</v>
      </c>
      <c r="C53" s="7">
        <v>8.5417808219178095</v>
      </c>
      <c r="D53" s="7">
        <v>4.8106849315068487</v>
      </c>
      <c r="E53" s="7">
        <v>5.0886301369863016</v>
      </c>
      <c r="F53" s="7">
        <v>5.7708219178082194</v>
      </c>
      <c r="G53" s="7">
        <v>5.9015753424657538</v>
      </c>
      <c r="H53" s="7">
        <v>7.0530821917808222</v>
      </c>
      <c r="I53" s="7">
        <v>4.7943835616438362</v>
      </c>
      <c r="J53" s="7">
        <v>9.1684246575342474</v>
      </c>
      <c r="K53" s="7">
        <v>8.6119178082191787</v>
      </c>
      <c r="L53" s="7">
        <v>5.84</v>
      </c>
    </row>
    <row r="54" spans="1:12" x14ac:dyDescent="0.45">
      <c r="A54" s="9">
        <v>39233</v>
      </c>
      <c r="B54" s="7">
        <v>10.61231292517007</v>
      </c>
      <c r="C54" s="7">
        <v>11.808698630136989</v>
      </c>
      <c r="D54" s="7">
        <v>14.093561643835621</v>
      </c>
      <c r="E54" s="7">
        <v>10.429520547945209</v>
      </c>
      <c r="F54" s="7">
        <v>13.081575342465751</v>
      </c>
      <c r="G54" s="7">
        <v>8.7222602739726014</v>
      </c>
      <c r="H54" s="7">
        <v>10.78260273972603</v>
      </c>
      <c r="I54" s="7">
        <v>12.910410958904111</v>
      </c>
      <c r="J54" s="7">
        <v>16.604383561643839</v>
      </c>
      <c r="K54" s="7">
        <v>18.642328767123281</v>
      </c>
      <c r="L54" s="7">
        <v>9.02</v>
      </c>
    </row>
    <row r="55" spans="1:12" x14ac:dyDescent="0.45">
      <c r="A55" s="9">
        <v>39263</v>
      </c>
      <c r="B55" s="7">
        <v>2.4309523809523812</v>
      </c>
      <c r="C55" s="7">
        <v>1.217602739726027</v>
      </c>
      <c r="D55" s="7">
        <v>3.733013698630137</v>
      </c>
      <c r="E55" s="7">
        <v>3.6686986301369862</v>
      </c>
      <c r="F55" s="7">
        <v>4.0072602739726024</v>
      </c>
      <c r="G55" s="7">
        <v>1.9756164383561641</v>
      </c>
      <c r="H55" s="7">
        <v>8.4224657534246585</v>
      </c>
      <c r="I55" s="7">
        <v>6.8363013698630146</v>
      </c>
      <c r="J55" s="7">
        <v>4.8146575342465754</v>
      </c>
      <c r="K55" s="7">
        <v>2.9260273972602739</v>
      </c>
      <c r="L55" s="7">
        <v>4.3600000000000003</v>
      </c>
    </row>
    <row r="56" spans="1:12" x14ac:dyDescent="0.45">
      <c r="A56" s="9">
        <v>39294</v>
      </c>
      <c r="B56" s="7">
        <v>8.4190540540540546</v>
      </c>
      <c r="C56" s="7">
        <v>10.05824324324324</v>
      </c>
      <c r="D56" s="7">
        <v>6.85945945945946</v>
      </c>
      <c r="E56" s="7">
        <v>7.9734459459459446</v>
      </c>
      <c r="F56" s="7">
        <v>8.8353378378378391</v>
      </c>
      <c r="G56" s="7">
        <v>3.029662162162162</v>
      </c>
      <c r="H56" s="7">
        <v>6.0472297297297306</v>
      </c>
      <c r="I56" s="7">
        <v>7.5138513513513523</v>
      </c>
      <c r="J56" s="7">
        <v>5.3279054054054056</v>
      </c>
      <c r="K56" s="7">
        <v>5.1920945945945949</v>
      </c>
      <c r="L56" s="7">
        <v>10.4</v>
      </c>
    </row>
    <row r="57" spans="1:12" x14ac:dyDescent="0.45">
      <c r="A57" s="9">
        <v>39325</v>
      </c>
      <c r="B57" s="7">
        <v>-4.8783108108108113</v>
      </c>
      <c r="C57" s="7">
        <v>-5.5143243243243241</v>
      </c>
      <c r="D57" s="7">
        <v>-4.9916216216216212</v>
      </c>
      <c r="E57" s="7">
        <v>-3.182297297297298</v>
      </c>
      <c r="F57" s="7">
        <v>-2.0746621621621619</v>
      </c>
      <c r="G57" s="7">
        <v>-1.084391891891892</v>
      </c>
      <c r="H57" s="7">
        <v>-1.915945945945946</v>
      </c>
      <c r="I57" s="7">
        <v>-2.793783783783784</v>
      </c>
      <c r="J57" s="7">
        <v>2.679932432432433</v>
      </c>
      <c r="K57" s="7">
        <v>-1.464256756756757</v>
      </c>
      <c r="L57" s="7">
        <v>-2.4700000000000002</v>
      </c>
    </row>
    <row r="58" spans="1:12" x14ac:dyDescent="0.45">
      <c r="A58" s="9">
        <v>39355</v>
      </c>
      <c r="B58" s="7">
        <v>-2.2309459459459462</v>
      </c>
      <c r="C58" s="7">
        <v>0.2189864864864865</v>
      </c>
      <c r="D58" s="7">
        <v>0.53081081081081072</v>
      </c>
      <c r="E58" s="7">
        <v>3.0810810810810829E-2</v>
      </c>
      <c r="F58" s="7">
        <v>0.81547297297297305</v>
      </c>
      <c r="G58" s="7">
        <v>-2.067364864864865</v>
      </c>
      <c r="H58" s="7">
        <v>4.0218243243243244</v>
      </c>
      <c r="I58" s="7">
        <v>0.51783783783783766</v>
      </c>
      <c r="J58" s="7">
        <v>3.5459459459459461</v>
      </c>
      <c r="K58" s="7">
        <v>0.20817567567567569</v>
      </c>
      <c r="L58" s="7">
        <v>6.38</v>
      </c>
    </row>
    <row r="59" spans="1:12" x14ac:dyDescent="0.45">
      <c r="A59" s="9">
        <v>39386</v>
      </c>
      <c r="B59" s="7">
        <v>-7.7865540540540534</v>
      </c>
      <c r="C59" s="7">
        <v>-6.591554054054054</v>
      </c>
      <c r="D59" s="7">
        <v>-8.5347972972972972</v>
      </c>
      <c r="E59" s="7">
        <v>-4.7712162162162146</v>
      </c>
      <c r="F59" s="7">
        <v>-5.7389189189189196</v>
      </c>
      <c r="G59" s="7">
        <v>-6.9508108108108111</v>
      </c>
      <c r="H59" s="7">
        <v>-4.5095945945945948</v>
      </c>
      <c r="I59" s="7">
        <v>-1.393986486486487</v>
      </c>
      <c r="J59" s="7">
        <v>-1.0459459459459459</v>
      </c>
      <c r="K59" s="7">
        <v>-2.2616216216216212</v>
      </c>
      <c r="L59" s="7">
        <v>5.35</v>
      </c>
    </row>
    <row r="60" spans="1:12" x14ac:dyDescent="0.45">
      <c r="A60" s="9">
        <v>39416</v>
      </c>
      <c r="B60" s="7">
        <v>-8.0403378378378356</v>
      </c>
      <c r="C60" s="7">
        <v>-6.6352027027027027</v>
      </c>
      <c r="D60" s="7">
        <v>-7.107094594594594</v>
      </c>
      <c r="E60" s="7">
        <v>-8.783243243243243</v>
      </c>
      <c r="F60" s="7">
        <v>-8.8360810810810797</v>
      </c>
      <c r="G60" s="7">
        <v>-7.2910810810810807</v>
      </c>
      <c r="H60" s="7">
        <v>-7.7968918918918924</v>
      </c>
      <c r="I60" s="7">
        <v>-6.251013513513513</v>
      </c>
      <c r="J60" s="7">
        <v>-4.6127702702702704</v>
      </c>
      <c r="K60" s="7">
        <v>-5.8704054054054051</v>
      </c>
      <c r="L60" s="7">
        <v>-7.11</v>
      </c>
    </row>
    <row r="61" spans="1:12" x14ac:dyDescent="0.45">
      <c r="A61" s="9">
        <v>39447</v>
      </c>
      <c r="B61" s="7">
        <v>-1.8890540540540539</v>
      </c>
      <c r="C61" s="7">
        <v>-0.34506756756756751</v>
      </c>
      <c r="D61" s="7">
        <v>-1.3023648648648649</v>
      </c>
      <c r="E61" s="7">
        <v>-1.271351351351351</v>
      </c>
      <c r="F61" s="7">
        <v>1.2009459459459459</v>
      </c>
      <c r="G61" s="7">
        <v>-1.105743243243243</v>
      </c>
      <c r="H61" s="7">
        <v>0.80662162162162154</v>
      </c>
      <c r="I61" s="7">
        <v>-1.5044594594594589</v>
      </c>
      <c r="J61" s="7">
        <v>-3.087297297297297</v>
      </c>
      <c r="K61" s="7">
        <v>-4.8258108108108102</v>
      </c>
      <c r="L61" s="7">
        <v>3.61</v>
      </c>
    </row>
    <row r="62" spans="1:12" x14ac:dyDescent="0.45">
      <c r="A62" s="9">
        <v>39478</v>
      </c>
      <c r="B62" s="7">
        <v>-9.46972972972973</v>
      </c>
      <c r="C62" s="7">
        <v>-8.2212162162162183</v>
      </c>
      <c r="D62" s="7">
        <v>-9.4366216216216205</v>
      </c>
      <c r="E62" s="7">
        <v>-11.07263513513514</v>
      </c>
      <c r="F62" s="7">
        <v>-11.033581081081079</v>
      </c>
      <c r="G62" s="7">
        <v>-7.9806081081081093</v>
      </c>
      <c r="H62" s="7">
        <v>-10.73317567567568</v>
      </c>
      <c r="I62" s="7">
        <v>-11.047567567567571</v>
      </c>
      <c r="J62" s="7">
        <v>-7.6427702702702698</v>
      </c>
      <c r="K62" s="7">
        <v>-7.0548648648648653</v>
      </c>
      <c r="L62" s="7">
        <v>-13.88</v>
      </c>
    </row>
    <row r="63" spans="1:12" x14ac:dyDescent="0.45">
      <c r="A63" s="9">
        <v>39507</v>
      </c>
      <c r="B63" s="7">
        <v>6.5927027027027023</v>
      </c>
      <c r="C63" s="7">
        <v>6.0156081081081076</v>
      </c>
      <c r="D63" s="7">
        <v>6.3356756756756747</v>
      </c>
      <c r="E63" s="7">
        <v>8.0906081081081087</v>
      </c>
      <c r="F63" s="7">
        <v>8.6066891891891881</v>
      </c>
      <c r="G63" s="7">
        <v>8.1772297297297296</v>
      </c>
      <c r="H63" s="7">
        <v>9.7651351351351359</v>
      </c>
      <c r="I63" s="7">
        <v>8.3154054054054054</v>
      </c>
      <c r="J63" s="7">
        <v>8.75081081081081</v>
      </c>
      <c r="K63" s="7">
        <v>7.0147972972972976</v>
      </c>
      <c r="L63" s="7">
        <v>4.37</v>
      </c>
    </row>
    <row r="64" spans="1:12" x14ac:dyDescent="0.45">
      <c r="A64" s="9">
        <v>39538</v>
      </c>
      <c r="B64" s="7">
        <v>-3.912702702702703</v>
      </c>
      <c r="C64" s="7">
        <v>-4.8081081081081081</v>
      </c>
      <c r="D64" s="7">
        <v>-1.8424324324324319</v>
      </c>
      <c r="E64" s="7">
        <v>-3.3589189189189188</v>
      </c>
      <c r="F64" s="7">
        <v>-3.3250000000000002</v>
      </c>
      <c r="G64" s="7">
        <v>-2.1145270270270271</v>
      </c>
      <c r="H64" s="7">
        <v>-1.854054054054054</v>
      </c>
      <c r="I64" s="7">
        <v>-2.8734459459459458</v>
      </c>
      <c r="J64" s="7">
        <v>-3.0676351351351352</v>
      </c>
      <c r="K64" s="7">
        <v>-4.1879054054054059</v>
      </c>
      <c r="L64" s="7">
        <v>0.37</v>
      </c>
    </row>
    <row r="65" spans="1:12" x14ac:dyDescent="0.45">
      <c r="A65" s="9">
        <v>39568</v>
      </c>
      <c r="B65" s="7">
        <v>2.523986486486486</v>
      </c>
      <c r="C65" s="7">
        <v>3.5160810810810812</v>
      </c>
      <c r="D65" s="7">
        <v>1.5607432432432431</v>
      </c>
      <c r="E65" s="7">
        <v>3.3749324324324319</v>
      </c>
      <c r="F65" s="7">
        <v>2.736891891891891</v>
      </c>
      <c r="G65" s="7">
        <v>2.8889864864864858</v>
      </c>
      <c r="H65" s="7">
        <v>3.5353378378378379</v>
      </c>
      <c r="I65" s="7">
        <v>0.37689189189189198</v>
      </c>
      <c r="J65" s="7">
        <v>4.3251351351351364</v>
      </c>
      <c r="K65" s="7">
        <v>1.58277027027027</v>
      </c>
      <c r="L65" s="7">
        <v>7.97</v>
      </c>
    </row>
    <row r="66" spans="1:12" x14ac:dyDescent="0.45">
      <c r="A66" s="9">
        <v>39599</v>
      </c>
      <c r="B66" s="7">
        <v>-3.5202702702702759E-2</v>
      </c>
      <c r="C66" s="7">
        <v>2.2696621621621622</v>
      </c>
      <c r="D66" s="7">
        <v>-1.2134459459459459</v>
      </c>
      <c r="E66" s="7">
        <v>2.8378378378378491E-2</v>
      </c>
      <c r="F66" s="7">
        <v>2.5257432432432432</v>
      </c>
      <c r="G66" s="7">
        <v>5.7797972972972982</v>
      </c>
      <c r="H66" s="7">
        <v>0.97608108108108094</v>
      </c>
      <c r="I66" s="7">
        <v>1.8489864864864869</v>
      </c>
      <c r="J66" s="7">
        <v>2.1903378378378382</v>
      </c>
      <c r="K66" s="7">
        <v>4.9773648648648638</v>
      </c>
      <c r="L66" s="7">
        <v>1.05</v>
      </c>
    </row>
    <row r="67" spans="1:12" x14ac:dyDescent="0.45">
      <c r="A67" s="9">
        <v>39629</v>
      </c>
      <c r="B67" s="7">
        <v>-3.7925</v>
      </c>
      <c r="C67" s="7">
        <v>-5.0791891891891883</v>
      </c>
      <c r="D67" s="7">
        <v>-5.7302027027027016</v>
      </c>
      <c r="E67" s="7">
        <v>-5.3760810810810824</v>
      </c>
      <c r="F67" s="7">
        <v>-8.3307432432432442</v>
      </c>
      <c r="G67" s="7">
        <v>-5.6571621621621624</v>
      </c>
      <c r="H67" s="7">
        <v>-3.5293918918918918</v>
      </c>
      <c r="I67" s="7">
        <v>-4.6602027027027031</v>
      </c>
      <c r="J67" s="7">
        <v>-5.1301351351351352</v>
      </c>
      <c r="K67" s="7">
        <v>-8.2930405405405399</v>
      </c>
      <c r="L67" s="7">
        <v>-10.08</v>
      </c>
    </row>
    <row r="68" spans="1:12" x14ac:dyDescent="0.45">
      <c r="A68" s="9">
        <v>39660</v>
      </c>
      <c r="B68" s="7">
        <v>-7.4449324324324317</v>
      </c>
      <c r="C68" s="7">
        <v>-6.8372789115646251</v>
      </c>
      <c r="D68" s="7">
        <v>-7.347074829931973</v>
      </c>
      <c r="E68" s="7">
        <v>-5.9553741496598631</v>
      </c>
      <c r="F68" s="7">
        <v>-6.2855102040816329</v>
      </c>
      <c r="G68" s="7">
        <v>-4.6840816326530614</v>
      </c>
      <c r="H68" s="7">
        <v>-5.2651020408163269</v>
      </c>
      <c r="I68" s="7">
        <v>-7.301224489795918</v>
      </c>
      <c r="J68" s="7">
        <v>-3.8647619047619042</v>
      </c>
      <c r="K68" s="7">
        <v>-4.1409459459459459</v>
      </c>
      <c r="L68" s="7">
        <v>-4.4000000000000004</v>
      </c>
    </row>
    <row r="69" spans="1:12" x14ac:dyDescent="0.45">
      <c r="A69" s="9">
        <v>39691</v>
      </c>
      <c r="B69" s="7">
        <v>-11.6372972972973</v>
      </c>
      <c r="C69" s="7">
        <v>-9.9730612244897952</v>
      </c>
      <c r="D69" s="7">
        <v>-9.5075510204081635</v>
      </c>
      <c r="E69" s="7">
        <v>-9.2823809523809526</v>
      </c>
      <c r="F69" s="7">
        <v>-10.482176870748299</v>
      </c>
      <c r="G69" s="7">
        <v>-10.676666666666669</v>
      </c>
      <c r="H69" s="7">
        <v>-11.764829931972789</v>
      </c>
      <c r="I69" s="7">
        <v>-11.99598639455782</v>
      </c>
      <c r="J69" s="7">
        <v>-12.308503401360539</v>
      </c>
      <c r="K69" s="7">
        <v>-12.229932432432429</v>
      </c>
      <c r="L69" s="7">
        <v>-5.47</v>
      </c>
    </row>
    <row r="70" spans="1:12" x14ac:dyDescent="0.45">
      <c r="A70" s="9">
        <v>39721</v>
      </c>
      <c r="B70" s="7">
        <v>-7.3685135135135136</v>
      </c>
      <c r="C70" s="7">
        <v>-6.8297959183673456</v>
      </c>
      <c r="D70" s="7">
        <v>-5.8178911564625864</v>
      </c>
      <c r="E70" s="7">
        <v>-6.0868707482993196</v>
      </c>
      <c r="F70" s="7">
        <v>-3.8344897959183681</v>
      </c>
      <c r="G70" s="7">
        <v>-7.1693877551020417</v>
      </c>
      <c r="H70" s="7">
        <v>-5.3891836734693879</v>
      </c>
      <c r="I70" s="7">
        <v>-3.0292517006802719</v>
      </c>
      <c r="J70" s="7">
        <v>-3.6197278911564621</v>
      </c>
      <c r="K70" s="7">
        <v>-6.6279054054054054</v>
      </c>
      <c r="L70" s="7">
        <v>-1.24</v>
      </c>
    </row>
    <row r="71" spans="1:12" x14ac:dyDescent="0.45">
      <c r="A71" s="9">
        <v>39752</v>
      </c>
      <c r="B71" s="7">
        <v>-34.455270270270269</v>
      </c>
      <c r="C71" s="7">
        <v>-29.513605442176871</v>
      </c>
      <c r="D71" s="7">
        <v>-30.860476190476192</v>
      </c>
      <c r="E71" s="7">
        <v>-29.798503401360541</v>
      </c>
      <c r="F71" s="7">
        <v>-29.744897959183671</v>
      </c>
      <c r="G71" s="7">
        <v>-30.360816326530621</v>
      </c>
      <c r="H71" s="7">
        <v>-28.282108843537412</v>
      </c>
      <c r="I71" s="7">
        <v>-27.9556462585034</v>
      </c>
      <c r="J71" s="7">
        <v>-33.896394557823129</v>
      </c>
      <c r="K71" s="7">
        <v>-30.138581081081082</v>
      </c>
      <c r="L71" s="7">
        <v>-20.96</v>
      </c>
    </row>
    <row r="72" spans="1:12" x14ac:dyDescent="0.45">
      <c r="A72" s="9">
        <v>39782</v>
      </c>
      <c r="B72" s="7">
        <v>-2.2158108108108112</v>
      </c>
      <c r="C72" s="7">
        <v>-0.303061224489796</v>
      </c>
      <c r="D72" s="7">
        <v>-0.88918367346938765</v>
      </c>
      <c r="E72" s="7">
        <v>-9.4285714285714209E-2</v>
      </c>
      <c r="F72" s="7">
        <v>-0.81945578231292537</v>
      </c>
      <c r="G72" s="7">
        <v>2.607551020408164</v>
      </c>
      <c r="H72" s="7">
        <v>0.78755102040816316</v>
      </c>
      <c r="I72" s="7">
        <v>2.10952380952381</v>
      </c>
      <c r="J72" s="7">
        <v>9.0456462585034014</v>
      </c>
      <c r="K72" s="7">
        <v>3.207972972972974</v>
      </c>
      <c r="L72" s="7">
        <v>6.22</v>
      </c>
    </row>
    <row r="73" spans="1:12" x14ac:dyDescent="0.45">
      <c r="A73" s="9">
        <v>39813</v>
      </c>
      <c r="B73" s="7">
        <v>10.58135135135135</v>
      </c>
      <c r="C73" s="7">
        <v>7.3314285714285701</v>
      </c>
      <c r="D73" s="7">
        <v>8.0051020408163271</v>
      </c>
      <c r="E73" s="7">
        <v>6.3694557823129268</v>
      </c>
      <c r="F73" s="7">
        <v>10.814489795918369</v>
      </c>
      <c r="G73" s="7">
        <v>8.4687074829931976</v>
      </c>
      <c r="H73" s="7">
        <v>4.3407482993197277</v>
      </c>
      <c r="I73" s="7">
        <v>8.7335374149659852</v>
      </c>
      <c r="J73" s="7">
        <v>10.462857142857141</v>
      </c>
      <c r="K73" s="7">
        <v>2.5137162162162161</v>
      </c>
      <c r="L73" s="7">
        <v>4.05</v>
      </c>
    </row>
    <row r="74" spans="1:12" x14ac:dyDescent="0.45">
      <c r="A74" s="9">
        <v>39844</v>
      </c>
      <c r="B74" s="7">
        <v>3.9176351351351362</v>
      </c>
      <c r="C74" s="7">
        <v>4.5961224489795907</v>
      </c>
      <c r="D74" s="7">
        <v>6.6375510204081634</v>
      </c>
      <c r="E74" s="7">
        <v>7.0338095238095244</v>
      </c>
      <c r="F74" s="7">
        <v>5.471836734693877</v>
      </c>
      <c r="G74" s="7">
        <v>7.1374829931972794</v>
      </c>
      <c r="H74" s="7">
        <v>8.5395918367346937</v>
      </c>
      <c r="I74" s="7">
        <v>11.53619047619047</v>
      </c>
      <c r="J74" s="7">
        <v>12.13659863945578</v>
      </c>
      <c r="K74" s="7">
        <v>9.3116216216216205</v>
      </c>
      <c r="L74" s="7">
        <v>3.4</v>
      </c>
    </row>
    <row r="75" spans="1:12" x14ac:dyDescent="0.45">
      <c r="A75" s="9">
        <v>39872</v>
      </c>
      <c r="B75" s="7">
        <v>-1.8378378378378379</v>
      </c>
      <c r="C75" s="7">
        <v>-0.1789795918367347</v>
      </c>
      <c r="D75" s="7">
        <v>-1.023401360544218</v>
      </c>
      <c r="E75" s="7">
        <v>-2.3978911564625851</v>
      </c>
      <c r="F75" s="7">
        <v>1.002108843537415</v>
      </c>
      <c r="G75" s="7">
        <v>1.525714285714286</v>
      </c>
      <c r="H75" s="7">
        <v>2.2972789115646259</v>
      </c>
      <c r="I75" s="7">
        <v>-0.49401360544217682</v>
      </c>
      <c r="J75" s="7">
        <v>-1.571972789115647</v>
      </c>
      <c r="K75" s="7">
        <v>8.419594594594594</v>
      </c>
      <c r="L75" s="7">
        <v>-2.6</v>
      </c>
    </row>
    <row r="76" spans="1:12" x14ac:dyDescent="0.45">
      <c r="A76" s="9">
        <v>39903</v>
      </c>
      <c r="B76" s="7">
        <v>10.310945945945949</v>
      </c>
      <c r="C76" s="7">
        <v>10.35959183673469</v>
      </c>
      <c r="D76" s="7">
        <v>13.98081632653061</v>
      </c>
      <c r="E76" s="7">
        <v>11.99598639455782</v>
      </c>
      <c r="F76" s="7">
        <v>14.0630612244898</v>
      </c>
      <c r="G76" s="7">
        <v>15.08244897959184</v>
      </c>
      <c r="H76" s="7">
        <v>17.04115646258504</v>
      </c>
      <c r="I76" s="7">
        <v>15.374761904761909</v>
      </c>
      <c r="J76" s="7">
        <v>12.909115646258501</v>
      </c>
      <c r="K76" s="7">
        <v>13.53513513513513</v>
      </c>
      <c r="L76" s="7">
        <v>13.72</v>
      </c>
    </row>
    <row r="77" spans="1:12" x14ac:dyDescent="0.45">
      <c r="A77" s="9">
        <v>39933</v>
      </c>
      <c r="B77" s="7">
        <v>24.54682432432433</v>
      </c>
      <c r="C77" s="7">
        <v>22.744897959183671</v>
      </c>
      <c r="D77" s="7">
        <v>23.547755102040821</v>
      </c>
      <c r="E77" s="7">
        <v>23.949251700680271</v>
      </c>
      <c r="F77" s="7">
        <v>22.787619047619049</v>
      </c>
      <c r="G77" s="7">
        <v>24.052244897959181</v>
      </c>
      <c r="H77" s="7">
        <v>25.084421768707479</v>
      </c>
      <c r="I77" s="7">
        <v>25.498707482993201</v>
      </c>
      <c r="J77" s="7">
        <v>22.824489795918371</v>
      </c>
      <c r="K77" s="7">
        <v>27.818310810810811</v>
      </c>
      <c r="L77" s="7">
        <v>12.09</v>
      </c>
    </row>
    <row r="78" spans="1:12" x14ac:dyDescent="0.45">
      <c r="A78" s="9">
        <v>39964</v>
      </c>
      <c r="B78" s="7">
        <v>2.2801351351351351</v>
      </c>
      <c r="C78" s="7">
        <v>4.3791836734693881</v>
      </c>
      <c r="D78" s="7">
        <v>3.855986394557823</v>
      </c>
      <c r="E78" s="7">
        <v>2.9491156462585031</v>
      </c>
      <c r="F78" s="7">
        <v>3.4998639455782312</v>
      </c>
      <c r="G78" s="7">
        <v>3.9213605442176869</v>
      </c>
      <c r="H78" s="7">
        <v>9.0759183673469401</v>
      </c>
      <c r="I78" s="7">
        <v>4.3776870748299306</v>
      </c>
      <c r="J78" s="7">
        <v>8.8046938775510206</v>
      </c>
      <c r="K78" s="7">
        <v>16.689932432432439</v>
      </c>
      <c r="L78" s="7">
        <v>3.85</v>
      </c>
    </row>
    <row r="79" spans="1:12" x14ac:dyDescent="0.45">
      <c r="A79" s="9">
        <v>39994</v>
      </c>
      <c r="B79" s="7">
        <v>-2.32472972972973</v>
      </c>
      <c r="C79" s="7">
        <v>-3.114829931972789</v>
      </c>
      <c r="D79" s="7">
        <v>-2.0421088435374148</v>
      </c>
      <c r="E79" s="7">
        <v>1.408775510204082</v>
      </c>
      <c r="F79" s="7">
        <v>-1.7629251700680271</v>
      </c>
      <c r="G79" s="7">
        <v>-3.7241496598639459</v>
      </c>
      <c r="H79" s="7">
        <v>-2.5178911564625852</v>
      </c>
      <c r="I79" s="7">
        <v>-4.949523809523809</v>
      </c>
      <c r="J79" s="7">
        <v>-4.0893197278911559</v>
      </c>
      <c r="K79" s="7">
        <v>-7.2154729729729734</v>
      </c>
      <c r="L79" s="7">
        <v>0.16</v>
      </c>
    </row>
    <row r="80" spans="1:12" x14ac:dyDescent="0.45">
      <c r="A80" s="9">
        <v>40025</v>
      </c>
      <c r="B80" s="7">
        <v>3.0021917808219181</v>
      </c>
      <c r="C80" s="7">
        <v>6.9742465753424661</v>
      </c>
      <c r="D80" s="7">
        <v>6.9639041095890404</v>
      </c>
      <c r="E80" s="7">
        <v>5.2425342465753424</v>
      </c>
      <c r="F80" s="7">
        <v>5.6004794520547936</v>
      </c>
      <c r="G80" s="7">
        <v>5.7550344827586208</v>
      </c>
      <c r="H80" s="7">
        <v>6.0088356164383558</v>
      </c>
      <c r="I80" s="7">
        <v>7.4954794520547958</v>
      </c>
      <c r="J80" s="7">
        <v>7.3664383561643838</v>
      </c>
      <c r="K80" s="7">
        <v>8.1495890410958918</v>
      </c>
      <c r="L80" s="7">
        <v>13.39</v>
      </c>
    </row>
    <row r="81" spans="1:12" x14ac:dyDescent="0.45">
      <c r="A81" s="9">
        <v>40056</v>
      </c>
      <c r="B81" s="7">
        <v>-0.64602739726027392</v>
      </c>
      <c r="C81" s="7">
        <v>1.3356164383561639</v>
      </c>
      <c r="D81" s="7">
        <v>1.7310273972602741</v>
      </c>
      <c r="E81" s="7">
        <v>2.5938356164383571</v>
      </c>
      <c r="F81" s="7">
        <v>2.4030136986301369</v>
      </c>
      <c r="G81" s="7">
        <v>2.391241379310344</v>
      </c>
      <c r="H81" s="7">
        <v>3.7977397260273968</v>
      </c>
      <c r="I81" s="7">
        <v>4.8403424657534231</v>
      </c>
      <c r="J81" s="7">
        <v>3.7373972602739731</v>
      </c>
      <c r="K81" s="7">
        <v>3.0984931506849311</v>
      </c>
      <c r="L81" s="7">
        <v>2.21</v>
      </c>
    </row>
    <row r="82" spans="1:12" x14ac:dyDescent="0.45">
      <c r="A82" s="9">
        <v>40086</v>
      </c>
      <c r="B82" s="7">
        <v>-1.857260273972603</v>
      </c>
      <c r="C82" s="7">
        <v>-1.0782876712328771</v>
      </c>
      <c r="D82" s="7">
        <v>-1.421986301369863</v>
      </c>
      <c r="E82" s="7">
        <v>-1.664109589041096</v>
      </c>
      <c r="F82" s="7">
        <v>-1.9096575342465749</v>
      </c>
      <c r="G82" s="7">
        <v>0.50986206896551722</v>
      </c>
      <c r="H82" s="7">
        <v>0.17116438356164371</v>
      </c>
      <c r="I82" s="7">
        <v>-0.14506849315068521</v>
      </c>
      <c r="J82" s="7">
        <v>-3.1712328767123259E-2</v>
      </c>
      <c r="K82" s="7">
        <v>-0.94102739726027385</v>
      </c>
      <c r="L82" s="7">
        <v>5.93</v>
      </c>
    </row>
    <row r="83" spans="1:12" x14ac:dyDescent="0.45">
      <c r="A83" s="9">
        <v>40117</v>
      </c>
      <c r="B83" s="7">
        <v>-5.8854109589041093</v>
      </c>
      <c r="C83" s="7">
        <v>-1.9698630136986299</v>
      </c>
      <c r="D83" s="7">
        <v>-3.878424657534246</v>
      </c>
      <c r="E83" s="7">
        <v>-3.3476027397260268</v>
      </c>
      <c r="F83" s="7">
        <v>-4.0702054794520546</v>
      </c>
      <c r="G83" s="7">
        <v>-3.893379310344828</v>
      </c>
      <c r="H83" s="7">
        <v>-2.1749315068493149</v>
      </c>
      <c r="I83" s="7">
        <v>-2.6454109589041099</v>
      </c>
      <c r="J83" s="7">
        <v>-1.5106849315068489</v>
      </c>
      <c r="K83" s="7">
        <v>-1.871232876712329</v>
      </c>
      <c r="L83" s="7">
        <v>-5.89</v>
      </c>
    </row>
    <row r="84" spans="1:12" x14ac:dyDescent="0.45">
      <c r="A84" s="9">
        <v>40147</v>
      </c>
      <c r="B84" s="7">
        <v>-4.8929452054794513</v>
      </c>
      <c r="C84" s="7">
        <v>-2.091780821917808</v>
      </c>
      <c r="D84" s="7">
        <v>-3.524931506849315</v>
      </c>
      <c r="E84" s="7">
        <v>-2.2327397260273969</v>
      </c>
      <c r="F84" s="7">
        <v>-1.6125342465753421</v>
      </c>
      <c r="G84" s="7">
        <v>-2.2389655172413789</v>
      </c>
      <c r="H84" s="7">
        <v>-2.61027397260274</v>
      </c>
      <c r="I84" s="7">
        <v>-3.8276027397260268</v>
      </c>
      <c r="J84" s="7">
        <v>-3.4232191780821921</v>
      </c>
      <c r="K84" s="7">
        <v>-2.591369863013699</v>
      </c>
      <c r="L84" s="7">
        <v>-1</v>
      </c>
    </row>
    <row r="85" spans="1:12" x14ac:dyDescent="0.45">
      <c r="A85" s="9">
        <v>40178</v>
      </c>
      <c r="B85" s="7">
        <v>4.7769178082191788</v>
      </c>
      <c r="C85" s="7">
        <v>4.2888356164383561</v>
      </c>
      <c r="D85" s="7">
        <v>6.4103424657534251</v>
      </c>
      <c r="E85" s="7">
        <v>8.2082876712328758</v>
      </c>
      <c r="F85" s="7">
        <v>11.00869863013699</v>
      </c>
      <c r="G85" s="7">
        <v>9.3933793103448266</v>
      </c>
      <c r="H85" s="7">
        <v>10.839178082191779</v>
      </c>
      <c r="I85" s="7">
        <v>9.3820547945205472</v>
      </c>
      <c r="J85" s="7">
        <v>10.894178082191781</v>
      </c>
      <c r="K85" s="7">
        <v>17.402397260273968</v>
      </c>
      <c r="L85" s="7">
        <v>8.36</v>
      </c>
    </row>
    <row r="86" spans="1:12" x14ac:dyDescent="0.45">
      <c r="A86" s="9">
        <v>40209</v>
      </c>
      <c r="B86" s="7">
        <v>-4.872328767123288</v>
      </c>
      <c r="C86" s="7">
        <v>-3.347054794520548</v>
      </c>
      <c r="D86" s="7">
        <v>-2.757534246575343</v>
      </c>
      <c r="E86" s="7">
        <v>-3.0534931506849312</v>
      </c>
      <c r="F86" s="7">
        <v>-2.135205479452055</v>
      </c>
      <c r="G86" s="7">
        <v>-0.33937931034482771</v>
      </c>
      <c r="H86" s="7">
        <v>-3.242808219178082</v>
      </c>
      <c r="I86" s="7">
        <v>-2.2271232876712319</v>
      </c>
      <c r="J86" s="7">
        <v>0.38116438356164389</v>
      </c>
      <c r="K86" s="7">
        <v>0.79541095890410973</v>
      </c>
      <c r="L86" s="7">
        <v>-4.54</v>
      </c>
    </row>
    <row r="87" spans="1:12" x14ac:dyDescent="0.45">
      <c r="A87" s="9">
        <v>40237</v>
      </c>
      <c r="B87" s="7">
        <v>0.26732876712328801</v>
      </c>
      <c r="C87" s="7">
        <v>1.091438356164383</v>
      </c>
      <c r="D87" s="7">
        <v>2.4916438356164381</v>
      </c>
      <c r="E87" s="7">
        <v>1.5359589041095889</v>
      </c>
      <c r="F87" s="7">
        <v>4.0117123287671239</v>
      </c>
      <c r="G87" s="7">
        <v>4.2946206896551722</v>
      </c>
      <c r="H87" s="7">
        <v>3.7109589041095892</v>
      </c>
      <c r="I87" s="7">
        <v>4.7229452054794514</v>
      </c>
      <c r="J87" s="7">
        <v>6.1380821917808213</v>
      </c>
      <c r="K87" s="7">
        <v>7.3643835616438356</v>
      </c>
      <c r="L87" s="7">
        <v>-3.04</v>
      </c>
    </row>
    <row r="88" spans="1:12" x14ac:dyDescent="0.45">
      <c r="A88" s="9">
        <v>40268</v>
      </c>
      <c r="B88" s="7">
        <v>7.3847945205479446</v>
      </c>
      <c r="C88" s="7">
        <v>10.420890410958901</v>
      </c>
      <c r="D88" s="7">
        <v>4.7813698630136976</v>
      </c>
      <c r="E88" s="7">
        <v>4.2689726027397263</v>
      </c>
      <c r="F88" s="7">
        <v>3.110684931506849</v>
      </c>
      <c r="G88" s="7">
        <v>4.9551724137931039</v>
      </c>
      <c r="H88" s="7">
        <v>5.2095890410958914</v>
      </c>
      <c r="I88" s="7">
        <v>4.1844520547945203</v>
      </c>
      <c r="J88" s="7">
        <v>1.485890410958904</v>
      </c>
      <c r="K88" s="7">
        <v>6.6777397260273981</v>
      </c>
      <c r="L88" s="7">
        <v>6.34</v>
      </c>
    </row>
    <row r="89" spans="1:12" x14ac:dyDescent="0.45">
      <c r="A89" s="9">
        <v>40298</v>
      </c>
      <c r="B89" s="7">
        <v>0.76143835616438349</v>
      </c>
      <c r="C89" s="7">
        <v>2.9782191780821918</v>
      </c>
      <c r="D89" s="7">
        <v>4.1142465753424666</v>
      </c>
      <c r="E89" s="7">
        <v>2.216780821917808</v>
      </c>
      <c r="F89" s="7">
        <v>3.592602739726027</v>
      </c>
      <c r="G89" s="7">
        <v>4.9286206896551716</v>
      </c>
      <c r="H89" s="7">
        <v>3.6805479452054799</v>
      </c>
      <c r="I89" s="7">
        <v>3.7589041095890412</v>
      </c>
      <c r="J89" s="7">
        <v>0.66034246575342481</v>
      </c>
      <c r="K89" s="7">
        <v>3.4224657534246572</v>
      </c>
      <c r="L89" s="7">
        <v>2.87</v>
      </c>
    </row>
    <row r="90" spans="1:12" x14ac:dyDescent="0.45">
      <c r="A90" s="9">
        <v>40329</v>
      </c>
      <c r="B90" s="7">
        <v>-9.7232876712328764</v>
      </c>
      <c r="C90" s="7">
        <v>-9.5954794520547946</v>
      </c>
      <c r="D90" s="7">
        <v>-8.3486986301369868</v>
      </c>
      <c r="E90" s="7">
        <v>-8.1817123287671247</v>
      </c>
      <c r="F90" s="7">
        <v>-8.1522602739726047</v>
      </c>
      <c r="G90" s="7">
        <v>-6.0994482758620689</v>
      </c>
      <c r="H90" s="7">
        <v>-6.7643150684931506</v>
      </c>
      <c r="I90" s="7">
        <v>-5.4788356164383556</v>
      </c>
      <c r="J90" s="7">
        <v>-6.6155479452054786</v>
      </c>
      <c r="K90" s="7">
        <v>-1.1065068493150689</v>
      </c>
      <c r="L90" s="7">
        <v>-5.97</v>
      </c>
    </row>
    <row r="91" spans="1:12" x14ac:dyDescent="0.45">
      <c r="A91" s="9">
        <v>40359</v>
      </c>
      <c r="B91" s="7">
        <v>2.2980821917808218</v>
      </c>
      <c r="C91" s="7">
        <v>1.422534246575343</v>
      </c>
      <c r="D91" s="7">
        <v>0.22554794520547949</v>
      </c>
      <c r="E91" s="7">
        <v>1.7546575342465749</v>
      </c>
      <c r="F91" s="7">
        <v>3.9226712328767119</v>
      </c>
      <c r="G91" s="7">
        <v>3.08648275862069</v>
      </c>
      <c r="H91" s="7">
        <v>0.79979452054794531</v>
      </c>
      <c r="I91" s="7">
        <v>0.60164383561643819</v>
      </c>
      <c r="J91" s="7">
        <v>3.5939041095890412</v>
      </c>
      <c r="K91" s="7">
        <v>2.128013698630137</v>
      </c>
      <c r="L91" s="7">
        <v>3.04</v>
      </c>
    </row>
    <row r="92" spans="1:12" x14ac:dyDescent="0.45">
      <c r="A92" s="9">
        <v>40390</v>
      </c>
      <c r="B92" s="7">
        <v>0.3953020134228189</v>
      </c>
      <c r="C92" s="7">
        <v>3.2120134228187922</v>
      </c>
      <c r="D92" s="7">
        <v>2.3487248322147649</v>
      </c>
      <c r="E92" s="7">
        <v>0.5687837837837838</v>
      </c>
      <c r="F92" s="7">
        <v>1.3764429530201341</v>
      </c>
      <c r="G92" s="7">
        <v>5.1926174496644304</v>
      </c>
      <c r="H92" s="7">
        <v>2.692094594594594</v>
      </c>
      <c r="I92" s="7">
        <v>0.72953020134228186</v>
      </c>
      <c r="J92" s="7">
        <v>2.9433557046979861</v>
      </c>
      <c r="K92" s="7">
        <v>2.2095973154362412</v>
      </c>
      <c r="L92" s="7">
        <v>3.8</v>
      </c>
    </row>
    <row r="93" spans="1:12" x14ac:dyDescent="0.45">
      <c r="A93" s="9">
        <v>40421</v>
      </c>
      <c r="B93" s="7">
        <v>-0.74281879194630873</v>
      </c>
      <c r="C93" s="7">
        <v>-3.7593959731543629</v>
      </c>
      <c r="D93" s="7">
        <v>-3.349261744966443</v>
      </c>
      <c r="E93" s="7">
        <v>-3.570878378378378</v>
      </c>
      <c r="F93" s="7">
        <v>-2.0167785234899331</v>
      </c>
      <c r="G93" s="7">
        <v>-3.8700671140939602</v>
      </c>
      <c r="H93" s="7">
        <v>-1.4942567567567571</v>
      </c>
      <c r="I93" s="7">
        <v>-2.6984563758389259</v>
      </c>
      <c r="J93" s="7">
        <v>3.8416778523489929</v>
      </c>
      <c r="K93" s="7">
        <v>1.0132214765100671</v>
      </c>
      <c r="L93" s="7">
        <v>-1.06</v>
      </c>
    </row>
    <row r="94" spans="1:12" x14ac:dyDescent="0.45">
      <c r="A94" s="9">
        <v>40451</v>
      </c>
      <c r="B94" s="7">
        <v>3.6487919463087248</v>
      </c>
      <c r="C94" s="7">
        <v>3.6440268456375842</v>
      </c>
      <c r="D94" s="7">
        <v>3.950402684563759</v>
      </c>
      <c r="E94" s="7">
        <v>5.3679729729729733</v>
      </c>
      <c r="F94" s="7">
        <v>3.345704697986577</v>
      </c>
      <c r="G94" s="7">
        <v>6.2975167785234909</v>
      </c>
      <c r="H94" s="7">
        <v>6.8131756756756747</v>
      </c>
      <c r="I94" s="7">
        <v>7.6936912751677857</v>
      </c>
      <c r="J94" s="7">
        <v>5.2795973154362406</v>
      </c>
      <c r="K94" s="7">
        <v>4.3422818791946307</v>
      </c>
      <c r="L94" s="7">
        <v>7.12</v>
      </c>
    </row>
    <row r="95" spans="1:12" x14ac:dyDescent="0.45">
      <c r="A95" s="9">
        <v>40482</v>
      </c>
      <c r="B95" s="7">
        <v>6.4737583892617447</v>
      </c>
      <c r="C95" s="7">
        <v>6.9644295302013424</v>
      </c>
      <c r="D95" s="7">
        <v>5.6749664429530213</v>
      </c>
      <c r="E95" s="7">
        <v>6.7667567567567568</v>
      </c>
      <c r="F95" s="7">
        <v>5.3534228187919473</v>
      </c>
      <c r="G95" s="7">
        <v>7.2575838926174487</v>
      </c>
      <c r="H95" s="7">
        <v>8.9835135135135129</v>
      </c>
      <c r="I95" s="7">
        <v>8.3186577181208055</v>
      </c>
      <c r="J95" s="7">
        <v>6.2251677852349001</v>
      </c>
      <c r="K95" s="7">
        <v>6.6366442953020144</v>
      </c>
      <c r="L95" s="7">
        <v>0.28999999999999998</v>
      </c>
    </row>
    <row r="96" spans="1:12" x14ac:dyDescent="0.45">
      <c r="A96" s="9">
        <v>40512</v>
      </c>
      <c r="B96" s="7">
        <v>-7.2437583892617443</v>
      </c>
      <c r="C96" s="7">
        <v>-7.3538926174496648</v>
      </c>
      <c r="D96" s="7">
        <v>-5.9655033557046977</v>
      </c>
      <c r="E96" s="7">
        <v>-6.1830405405405404</v>
      </c>
      <c r="F96" s="7">
        <v>-5.3152348993288587</v>
      </c>
      <c r="G96" s="7">
        <v>-2.8032885906040268</v>
      </c>
      <c r="H96" s="7">
        <v>-3.2690540540540538</v>
      </c>
      <c r="I96" s="7">
        <v>-3.0179194630872481</v>
      </c>
      <c r="J96" s="7">
        <v>-4.3855033557046994</v>
      </c>
      <c r="K96" s="7">
        <v>-2.341744966442953</v>
      </c>
      <c r="L96" s="7">
        <v>2.74</v>
      </c>
    </row>
    <row r="97" spans="1:12" x14ac:dyDescent="0.45">
      <c r="A97" s="9">
        <v>40543</v>
      </c>
      <c r="B97" s="7">
        <v>0.97912751677852317</v>
      </c>
      <c r="C97" s="7">
        <v>2.9777852348993288</v>
      </c>
      <c r="D97" s="7">
        <v>1.12255033557047</v>
      </c>
      <c r="E97" s="7">
        <v>3.0840540540540551</v>
      </c>
      <c r="F97" s="7">
        <v>2.8180536912751681</v>
      </c>
      <c r="G97" s="7">
        <v>2.87744966442953</v>
      </c>
      <c r="H97" s="7">
        <v>2.736148648648649</v>
      </c>
      <c r="I97" s="7">
        <v>4.8889261744966426</v>
      </c>
      <c r="J97" s="7">
        <v>4.0434899328859073</v>
      </c>
      <c r="K97" s="7">
        <v>8.2687248322147653</v>
      </c>
      <c r="L97" s="7">
        <v>8.6300000000000008</v>
      </c>
    </row>
    <row r="98" spans="1:12" x14ac:dyDescent="0.45">
      <c r="A98" s="9">
        <v>40574</v>
      </c>
      <c r="B98" s="7">
        <v>-1.2059731543624159</v>
      </c>
      <c r="C98" s="7">
        <v>-1.259731543624161</v>
      </c>
      <c r="D98" s="7">
        <v>-0.47979865771812069</v>
      </c>
      <c r="E98" s="7">
        <v>0.85141891891891897</v>
      </c>
      <c r="F98" s="7">
        <v>1.075369127516778</v>
      </c>
      <c r="G98" s="7">
        <v>1.0661744966442961</v>
      </c>
      <c r="H98" s="7">
        <v>3.6160810810810808</v>
      </c>
      <c r="I98" s="7">
        <v>1.8080536912751679</v>
      </c>
      <c r="J98" s="7">
        <v>3.9157046979865782</v>
      </c>
      <c r="K98" s="7">
        <v>5.3134228187919446</v>
      </c>
      <c r="L98" s="7">
        <v>0.71</v>
      </c>
    </row>
    <row r="99" spans="1:12" x14ac:dyDescent="0.45">
      <c r="A99" s="9">
        <v>40602</v>
      </c>
      <c r="B99" s="7">
        <v>-5.4462416107382552</v>
      </c>
      <c r="C99" s="7">
        <v>-5.8138255033557051</v>
      </c>
      <c r="D99" s="7">
        <v>-4.829261744966443</v>
      </c>
      <c r="E99" s="7">
        <v>-7.1839189189189172</v>
      </c>
      <c r="F99" s="7">
        <v>-4.998120805369128</v>
      </c>
      <c r="G99" s="7">
        <v>-3.0177181208053692</v>
      </c>
      <c r="H99" s="7">
        <v>-1.3774324324324321</v>
      </c>
      <c r="I99" s="7">
        <v>-2.8385234899328862</v>
      </c>
      <c r="J99" s="7">
        <v>-3.075973154362416</v>
      </c>
      <c r="K99" s="7">
        <v>-2.2460402684563761</v>
      </c>
      <c r="L99" s="7">
        <v>-6.14</v>
      </c>
    </row>
    <row r="100" spans="1:12" x14ac:dyDescent="0.45">
      <c r="A100" s="9">
        <v>40633</v>
      </c>
      <c r="B100" s="7">
        <v>2.110536912751678</v>
      </c>
      <c r="C100" s="7">
        <v>4.0966442953020143</v>
      </c>
      <c r="D100" s="7">
        <v>3.3981879194630871</v>
      </c>
      <c r="E100" s="7">
        <v>4.7489189189189176</v>
      </c>
      <c r="F100" s="7">
        <v>5.7386577181208054</v>
      </c>
      <c r="G100" s="7">
        <v>9.8202013422818801</v>
      </c>
      <c r="H100" s="7">
        <v>6.4866216216216213</v>
      </c>
      <c r="I100" s="7">
        <v>5.1836241610738254</v>
      </c>
      <c r="J100" s="7">
        <v>9.3907382550335576</v>
      </c>
      <c r="K100" s="7">
        <v>7.3418791946308728</v>
      </c>
      <c r="L100" s="7">
        <v>8.7799999999999994</v>
      </c>
    </row>
    <row r="101" spans="1:12" x14ac:dyDescent="0.45">
      <c r="A101" s="9">
        <v>40663</v>
      </c>
      <c r="B101" s="7">
        <v>-2.5318120805369131</v>
      </c>
      <c r="C101" s="7">
        <v>-2.0502013422818788</v>
      </c>
      <c r="D101" s="7">
        <v>1.075973154362416</v>
      </c>
      <c r="E101" s="7">
        <v>-0.75574324324324338</v>
      </c>
      <c r="F101" s="7">
        <v>1.1126845637583891</v>
      </c>
      <c r="G101" s="7">
        <v>-0.38261744966442951</v>
      </c>
      <c r="H101" s="7">
        <v>0.38331081081081092</v>
      </c>
      <c r="I101" s="7">
        <v>0.27510067114093961</v>
      </c>
      <c r="J101" s="7">
        <v>1.1295302013422821</v>
      </c>
      <c r="K101" s="7">
        <v>1.843020134228188</v>
      </c>
      <c r="L101" s="7">
        <v>5.9</v>
      </c>
    </row>
    <row r="102" spans="1:12" x14ac:dyDescent="0.45">
      <c r="A102" s="9">
        <v>40694</v>
      </c>
      <c r="B102" s="7">
        <v>-3.5920805369127522</v>
      </c>
      <c r="C102" s="7">
        <v>-4.3570469798657721</v>
      </c>
      <c r="D102" s="7">
        <v>-3.7522147651006712</v>
      </c>
      <c r="E102" s="7">
        <v>-4.8542567567567563</v>
      </c>
      <c r="F102" s="7">
        <v>-4.6471812080536914</v>
      </c>
      <c r="G102" s="7">
        <v>-5.3496644295301996</v>
      </c>
      <c r="H102" s="7">
        <v>-4.5427027027027034</v>
      </c>
      <c r="I102" s="7">
        <v>-5.0099328859060401</v>
      </c>
      <c r="J102" s="7">
        <v>-2.3023489932885899</v>
      </c>
      <c r="K102" s="7">
        <v>-4.6159731543624174</v>
      </c>
      <c r="L102" s="7">
        <v>-2.63</v>
      </c>
    </row>
    <row r="103" spans="1:12" x14ac:dyDescent="0.45">
      <c r="A103" s="9">
        <v>40724</v>
      </c>
      <c r="B103" s="7">
        <v>0.81040268456375841</v>
      </c>
      <c r="C103" s="7">
        <v>-0.63033557046979871</v>
      </c>
      <c r="D103" s="7">
        <v>0.41436241610738278</v>
      </c>
      <c r="E103" s="7">
        <v>-1.338581081081081</v>
      </c>
      <c r="F103" s="7">
        <v>-0.24496644295302</v>
      </c>
      <c r="G103" s="7">
        <v>-9.2080536912751865E-2</v>
      </c>
      <c r="H103" s="7">
        <v>-1.444256756756757</v>
      </c>
      <c r="I103" s="7">
        <v>-0.32442953020134241</v>
      </c>
      <c r="J103" s="7">
        <v>-0.10557046979865781</v>
      </c>
      <c r="K103" s="7">
        <v>3.6849664429530198</v>
      </c>
      <c r="L103" s="7">
        <v>-2.68</v>
      </c>
    </row>
    <row r="104" spans="1:12" x14ac:dyDescent="0.45">
      <c r="A104" s="9">
        <v>40755</v>
      </c>
      <c r="B104" s="7">
        <v>6.9485430463576163</v>
      </c>
      <c r="C104" s="7">
        <v>6.1052000000000017</v>
      </c>
      <c r="D104" s="7">
        <v>8.9484000000000012</v>
      </c>
      <c r="E104" s="7">
        <v>8.2253642384105952</v>
      </c>
      <c r="F104" s="7">
        <v>8.8556000000000008</v>
      </c>
      <c r="G104" s="7">
        <v>8.220066666666666</v>
      </c>
      <c r="H104" s="7">
        <v>11.12476821192053</v>
      </c>
      <c r="I104" s="7">
        <v>10.202066666666671</v>
      </c>
      <c r="J104" s="7">
        <v>12.783666666666671</v>
      </c>
      <c r="K104" s="7">
        <v>15.039337748344369</v>
      </c>
      <c r="L104" s="7">
        <v>0.91</v>
      </c>
    </row>
    <row r="105" spans="1:12" x14ac:dyDescent="0.45">
      <c r="A105" s="9">
        <v>40786</v>
      </c>
      <c r="B105" s="7">
        <v>-10.21456953642384</v>
      </c>
      <c r="C105" s="7">
        <v>-12.682066666666669</v>
      </c>
      <c r="D105" s="7">
        <v>-11.74206666666667</v>
      </c>
      <c r="E105" s="7">
        <v>-8.629006622516556</v>
      </c>
      <c r="F105" s="7">
        <v>-8.49</v>
      </c>
      <c r="G105" s="7">
        <v>-9.296599999999998</v>
      </c>
      <c r="H105" s="7">
        <v>-7.9013245033112574</v>
      </c>
      <c r="I105" s="7">
        <v>-7.1078666666666672</v>
      </c>
      <c r="J105" s="7">
        <v>-6.2255333333333329</v>
      </c>
      <c r="K105" s="7">
        <v>-3.3103973509933771</v>
      </c>
      <c r="L105" s="7">
        <v>-12.61</v>
      </c>
    </row>
    <row r="106" spans="1:12" x14ac:dyDescent="0.45">
      <c r="A106" s="9">
        <v>40816</v>
      </c>
      <c r="B106" s="7">
        <v>-11.10185430463576</v>
      </c>
      <c r="C106" s="7">
        <v>-11.903266666666671</v>
      </c>
      <c r="D106" s="7">
        <v>-10.468</v>
      </c>
      <c r="E106" s="7">
        <v>-12.78523178807947</v>
      </c>
      <c r="F106" s="7">
        <v>-10.853733333333331</v>
      </c>
      <c r="G106" s="7">
        <v>-11.879</v>
      </c>
      <c r="H106" s="7">
        <v>-9.7951655629139083</v>
      </c>
      <c r="I106" s="7">
        <v>-8.4380666666666677</v>
      </c>
      <c r="J106" s="7">
        <v>-8.2872000000000003</v>
      </c>
      <c r="K106" s="7">
        <v>-4.0687417218543054</v>
      </c>
      <c r="L106" s="7">
        <v>-4.8499999999999996</v>
      </c>
    </row>
    <row r="107" spans="1:12" x14ac:dyDescent="0.45">
      <c r="A107" s="9">
        <v>40847</v>
      </c>
      <c r="B107" s="7">
        <v>6.7761589403973517</v>
      </c>
      <c r="C107" s="7">
        <v>6.9446666666666657</v>
      </c>
      <c r="D107" s="7">
        <v>7.9932666666666652</v>
      </c>
      <c r="E107" s="7">
        <v>10.35298013245033</v>
      </c>
      <c r="F107" s="7">
        <v>10.0238</v>
      </c>
      <c r="G107" s="7">
        <v>12.334533333333329</v>
      </c>
      <c r="H107" s="7">
        <v>12.7235761589404</v>
      </c>
      <c r="I107" s="7">
        <v>13.449400000000001</v>
      </c>
      <c r="J107" s="7">
        <v>13.92973333333333</v>
      </c>
      <c r="K107" s="7">
        <v>11.6612582781457</v>
      </c>
      <c r="L107" s="7">
        <v>8.4499999999999993</v>
      </c>
    </row>
    <row r="108" spans="1:12" x14ac:dyDescent="0.45">
      <c r="A108" s="9">
        <v>40877</v>
      </c>
      <c r="B108" s="7">
        <v>-2.5286092715231789</v>
      </c>
      <c r="C108" s="7">
        <v>-2.3787333333333329</v>
      </c>
      <c r="D108" s="7">
        <v>-0.15286666666666651</v>
      </c>
      <c r="E108" s="7">
        <v>-0.6781456953642383</v>
      </c>
      <c r="F108" s="7">
        <v>2.3837333333333341</v>
      </c>
      <c r="G108" s="7">
        <v>-0.49793333333333339</v>
      </c>
      <c r="H108" s="7">
        <v>1.2446357615894039</v>
      </c>
      <c r="I108" s="7">
        <v>1.6606000000000001</v>
      </c>
      <c r="J108" s="7">
        <v>1.3808666666666669</v>
      </c>
      <c r="K108" s="7">
        <v>2.4468211920529801</v>
      </c>
      <c r="L108" s="7">
        <v>-3.48</v>
      </c>
    </row>
    <row r="109" spans="1:12" x14ac:dyDescent="0.45">
      <c r="A109" s="9">
        <v>40908</v>
      </c>
      <c r="B109" s="7">
        <v>3.3579470198675501</v>
      </c>
      <c r="C109" s="7">
        <v>3.5741333333333332</v>
      </c>
      <c r="D109" s="7">
        <v>3.9990666666666672</v>
      </c>
      <c r="E109" s="7">
        <v>3.0423178807947018</v>
      </c>
      <c r="F109" s="7">
        <v>5.2272000000000007</v>
      </c>
      <c r="G109" s="7">
        <v>4.3213333333333326</v>
      </c>
      <c r="H109" s="7">
        <v>5.750397350993377</v>
      </c>
      <c r="I109" s="7">
        <v>4.3202000000000016</v>
      </c>
      <c r="J109" s="7">
        <v>2.9872666666666672</v>
      </c>
      <c r="K109" s="7">
        <v>5.6327814569536434</v>
      </c>
      <c r="L109" s="7">
        <v>-1.82</v>
      </c>
    </row>
    <row r="110" spans="1:12" x14ac:dyDescent="0.45">
      <c r="A110" s="9">
        <v>40939</v>
      </c>
      <c r="B110" s="7">
        <v>5.983311258278146</v>
      </c>
      <c r="C110" s="7">
        <v>6.932599999999999</v>
      </c>
      <c r="D110" s="7">
        <v>5.9240666666666666</v>
      </c>
      <c r="E110" s="7">
        <v>7.2267549668874169</v>
      </c>
      <c r="F110" s="7">
        <v>6.7034666666666656</v>
      </c>
      <c r="G110" s="7">
        <v>9.9922666666666675</v>
      </c>
      <c r="H110" s="7">
        <v>6.0021192052980128</v>
      </c>
      <c r="I110" s="7">
        <v>9.208400000000001</v>
      </c>
      <c r="J110" s="7">
        <v>8.6532666666666653</v>
      </c>
      <c r="K110" s="7">
        <v>6.1410596026490074</v>
      </c>
      <c r="L110" s="7">
        <v>7.9</v>
      </c>
    </row>
    <row r="111" spans="1:12" x14ac:dyDescent="0.45">
      <c r="A111" s="9">
        <v>40968</v>
      </c>
      <c r="B111" s="7">
        <v>12.66774834437086</v>
      </c>
      <c r="C111" s="7">
        <v>12.57026666666667</v>
      </c>
      <c r="D111" s="7">
        <v>11.4268</v>
      </c>
      <c r="E111" s="7">
        <v>9.8672847682119187</v>
      </c>
      <c r="F111" s="7">
        <v>11.83413333333333</v>
      </c>
      <c r="G111" s="7">
        <v>8.9997999999999987</v>
      </c>
      <c r="H111" s="7">
        <v>13.07940397350993</v>
      </c>
      <c r="I111" s="7">
        <v>7.4362666666666666</v>
      </c>
      <c r="J111" s="7">
        <v>8.8828000000000014</v>
      </c>
      <c r="K111" s="7">
        <v>11.77331125827814</v>
      </c>
      <c r="L111" s="7">
        <v>3.98</v>
      </c>
    </row>
    <row r="112" spans="1:12" x14ac:dyDescent="0.45">
      <c r="A112" s="9">
        <v>40999</v>
      </c>
      <c r="B112" s="7">
        <v>-6.346887417218543</v>
      </c>
      <c r="C112" s="7">
        <v>-3.9668000000000001</v>
      </c>
      <c r="D112" s="7">
        <v>-4.365800000000001</v>
      </c>
      <c r="E112" s="7">
        <v>-4.1324503311258276</v>
      </c>
      <c r="F112" s="7">
        <v>-2.5607333333333329</v>
      </c>
      <c r="G112" s="7">
        <v>-1.471466666666666</v>
      </c>
      <c r="H112" s="7">
        <v>-2.742317880794702</v>
      </c>
      <c r="I112" s="7">
        <v>-2.931</v>
      </c>
      <c r="J112" s="7">
        <v>-3.392933333333334</v>
      </c>
      <c r="K112" s="7">
        <v>-0.1256953642384106</v>
      </c>
      <c r="L112" s="7">
        <v>-0.21</v>
      </c>
    </row>
    <row r="113" spans="1:12" x14ac:dyDescent="0.45">
      <c r="A113" s="9">
        <v>41029</v>
      </c>
      <c r="B113" s="7">
        <v>-6.8074172185430468</v>
      </c>
      <c r="C113" s="7">
        <v>-4.6041999999999996</v>
      </c>
      <c r="D113" s="7">
        <v>-4.5200666666666667</v>
      </c>
      <c r="E113" s="7">
        <v>-3.9596688741721859</v>
      </c>
      <c r="F113" s="7">
        <v>-4.6131333333333338</v>
      </c>
      <c r="G113" s="7">
        <v>-4.5712000000000002</v>
      </c>
      <c r="H113" s="7">
        <v>-7.829933774834438</v>
      </c>
      <c r="I113" s="7">
        <v>-4.621666666666667</v>
      </c>
      <c r="J113" s="7">
        <v>-5.8952666666666662</v>
      </c>
      <c r="K113" s="7">
        <v>-1.9825165562913909</v>
      </c>
      <c r="L113" s="7">
        <v>-0.84</v>
      </c>
    </row>
    <row r="114" spans="1:12" x14ac:dyDescent="0.45">
      <c r="A114" s="9">
        <v>41060</v>
      </c>
      <c r="B114" s="7">
        <v>-7.5154304635761582</v>
      </c>
      <c r="C114" s="7">
        <v>-6.8986000000000001</v>
      </c>
      <c r="D114" s="7">
        <v>-4.9101333333333326</v>
      </c>
      <c r="E114" s="7">
        <v>-5.4637086092715226</v>
      </c>
      <c r="F114" s="7">
        <v>-3.353600000000001</v>
      </c>
      <c r="G114" s="7">
        <v>-7.3800666666666679</v>
      </c>
      <c r="H114" s="7">
        <v>-2.5627152317880801</v>
      </c>
      <c r="I114" s="7">
        <v>-3.0499333333333341</v>
      </c>
      <c r="J114" s="7">
        <v>-0.1071333333333333</v>
      </c>
      <c r="K114" s="7">
        <v>4.346688741721854</v>
      </c>
      <c r="L114" s="7">
        <v>-7.68</v>
      </c>
    </row>
    <row r="115" spans="1:12" x14ac:dyDescent="0.45">
      <c r="A115" s="9">
        <v>41090</v>
      </c>
      <c r="B115" s="7">
        <v>3.6958278145695358</v>
      </c>
      <c r="C115" s="7">
        <v>4.2575333333333329</v>
      </c>
      <c r="D115" s="7">
        <v>3.611133333333334</v>
      </c>
      <c r="E115" s="7">
        <v>5.202185430463576</v>
      </c>
      <c r="F115" s="7">
        <v>3.9325333333333332</v>
      </c>
      <c r="G115" s="7">
        <v>4.7106000000000012</v>
      </c>
      <c r="H115" s="7">
        <v>5.1401986754966904</v>
      </c>
      <c r="I115" s="7">
        <v>5.8384</v>
      </c>
      <c r="J115" s="7">
        <v>7.5994666666666673</v>
      </c>
      <c r="K115" s="7">
        <v>9.5327814569536446</v>
      </c>
      <c r="L115" s="7">
        <v>-0.15</v>
      </c>
    </row>
    <row r="116" spans="1:12" x14ac:dyDescent="0.45">
      <c r="A116" s="9">
        <v>41121</v>
      </c>
      <c r="B116" s="7">
        <v>-0.98384105960264867</v>
      </c>
      <c r="C116" s="7">
        <v>-3.1007333333333338</v>
      </c>
      <c r="D116" s="7">
        <v>-2.2093333333333338</v>
      </c>
      <c r="E116" s="7">
        <v>-2.2934000000000001</v>
      </c>
      <c r="F116" s="7">
        <v>-2.531986754966888</v>
      </c>
      <c r="G116" s="7">
        <v>-3.420399999999999</v>
      </c>
      <c r="H116" s="7">
        <v>-1.6768666666666669</v>
      </c>
      <c r="I116" s="7">
        <v>-1.508666666666667</v>
      </c>
      <c r="J116" s="7">
        <v>-2.2273999999999998</v>
      </c>
      <c r="K116" s="7">
        <v>-2.2595364238410598</v>
      </c>
      <c r="L116" s="7">
        <v>2.12</v>
      </c>
    </row>
    <row r="117" spans="1:12" x14ac:dyDescent="0.45">
      <c r="A117" s="9">
        <v>41152</v>
      </c>
      <c r="B117" s="7">
        <v>4.208543046357617</v>
      </c>
      <c r="C117" s="7">
        <v>6.8630000000000004</v>
      </c>
      <c r="D117" s="7">
        <v>5.7093333333333343</v>
      </c>
      <c r="E117" s="7">
        <v>4.7999333333333336</v>
      </c>
      <c r="F117" s="7">
        <v>6.9284105960264908</v>
      </c>
      <c r="G117" s="7">
        <v>8.2319333333333322</v>
      </c>
      <c r="H117" s="7">
        <v>6.8614000000000006</v>
      </c>
      <c r="I117" s="7">
        <v>7.4867333333333344</v>
      </c>
      <c r="J117" s="7">
        <v>10.95</v>
      </c>
      <c r="K117" s="7">
        <v>10.382781456953641</v>
      </c>
      <c r="L117" s="7">
        <v>0.19</v>
      </c>
    </row>
    <row r="118" spans="1:12" x14ac:dyDescent="0.45">
      <c r="A118" s="9">
        <v>41182</v>
      </c>
      <c r="B118" s="7">
        <v>4.017615894039734</v>
      </c>
      <c r="C118" s="7">
        <v>6.9546000000000001</v>
      </c>
      <c r="D118" s="7">
        <v>5.7254666666666667</v>
      </c>
      <c r="E118" s="7">
        <v>5.6973333333333329</v>
      </c>
      <c r="F118" s="7">
        <v>4.629470198675496</v>
      </c>
      <c r="G118" s="7">
        <v>5.2347999999999999</v>
      </c>
      <c r="H118" s="7">
        <v>3.956266666666667</v>
      </c>
      <c r="I118" s="7">
        <v>7.3116666666666674</v>
      </c>
      <c r="J118" s="7">
        <v>3.1570666666666671</v>
      </c>
      <c r="K118" s="7">
        <v>5.3166887417218538</v>
      </c>
      <c r="L118" s="7">
        <v>3.93</v>
      </c>
    </row>
    <row r="119" spans="1:12" x14ac:dyDescent="0.45">
      <c r="A119" s="9">
        <v>41213</v>
      </c>
      <c r="B119" s="7">
        <v>-3.9456953642384098</v>
      </c>
      <c r="C119" s="7">
        <v>-5.2253999999999996</v>
      </c>
      <c r="D119" s="7">
        <v>-4.162066666666667</v>
      </c>
      <c r="E119" s="7">
        <v>-5.1953333333333349</v>
      </c>
      <c r="F119" s="7">
        <v>0.20456953642384129</v>
      </c>
      <c r="G119" s="7">
        <v>-1.4372</v>
      </c>
      <c r="H119" s="7">
        <v>-1.7230000000000001</v>
      </c>
      <c r="I119" s="7">
        <v>0.15093333333333339</v>
      </c>
      <c r="J119" s="7">
        <v>-1.753333333333333</v>
      </c>
      <c r="K119" s="7">
        <v>0.35781456953642371</v>
      </c>
      <c r="L119" s="7">
        <v>-4.6900000000000004</v>
      </c>
    </row>
    <row r="120" spans="1:12" x14ac:dyDescent="0.45">
      <c r="A120" s="9">
        <v>41243</v>
      </c>
      <c r="B120" s="7">
        <v>-3.488211920529801</v>
      </c>
      <c r="C120" s="7">
        <v>-5.4923333333333328</v>
      </c>
      <c r="D120" s="7">
        <v>-3.8677333333333341</v>
      </c>
      <c r="E120" s="7">
        <v>-2.4790666666666672</v>
      </c>
      <c r="F120" s="7">
        <v>-1.8034437086092709</v>
      </c>
      <c r="G120" s="7">
        <v>-0.73619999999999952</v>
      </c>
      <c r="H120" s="7">
        <v>-2.2181333333333328</v>
      </c>
      <c r="I120" s="7">
        <v>-0.43373333333333353</v>
      </c>
      <c r="J120" s="7">
        <v>-1.4188000000000001</v>
      </c>
      <c r="K120" s="7">
        <v>-0.26748344370860933</v>
      </c>
      <c r="L120" s="7">
        <v>1.63</v>
      </c>
    </row>
    <row r="121" spans="1:12" x14ac:dyDescent="0.45">
      <c r="A121" s="9">
        <v>41274</v>
      </c>
      <c r="B121" s="7">
        <v>0.89403973509933776</v>
      </c>
      <c r="C121" s="7">
        <v>-0.24919999999999989</v>
      </c>
      <c r="D121" s="7">
        <v>1.275266666666667</v>
      </c>
      <c r="E121" s="7">
        <v>0.48746666666666688</v>
      </c>
      <c r="F121" s="7">
        <v>-0.91258278145695393</v>
      </c>
      <c r="G121" s="7">
        <v>-1.339733333333333</v>
      </c>
      <c r="H121" s="7">
        <v>-0.47673333333333318</v>
      </c>
      <c r="I121" s="7">
        <v>1.673333333333327E-2</v>
      </c>
      <c r="J121" s="7">
        <v>-2.767466666666667</v>
      </c>
      <c r="K121" s="7">
        <v>-0.67350993377483437</v>
      </c>
      <c r="L121" s="7">
        <v>4.8499999999999996</v>
      </c>
    </row>
    <row r="122" spans="1:12" x14ac:dyDescent="0.45">
      <c r="A122" s="9">
        <v>41305</v>
      </c>
      <c r="B122" s="7">
        <v>3.5492052980132449</v>
      </c>
      <c r="C122" s="7">
        <v>3.4506000000000001</v>
      </c>
      <c r="D122" s="7">
        <v>3.3819333333333339</v>
      </c>
      <c r="E122" s="7">
        <v>2.932066666666667</v>
      </c>
      <c r="F122" s="7">
        <v>1.123576158940397</v>
      </c>
      <c r="G122" s="7">
        <v>4.2915333333333336</v>
      </c>
      <c r="H122" s="7">
        <v>4.8508666666666684</v>
      </c>
      <c r="I122" s="7">
        <v>4.7610666666666672</v>
      </c>
      <c r="J122" s="7">
        <v>2.767933333333334</v>
      </c>
      <c r="K122" s="7">
        <v>8.3300662251655631</v>
      </c>
      <c r="L122" s="7">
        <v>-2.2200000000000002</v>
      </c>
    </row>
    <row r="123" spans="1:12" x14ac:dyDescent="0.45">
      <c r="A123" s="9">
        <v>41333</v>
      </c>
      <c r="B123" s="7">
        <v>2.205496688741722</v>
      </c>
      <c r="C123" s="7">
        <v>2.0596666666666672</v>
      </c>
      <c r="D123" s="7">
        <v>3.801000000000001</v>
      </c>
      <c r="E123" s="7">
        <v>4.2328666666666672</v>
      </c>
      <c r="F123" s="7">
        <v>4.6943708609271519</v>
      </c>
      <c r="G123" s="7">
        <v>6.4374666666666656</v>
      </c>
      <c r="H123" s="7">
        <v>7.5475999999999992</v>
      </c>
      <c r="I123" s="7">
        <v>5.523533333333333</v>
      </c>
      <c r="J123" s="7">
        <v>5.2371333333333334</v>
      </c>
      <c r="K123" s="7">
        <v>6.4420529801324502</v>
      </c>
      <c r="L123" s="7">
        <v>3.85</v>
      </c>
    </row>
    <row r="124" spans="1:12" x14ac:dyDescent="0.45">
      <c r="A124" s="9">
        <v>41364</v>
      </c>
      <c r="B124" s="7">
        <v>2.4782119205298021</v>
      </c>
      <c r="C124" s="7">
        <v>4.5648666666666671</v>
      </c>
      <c r="D124" s="7">
        <v>3.985266666666667</v>
      </c>
      <c r="E124" s="7">
        <v>5.466400000000001</v>
      </c>
      <c r="F124" s="7">
        <v>3.9296688741721848</v>
      </c>
      <c r="G124" s="7">
        <v>3.2772666666666672</v>
      </c>
      <c r="H124" s="7">
        <v>3.5066000000000002</v>
      </c>
      <c r="I124" s="7">
        <v>4.3359333333333341</v>
      </c>
      <c r="J124" s="7">
        <v>5.2613999999999983</v>
      </c>
      <c r="K124" s="7">
        <v>4.1357615894039732</v>
      </c>
      <c r="L124" s="7">
        <v>-1.72</v>
      </c>
    </row>
    <row r="125" spans="1:12" x14ac:dyDescent="0.45">
      <c r="A125" s="9">
        <v>41394</v>
      </c>
      <c r="B125" s="7">
        <v>0.36112582781456942</v>
      </c>
      <c r="C125" s="7">
        <v>1.7945333333333331</v>
      </c>
      <c r="D125" s="7">
        <v>2.5701333333333332</v>
      </c>
      <c r="E125" s="7">
        <v>2.4479333333333329</v>
      </c>
      <c r="F125" s="7">
        <v>3.3729801324503308</v>
      </c>
      <c r="G125" s="7">
        <v>6.9880000000000004</v>
      </c>
      <c r="H125" s="7">
        <v>5.3553333333333333</v>
      </c>
      <c r="I125" s="7">
        <v>7.2068666666666674</v>
      </c>
      <c r="J125" s="7">
        <v>2.8512666666666671</v>
      </c>
      <c r="K125" s="7">
        <v>1.8976821192052979</v>
      </c>
      <c r="L125" s="7">
        <v>-2.91</v>
      </c>
    </row>
    <row r="126" spans="1:12" x14ac:dyDescent="0.45">
      <c r="A126" s="9">
        <v>41425</v>
      </c>
      <c r="B126" s="7">
        <v>4.145430463576159</v>
      </c>
      <c r="C126" s="7">
        <v>3.1133333333333328</v>
      </c>
      <c r="D126" s="7">
        <v>4.0084666666666662</v>
      </c>
      <c r="E126" s="7">
        <v>4.2721333333333336</v>
      </c>
      <c r="F126" s="7">
        <v>3.317880794701987</v>
      </c>
      <c r="G126" s="7">
        <v>3.6346666666666669</v>
      </c>
      <c r="H126" s="7">
        <v>6.0711999999999993</v>
      </c>
      <c r="I126" s="7">
        <v>2.2035999999999998</v>
      </c>
      <c r="J126" s="7">
        <v>2.5771333333333342</v>
      </c>
      <c r="K126" s="7">
        <v>8.9010596026490063</v>
      </c>
      <c r="L126" s="7">
        <v>2.25</v>
      </c>
    </row>
    <row r="127" spans="1:12" x14ac:dyDescent="0.45">
      <c r="A127" s="9">
        <v>41455</v>
      </c>
      <c r="B127" s="7">
        <v>-8.9613245033112587</v>
      </c>
      <c r="C127" s="7">
        <v>-9.4193333333333342</v>
      </c>
      <c r="D127" s="7">
        <v>-9.1325999999999983</v>
      </c>
      <c r="E127" s="7">
        <v>-9.6959999999999997</v>
      </c>
      <c r="F127" s="7">
        <v>-8.9128476821192066</v>
      </c>
      <c r="G127" s="7">
        <v>-10.699199999999999</v>
      </c>
      <c r="H127" s="7">
        <v>-9.9407333333333323</v>
      </c>
      <c r="I127" s="7">
        <v>-12.018866666666669</v>
      </c>
      <c r="J127" s="7">
        <v>-9.7327333333333339</v>
      </c>
      <c r="K127" s="7">
        <v>-11.56794701986755</v>
      </c>
      <c r="L127" s="7">
        <v>-6.31</v>
      </c>
    </row>
    <row r="128" spans="1:12" x14ac:dyDescent="0.45">
      <c r="A128" s="9">
        <v>41486</v>
      </c>
      <c r="B128" s="7">
        <v>2.8267532467532468</v>
      </c>
      <c r="C128" s="7">
        <v>4.8604545454545454</v>
      </c>
      <c r="D128" s="7">
        <v>3.6019480519480518</v>
      </c>
      <c r="E128" s="7">
        <v>3.1593464052287579</v>
      </c>
      <c r="F128" s="7">
        <v>6.1672077922077921</v>
      </c>
      <c r="G128" s="7">
        <v>5.5817532467532462</v>
      </c>
      <c r="H128" s="7">
        <v>5.8919607843137252</v>
      </c>
      <c r="I128" s="7">
        <v>5.8379870129870124</v>
      </c>
      <c r="J128" s="7">
        <v>4.7346103896103902</v>
      </c>
      <c r="K128" s="7">
        <v>7.3414935064935056</v>
      </c>
      <c r="L128" s="7">
        <v>2.36</v>
      </c>
    </row>
    <row r="129" spans="1:12" x14ac:dyDescent="0.45">
      <c r="A129" s="9">
        <v>41517</v>
      </c>
      <c r="B129" s="7">
        <v>-3.0029870129870129</v>
      </c>
      <c r="C129" s="7">
        <v>-2.485844155844156</v>
      </c>
      <c r="D129" s="7">
        <v>-3.8968831168831182</v>
      </c>
      <c r="E129" s="7">
        <v>-2.6726143790849681</v>
      </c>
      <c r="F129" s="7">
        <v>-3.0731168831168829</v>
      </c>
      <c r="G129" s="7">
        <v>-3.4890909090909101</v>
      </c>
      <c r="H129" s="7">
        <v>-2.3972549019607849</v>
      </c>
      <c r="I129" s="7">
        <v>-2.960454545454545</v>
      </c>
      <c r="J129" s="7">
        <v>-6.0543506493506491</v>
      </c>
      <c r="K129" s="7">
        <v>-4.116883116883117</v>
      </c>
      <c r="L129" s="7">
        <v>1.19</v>
      </c>
    </row>
    <row r="130" spans="1:12" x14ac:dyDescent="0.45">
      <c r="A130" s="9">
        <v>41547</v>
      </c>
      <c r="B130" s="7">
        <v>2.0998701298701299</v>
      </c>
      <c r="C130" s="7">
        <v>1.26012987012987</v>
      </c>
      <c r="D130" s="7">
        <v>1.8038961038961041</v>
      </c>
      <c r="E130" s="7">
        <v>3.345816993464052</v>
      </c>
      <c r="F130" s="7">
        <v>2.5289610389610391</v>
      </c>
      <c r="G130" s="7">
        <v>1.5744805194805189</v>
      </c>
      <c r="H130" s="7">
        <v>2.9079738562091499</v>
      </c>
      <c r="I130" s="7">
        <v>3.7655844155844149</v>
      </c>
      <c r="J130" s="7">
        <v>3.2561688311688308</v>
      </c>
      <c r="K130" s="7">
        <v>3.693116883116883</v>
      </c>
      <c r="L130" s="7">
        <v>3.64</v>
      </c>
    </row>
    <row r="131" spans="1:12" x14ac:dyDescent="0.45">
      <c r="A131" s="9">
        <v>41578</v>
      </c>
      <c r="B131" s="7">
        <v>-1.5370129870129869</v>
      </c>
      <c r="C131" s="7">
        <v>-1.1922727272727269</v>
      </c>
      <c r="D131" s="7">
        <v>-1.4584415584415591</v>
      </c>
      <c r="E131" s="7">
        <v>-1.0881699346405229</v>
      </c>
      <c r="F131" s="7">
        <v>-0.98389610389610394</v>
      </c>
      <c r="G131" s="7">
        <v>-0.82344155844155875</v>
      </c>
      <c r="H131" s="7">
        <v>-1.4842483660130721</v>
      </c>
      <c r="I131" s="7">
        <v>0.23402597402597411</v>
      </c>
      <c r="J131" s="7">
        <v>-1.2884415584415581</v>
      </c>
      <c r="K131" s="7">
        <v>1.1912987012987011</v>
      </c>
      <c r="L131" s="7">
        <v>2.2999999999999998</v>
      </c>
    </row>
    <row r="132" spans="1:12" x14ac:dyDescent="0.45">
      <c r="A132" s="9">
        <v>41608</v>
      </c>
      <c r="B132" s="7">
        <v>-5.0608441558441548</v>
      </c>
      <c r="C132" s="7">
        <v>-3.657857142857142</v>
      </c>
      <c r="D132" s="7">
        <v>-4.0059740259740257</v>
      </c>
      <c r="E132" s="7">
        <v>-2.90281045751634</v>
      </c>
      <c r="F132" s="7">
        <v>-2.4234415584415592</v>
      </c>
      <c r="G132" s="7">
        <v>-3.1152597402597411</v>
      </c>
      <c r="H132" s="7">
        <v>-2.0694117647058818</v>
      </c>
      <c r="I132" s="7">
        <v>-0.54532467532467521</v>
      </c>
      <c r="J132" s="7">
        <v>-2.3532467532467529</v>
      </c>
      <c r="K132" s="7">
        <v>-0.6587012987012989</v>
      </c>
      <c r="L132" s="7">
        <v>-0.26</v>
      </c>
    </row>
    <row r="133" spans="1:12" x14ac:dyDescent="0.45">
      <c r="A133" s="9">
        <v>41639</v>
      </c>
      <c r="B133" s="7">
        <v>-1.6022727272727271</v>
      </c>
      <c r="C133" s="7">
        <v>-2.1730519480519481</v>
      </c>
      <c r="D133" s="7">
        <v>-2.941103896103896</v>
      </c>
      <c r="E133" s="7">
        <v>-2.2278431372549021</v>
      </c>
      <c r="F133" s="7">
        <v>-1.295194805194805</v>
      </c>
      <c r="G133" s="7">
        <v>-3.34064935064935</v>
      </c>
      <c r="H133" s="7">
        <v>-2.0160130718954248</v>
      </c>
      <c r="I133" s="7">
        <v>-3.428051948051948</v>
      </c>
      <c r="J133" s="7">
        <v>-2.2406493506493508</v>
      </c>
      <c r="K133" s="7">
        <v>-3.3171428571428572</v>
      </c>
      <c r="L133" s="7">
        <v>-1.98</v>
      </c>
    </row>
    <row r="134" spans="1:12" x14ac:dyDescent="0.45">
      <c r="A134" s="9">
        <v>41670</v>
      </c>
      <c r="B134" s="7">
        <v>0.56324675324675333</v>
      </c>
      <c r="C134" s="7">
        <v>0.99577922077922054</v>
      </c>
      <c r="D134" s="7">
        <v>1.5357792207792209</v>
      </c>
      <c r="E134" s="7">
        <v>2.0896078431372551</v>
      </c>
      <c r="F134" s="7">
        <v>0.65162337662337655</v>
      </c>
      <c r="G134" s="7">
        <v>2.817012987012987</v>
      </c>
      <c r="H134" s="7">
        <v>4.1505228758169936</v>
      </c>
      <c r="I134" s="7">
        <v>3.8761038961038961</v>
      </c>
      <c r="J134" s="7">
        <v>4.4000649350649343</v>
      </c>
      <c r="K134" s="7">
        <v>5.5824025974025977</v>
      </c>
      <c r="L134" s="7">
        <v>-3.96</v>
      </c>
    </row>
    <row r="135" spans="1:12" x14ac:dyDescent="0.45">
      <c r="A135" s="9">
        <v>41698</v>
      </c>
      <c r="B135" s="7">
        <v>3.0641558441558439</v>
      </c>
      <c r="C135" s="7">
        <v>3.4098051948051951</v>
      </c>
      <c r="D135" s="7">
        <v>3.8837662337662331</v>
      </c>
      <c r="E135" s="7">
        <v>2.938169934640523</v>
      </c>
      <c r="F135" s="7">
        <v>2.1415584415584421</v>
      </c>
      <c r="G135" s="7">
        <v>3.5981168831168828</v>
      </c>
      <c r="H135" s="7">
        <v>2.4580392156862749</v>
      </c>
      <c r="I135" s="7">
        <v>1.7837662337662341</v>
      </c>
      <c r="J135" s="7">
        <v>3.8492207792207802</v>
      </c>
      <c r="K135" s="7">
        <v>5.4687662337662326</v>
      </c>
      <c r="L135" s="7">
        <v>2.1800000000000002</v>
      </c>
    </row>
    <row r="136" spans="1:12" x14ac:dyDescent="0.45">
      <c r="A136" s="9">
        <v>41729</v>
      </c>
      <c r="B136" s="7">
        <v>1.755064935064935</v>
      </c>
      <c r="C136" s="7">
        <v>2.8287012987012989</v>
      </c>
      <c r="D136" s="7">
        <v>4.617792207792208</v>
      </c>
      <c r="E136" s="7">
        <v>2.3869281045751638</v>
      </c>
      <c r="F136" s="7">
        <v>2.4924025974025978</v>
      </c>
      <c r="G136" s="7">
        <v>3.2075974025974019</v>
      </c>
      <c r="H136" s="7">
        <v>3.1015686274509808</v>
      </c>
      <c r="I136" s="7">
        <v>4.3200649350649352</v>
      </c>
      <c r="J136" s="7">
        <v>5.5212987012987016</v>
      </c>
      <c r="K136" s="7">
        <v>7.9582467532467529</v>
      </c>
      <c r="L136" s="7">
        <v>-0.12</v>
      </c>
    </row>
    <row r="137" spans="1:12" x14ac:dyDescent="0.45">
      <c r="A137" s="9">
        <v>41759</v>
      </c>
      <c r="B137" s="7">
        <v>2.5563636363636362</v>
      </c>
      <c r="C137" s="7">
        <v>2.927142857142857</v>
      </c>
      <c r="D137" s="7">
        <v>2.9711038961038958</v>
      </c>
      <c r="E137" s="7">
        <v>4.0320261437908487</v>
      </c>
      <c r="F137" s="7">
        <v>2.5912337662337661</v>
      </c>
      <c r="G137" s="7">
        <v>4.4548701298701294</v>
      </c>
      <c r="H137" s="7">
        <v>3.92032679738562</v>
      </c>
      <c r="I137" s="7">
        <v>3.2777922077922068</v>
      </c>
      <c r="J137" s="7">
        <v>5.9204545454545459</v>
      </c>
      <c r="K137" s="7">
        <v>3.6183766233766241</v>
      </c>
      <c r="L137" s="7">
        <v>-1.08</v>
      </c>
    </row>
    <row r="138" spans="1:12" x14ac:dyDescent="0.45">
      <c r="A138" s="9">
        <v>41790</v>
      </c>
      <c r="B138" s="7">
        <v>-0.19649350649350661</v>
      </c>
      <c r="C138" s="7">
        <v>6.5194805194805208E-2</v>
      </c>
      <c r="D138" s="7">
        <v>-1.1971428571428571</v>
      </c>
      <c r="E138" s="7">
        <v>-3.1330065359477119</v>
      </c>
      <c r="F138" s="7">
        <v>-3.0898051948051952</v>
      </c>
      <c r="G138" s="7">
        <v>-1.190974025974026</v>
      </c>
      <c r="H138" s="7">
        <v>-0.18346405228758161</v>
      </c>
      <c r="I138" s="7">
        <v>0.73538961038961026</v>
      </c>
      <c r="J138" s="7">
        <v>2.8418831168831171</v>
      </c>
      <c r="K138" s="7">
        <v>3.2412337662337669</v>
      </c>
      <c r="L138" s="7">
        <v>1.81</v>
      </c>
    </row>
    <row r="139" spans="1:12" x14ac:dyDescent="0.45">
      <c r="A139" s="9">
        <v>41820</v>
      </c>
      <c r="B139" s="7">
        <v>-1.3796753246753251</v>
      </c>
      <c r="C139" s="7">
        <v>-0.89857142857142858</v>
      </c>
      <c r="D139" s="7">
        <v>-1.732597402597402</v>
      </c>
      <c r="E139" s="7">
        <v>-1.819019607843138</v>
      </c>
      <c r="F139" s="7">
        <v>-0.61506493506493476</v>
      </c>
      <c r="G139" s="7">
        <v>-1.50461038961039</v>
      </c>
      <c r="H139" s="7">
        <v>-5.4248366013071793E-2</v>
      </c>
      <c r="I139" s="7">
        <v>0.22961038961038971</v>
      </c>
      <c r="J139" s="7">
        <v>0.2859740259740261</v>
      </c>
      <c r="K139" s="7">
        <v>-2.4717532467532468</v>
      </c>
      <c r="L139" s="7">
        <v>0.24</v>
      </c>
    </row>
    <row r="140" spans="1:12" x14ac:dyDescent="0.45">
      <c r="A140" s="9">
        <v>41851</v>
      </c>
      <c r="B140" s="7">
        <v>3.0213664596273291</v>
      </c>
      <c r="C140" s="7">
        <v>1.0306875</v>
      </c>
      <c r="D140" s="7">
        <v>2.6134375000000012</v>
      </c>
      <c r="E140" s="7">
        <v>0.90518749999999992</v>
      </c>
      <c r="F140" s="7">
        <v>-0.46887499999999988</v>
      </c>
      <c r="G140" s="7">
        <v>0.69112500000000021</v>
      </c>
      <c r="H140" s="7">
        <v>0.58643750000000017</v>
      </c>
      <c r="I140" s="7">
        <v>-0.89112499999999994</v>
      </c>
      <c r="J140" s="7">
        <v>1.2785625</v>
      </c>
      <c r="K140" s="7">
        <v>6.3631249999999993</v>
      </c>
      <c r="L140" s="7">
        <v>3.5</v>
      </c>
    </row>
    <row r="141" spans="1:12" x14ac:dyDescent="0.45">
      <c r="A141" s="9">
        <v>41882</v>
      </c>
      <c r="B141" s="7">
        <v>3.0772670807453419</v>
      </c>
      <c r="C141" s="7">
        <v>0.58706249999999982</v>
      </c>
      <c r="D141" s="7">
        <v>0.33825000000000011</v>
      </c>
      <c r="E141" s="7">
        <v>2.7751250000000001</v>
      </c>
      <c r="F141" s="7">
        <v>3.433125</v>
      </c>
      <c r="G141" s="7">
        <v>2.6263125</v>
      </c>
      <c r="H141" s="7">
        <v>2.9055</v>
      </c>
      <c r="I141" s="7">
        <v>5.9583749999999993</v>
      </c>
      <c r="J141" s="7">
        <v>5.6446249999999996</v>
      </c>
      <c r="K141" s="7">
        <v>7.9938124999999998</v>
      </c>
      <c r="L141" s="7">
        <v>-0.97</v>
      </c>
    </row>
    <row r="142" spans="1:12" x14ac:dyDescent="0.45">
      <c r="A142" s="9">
        <v>41912</v>
      </c>
      <c r="B142" s="7">
        <v>-1.267391304347826</v>
      </c>
      <c r="C142" s="7">
        <v>-1.8503125</v>
      </c>
      <c r="D142" s="7">
        <v>-1.349375</v>
      </c>
      <c r="E142" s="7">
        <v>-0.89537499999999992</v>
      </c>
      <c r="F142" s="7">
        <v>-1.1190625000000001</v>
      </c>
      <c r="G142" s="7">
        <v>0.6476249999999999</v>
      </c>
      <c r="H142" s="7">
        <v>1.9494374999999999</v>
      </c>
      <c r="I142" s="7">
        <v>2.2563749999999998</v>
      </c>
      <c r="J142" s="7">
        <v>4.0118750000000007</v>
      </c>
      <c r="K142" s="7">
        <v>8.0387499999999985</v>
      </c>
      <c r="L142" s="7">
        <v>-3.26</v>
      </c>
    </row>
    <row r="143" spans="1:12" x14ac:dyDescent="0.45">
      <c r="A143" s="9">
        <v>41943</v>
      </c>
      <c r="B143" s="7">
        <v>-6.0821739130434782</v>
      </c>
      <c r="C143" s="7">
        <v>-4.7454375000000004</v>
      </c>
      <c r="D143" s="7">
        <v>-4.1181874999999986</v>
      </c>
      <c r="E143" s="7">
        <v>-5.2994999999999992</v>
      </c>
      <c r="F143" s="7">
        <v>-2.6852499999999999</v>
      </c>
      <c r="G143" s="7">
        <v>-4.0873125000000003</v>
      </c>
      <c r="H143" s="7">
        <v>-3.0664375000000001</v>
      </c>
      <c r="I143" s="7">
        <v>-0.83368750000000025</v>
      </c>
      <c r="J143" s="7">
        <v>2.5363125000000002</v>
      </c>
      <c r="K143" s="7">
        <v>2.2366250000000001</v>
      </c>
      <c r="L143" s="7">
        <v>-2.46</v>
      </c>
    </row>
    <row r="144" spans="1:12" x14ac:dyDescent="0.45">
      <c r="A144" s="9">
        <v>41973</v>
      </c>
      <c r="B144" s="7">
        <v>0.54223602484472055</v>
      </c>
      <c r="C144" s="7">
        <v>-2.6725625000000002</v>
      </c>
      <c r="D144" s="7">
        <v>-0.23918749999999969</v>
      </c>
      <c r="E144" s="7">
        <v>-0.90987499999999988</v>
      </c>
      <c r="F144" s="7">
        <v>-0.97037499999999999</v>
      </c>
      <c r="G144" s="7">
        <v>-1.0285625</v>
      </c>
      <c r="H144" s="7">
        <v>-0.66531250000000008</v>
      </c>
      <c r="I144" s="7">
        <v>1.599375</v>
      </c>
      <c r="J144" s="7">
        <v>-0.81943750000000004</v>
      </c>
      <c r="K144" s="7">
        <v>0.71656249999999955</v>
      </c>
      <c r="L144" s="7">
        <v>4.2699999999999996</v>
      </c>
    </row>
    <row r="145" spans="1:12" x14ac:dyDescent="0.45">
      <c r="A145" s="9">
        <v>42004</v>
      </c>
      <c r="B145" s="7">
        <v>-2.345341614906832</v>
      </c>
      <c r="C145" s="7">
        <v>-2.17875</v>
      </c>
      <c r="D145" s="7">
        <v>-0.66062500000000013</v>
      </c>
      <c r="E145" s="7">
        <v>-0.81750000000000012</v>
      </c>
      <c r="F145" s="7">
        <v>-0.78168750000000009</v>
      </c>
      <c r="G145" s="7">
        <v>1.0193749999999999</v>
      </c>
      <c r="H145" s="7">
        <v>2.0906250000000002</v>
      </c>
      <c r="I145" s="7">
        <v>1.1038749999999999</v>
      </c>
      <c r="J145" s="7">
        <v>1.38575</v>
      </c>
      <c r="K145" s="7">
        <v>-0.46224999999999988</v>
      </c>
      <c r="L145" s="7">
        <v>-3.8</v>
      </c>
    </row>
    <row r="146" spans="1:12" x14ac:dyDescent="0.45">
      <c r="A146" s="9">
        <v>42035</v>
      </c>
      <c r="B146" s="7">
        <v>2.722546583850932</v>
      </c>
      <c r="C146" s="7">
        <v>4.4668749999999999</v>
      </c>
      <c r="D146" s="7">
        <v>5.5680624999999999</v>
      </c>
      <c r="E146" s="7">
        <v>6.5601875000000014</v>
      </c>
      <c r="F146" s="7">
        <v>5.8621874999999992</v>
      </c>
      <c r="G146" s="7">
        <v>8.2870624999999993</v>
      </c>
      <c r="H146" s="7">
        <v>7.5503749999999998</v>
      </c>
      <c r="I146" s="7">
        <v>9.9308124999999983</v>
      </c>
      <c r="J146" s="7">
        <v>10.6819375</v>
      </c>
      <c r="K146" s="7">
        <v>19.1051875</v>
      </c>
      <c r="L146" s="7">
        <v>2.39</v>
      </c>
    </row>
    <row r="147" spans="1:12" x14ac:dyDescent="0.45">
      <c r="A147" s="9">
        <v>42063</v>
      </c>
      <c r="B147" s="7">
        <v>10.03807453416149</v>
      </c>
      <c r="C147" s="7">
        <v>7.2959374999999991</v>
      </c>
      <c r="D147" s="7">
        <v>6.4843124999999997</v>
      </c>
      <c r="E147" s="7">
        <v>6.9319999999999986</v>
      </c>
      <c r="F147" s="7">
        <v>7.5454375000000002</v>
      </c>
      <c r="G147" s="7">
        <v>7.2853750000000002</v>
      </c>
      <c r="H147" s="7">
        <v>7.5625625000000003</v>
      </c>
      <c r="I147" s="7">
        <v>5.8585625000000006</v>
      </c>
      <c r="J147" s="7">
        <v>10.87025</v>
      </c>
      <c r="K147" s="7">
        <v>13.178875</v>
      </c>
      <c r="L147" s="7">
        <v>-0.28999999999999998</v>
      </c>
    </row>
    <row r="148" spans="1:12" x14ac:dyDescent="0.45">
      <c r="A148" s="9">
        <v>42094</v>
      </c>
      <c r="B148" s="7">
        <v>4.3600000000000003</v>
      </c>
      <c r="C148" s="7">
        <v>5.2176875000000011</v>
      </c>
      <c r="D148" s="7">
        <v>4.8602499999999988</v>
      </c>
      <c r="E148" s="7">
        <v>6.1921875000000002</v>
      </c>
      <c r="F148" s="7">
        <v>7.2495625000000006</v>
      </c>
      <c r="G148" s="7">
        <v>7.3780000000000001</v>
      </c>
      <c r="H148" s="7">
        <v>6.9993124999999994</v>
      </c>
      <c r="I148" s="7">
        <v>8.9298749999999991</v>
      </c>
      <c r="J148" s="7">
        <v>8.4721875000000004</v>
      </c>
      <c r="K148" s="7">
        <v>15.120749999999999</v>
      </c>
      <c r="L148" s="7">
        <v>2.31</v>
      </c>
    </row>
    <row r="149" spans="1:12" x14ac:dyDescent="0.45">
      <c r="A149" s="9">
        <v>42124</v>
      </c>
      <c r="B149" s="7">
        <v>2.7950931677018631</v>
      </c>
      <c r="C149" s="7">
        <v>4.0809375000000001</v>
      </c>
      <c r="D149" s="7">
        <v>2.3507500000000001</v>
      </c>
      <c r="E149" s="7">
        <v>3.6649375000000002</v>
      </c>
      <c r="F149" s="7">
        <v>4.1525625000000002</v>
      </c>
      <c r="G149" s="7">
        <v>5.2468124999999999</v>
      </c>
      <c r="H149" s="7">
        <v>7.2060000000000004</v>
      </c>
      <c r="I149" s="7">
        <v>5.7221875000000004</v>
      </c>
      <c r="J149" s="7">
        <v>8.8412499999999987</v>
      </c>
      <c r="K149" s="7">
        <v>20.791562500000001</v>
      </c>
      <c r="L149" s="7">
        <v>3.55</v>
      </c>
    </row>
    <row r="150" spans="1:12" x14ac:dyDescent="0.45">
      <c r="A150" s="9">
        <v>42155</v>
      </c>
      <c r="B150" s="7">
        <v>-4.2258385093167714</v>
      </c>
      <c r="C150" s="7">
        <v>-1.0564374999999999</v>
      </c>
      <c r="D150" s="7">
        <v>-0.95918750000000019</v>
      </c>
      <c r="E150" s="7">
        <v>0.12193749999999989</v>
      </c>
      <c r="F150" s="7">
        <v>-0.48137500000000022</v>
      </c>
      <c r="G150" s="7">
        <v>4.4901250000000008</v>
      </c>
      <c r="H150" s="7">
        <v>3.8160625000000001</v>
      </c>
      <c r="I150" s="7">
        <v>9.0077499999999979</v>
      </c>
      <c r="J150" s="7">
        <v>9.6812500000000004</v>
      </c>
      <c r="K150" s="7">
        <v>14.8560625</v>
      </c>
      <c r="L150" s="7">
        <v>-2.85</v>
      </c>
    </row>
    <row r="151" spans="1:12" x14ac:dyDescent="0.45">
      <c r="A151" s="9">
        <v>42185</v>
      </c>
      <c r="B151" s="7">
        <v>-0.37602484472049691</v>
      </c>
      <c r="C151" s="7">
        <v>0.75874999999999981</v>
      </c>
      <c r="D151" s="7">
        <v>-0.52543749999999978</v>
      </c>
      <c r="E151" s="7">
        <v>0.37187500000000001</v>
      </c>
      <c r="F151" s="7">
        <v>0.80199999999999982</v>
      </c>
      <c r="G151" s="7">
        <v>0.15443749999999989</v>
      </c>
      <c r="H151" s="7">
        <v>2.0003125000000002</v>
      </c>
      <c r="I151" s="7">
        <v>4.0503749999999998</v>
      </c>
      <c r="J151" s="7">
        <v>8.4308750000000003</v>
      </c>
      <c r="K151" s="7">
        <v>12.269875000000001</v>
      </c>
      <c r="L151" s="7">
        <v>-3.12</v>
      </c>
    </row>
    <row r="152" spans="1:12" x14ac:dyDescent="0.45">
      <c r="A152" s="9">
        <v>42216</v>
      </c>
      <c r="B152" s="7">
        <v>1.059520958083833</v>
      </c>
      <c r="C152" s="7">
        <v>-0.7965868263473056</v>
      </c>
      <c r="D152" s="7">
        <v>-1.723855421686747</v>
      </c>
      <c r="E152" s="7">
        <v>1.88940119760479</v>
      </c>
      <c r="F152" s="7">
        <v>3.2727108433734942</v>
      </c>
      <c r="G152" s="7">
        <v>-2.1120359281437131</v>
      </c>
      <c r="H152" s="7">
        <v>3.1927108433734941</v>
      </c>
      <c r="I152" s="7">
        <v>1.865808383233533</v>
      </c>
      <c r="J152" s="7">
        <v>2.882228915662651</v>
      </c>
      <c r="K152" s="7">
        <v>2.3000598802395218</v>
      </c>
      <c r="L152" s="7">
        <v>-3.16</v>
      </c>
    </row>
    <row r="153" spans="1:12" x14ac:dyDescent="0.45">
      <c r="A153" s="9">
        <v>42247</v>
      </c>
      <c r="B153" s="7">
        <v>-6.1326347305389231</v>
      </c>
      <c r="C153" s="7">
        <v>-4.7786227544910194</v>
      </c>
      <c r="D153" s="7">
        <v>-6.039518072289157</v>
      </c>
      <c r="E153" s="7">
        <v>-7.1402994011976038</v>
      </c>
      <c r="F153" s="7">
        <v>-5.6206024096385541</v>
      </c>
      <c r="G153" s="7">
        <v>-5.955808383233534</v>
      </c>
      <c r="H153" s="7">
        <v>-3.81343373493976</v>
      </c>
      <c r="I153" s="7">
        <v>-4.1655688622754496</v>
      </c>
      <c r="J153" s="7">
        <v>-4.6263253012048198</v>
      </c>
      <c r="K153" s="7">
        <v>-5.57688622754491</v>
      </c>
      <c r="L153" s="7">
        <v>-4.71</v>
      </c>
    </row>
    <row r="154" spans="1:12" x14ac:dyDescent="0.45">
      <c r="A154" s="9">
        <v>42277</v>
      </c>
      <c r="B154" s="7">
        <v>0.73119760479041906</v>
      </c>
      <c r="C154" s="7">
        <v>2.7308982035928149</v>
      </c>
      <c r="D154" s="7">
        <v>3.9017469879518081</v>
      </c>
      <c r="E154" s="7">
        <v>2.9164071856287421</v>
      </c>
      <c r="F154" s="7">
        <v>5.1066265060240958</v>
      </c>
      <c r="G154" s="7">
        <v>3.926586826347306</v>
      </c>
      <c r="H154" s="7">
        <v>5.5385542168674693</v>
      </c>
      <c r="I154" s="7">
        <v>5.1196407185628754</v>
      </c>
      <c r="J154" s="7">
        <v>3.8127710843373488</v>
      </c>
      <c r="K154" s="7">
        <v>6.8625748502994011</v>
      </c>
      <c r="L154" s="7">
        <v>1.68</v>
      </c>
    </row>
    <row r="155" spans="1:12" x14ac:dyDescent="0.45">
      <c r="A155" s="9">
        <v>42308</v>
      </c>
      <c r="B155" s="7">
        <v>0.7083832335329342</v>
      </c>
      <c r="C155" s="7">
        <v>0.80874251497005956</v>
      </c>
      <c r="D155" s="7">
        <v>2.503614457831326</v>
      </c>
      <c r="E155" s="7">
        <v>1.766586826347305</v>
      </c>
      <c r="F155" s="7">
        <v>3.0704216867469878</v>
      </c>
      <c r="G155" s="7">
        <v>3.9198203592814371</v>
      </c>
      <c r="H155" s="7">
        <v>2.087710843373495</v>
      </c>
      <c r="I155" s="7">
        <v>5.1882035928143706</v>
      </c>
      <c r="J155" s="7">
        <v>6.0645783132530111</v>
      </c>
      <c r="K155" s="7">
        <v>11.123353293413169</v>
      </c>
      <c r="L155" s="7">
        <v>5.37</v>
      </c>
    </row>
    <row r="156" spans="1:12" x14ac:dyDescent="0.45">
      <c r="A156" s="9">
        <v>42338</v>
      </c>
      <c r="B156" s="7">
        <v>-1.8989221556886231</v>
      </c>
      <c r="C156" s="7">
        <v>-3.9190419161676648</v>
      </c>
      <c r="D156" s="7">
        <v>-1.638975903614458</v>
      </c>
      <c r="E156" s="7">
        <v>-1.6704191616766471</v>
      </c>
      <c r="F156" s="7">
        <v>-2.367951807228915</v>
      </c>
      <c r="G156" s="7">
        <v>-0.39880239520958061</v>
      </c>
      <c r="H156" s="7">
        <v>5.1987951807228837E-2</v>
      </c>
      <c r="I156" s="7">
        <v>1.762215568862276</v>
      </c>
      <c r="J156" s="7">
        <v>4.03644578313253</v>
      </c>
      <c r="K156" s="7">
        <v>5.8119760479041913</v>
      </c>
      <c r="L156" s="7">
        <v>-2.0699999999999998</v>
      </c>
    </row>
    <row r="157" spans="1:12" x14ac:dyDescent="0.45">
      <c r="A157" s="9">
        <v>42369</v>
      </c>
      <c r="B157" s="7">
        <v>-1.0814371257485029</v>
      </c>
      <c r="C157" s="7">
        <v>0.94065868263473018</v>
      </c>
      <c r="D157" s="7">
        <v>1.3622891566265061</v>
      </c>
      <c r="E157" s="7">
        <v>1.898323353293413</v>
      </c>
      <c r="F157" s="7">
        <v>0.91614457831325313</v>
      </c>
      <c r="G157" s="7">
        <v>2.3201796407185631</v>
      </c>
      <c r="H157" s="7">
        <v>3.7920481927710838</v>
      </c>
      <c r="I157" s="7">
        <v>0.83628742514970078</v>
      </c>
      <c r="J157" s="7">
        <v>5.0418072289156628</v>
      </c>
      <c r="K157" s="7">
        <v>-3.3134730538922161</v>
      </c>
      <c r="L157" s="7">
        <v>-1.58</v>
      </c>
    </row>
    <row r="158" spans="1:12" x14ac:dyDescent="0.45">
      <c r="A158" s="9">
        <v>42400</v>
      </c>
      <c r="B158" s="7">
        <v>-5.7856287425149704</v>
      </c>
      <c r="C158" s="7">
        <v>-4.1318562874251494</v>
      </c>
      <c r="D158" s="7">
        <v>-5.9448192771084338</v>
      </c>
      <c r="E158" s="7">
        <v>-5.3137724550898193</v>
      </c>
      <c r="F158" s="7">
        <v>-2.6827710843373489</v>
      </c>
      <c r="G158" s="7">
        <v>-3.1194610778443108</v>
      </c>
      <c r="H158" s="7">
        <v>-2.6842771084337351</v>
      </c>
      <c r="I158" s="7">
        <v>-1.0255688622754491</v>
      </c>
      <c r="J158" s="7">
        <v>1.151265060240964</v>
      </c>
      <c r="K158" s="7">
        <v>5.6416167664670667</v>
      </c>
      <c r="L158" s="7">
        <v>-3.78</v>
      </c>
    </row>
    <row r="159" spans="1:12" x14ac:dyDescent="0.45">
      <c r="A159" s="9">
        <v>42429</v>
      </c>
      <c r="B159" s="7">
        <v>1.7399401197604789</v>
      </c>
      <c r="C159" s="7">
        <v>1.3262275449101799</v>
      </c>
      <c r="D159" s="7">
        <v>-5.5963855421686567E-2</v>
      </c>
      <c r="E159" s="7">
        <v>1.452335329341317</v>
      </c>
      <c r="F159" s="7">
        <v>1.24644578313253</v>
      </c>
      <c r="G159" s="7">
        <v>1.0989221556886231</v>
      </c>
      <c r="H159" s="7">
        <v>-7.2650602409638401E-2</v>
      </c>
      <c r="I159" s="7">
        <v>-2.4798802395209578</v>
      </c>
      <c r="J159" s="7">
        <v>-1.571385542168674</v>
      </c>
      <c r="K159" s="7">
        <v>-1.33748502994012</v>
      </c>
      <c r="L159" s="7">
        <v>1.0900000000000001</v>
      </c>
    </row>
    <row r="160" spans="1:12" x14ac:dyDescent="0.45">
      <c r="A160" s="9">
        <v>42460</v>
      </c>
      <c r="B160" s="7">
        <v>6.2941916167664678</v>
      </c>
      <c r="C160" s="7">
        <v>6.2863473053892216</v>
      </c>
      <c r="D160" s="7">
        <v>5.3042771084337357</v>
      </c>
      <c r="E160" s="7">
        <v>6.4861077844311366</v>
      </c>
      <c r="F160" s="7">
        <v>7.0410240963855406</v>
      </c>
      <c r="G160" s="7">
        <v>7.3076646706586823</v>
      </c>
      <c r="H160" s="7">
        <v>4.975542168674699</v>
      </c>
      <c r="I160" s="7">
        <v>9.6676646706586844</v>
      </c>
      <c r="J160" s="7">
        <v>7.3144578313253001</v>
      </c>
      <c r="K160" s="7">
        <v>11.365748502994011</v>
      </c>
      <c r="L160" s="7">
        <v>4.79</v>
      </c>
    </row>
    <row r="161" spans="1:12" x14ac:dyDescent="0.45">
      <c r="A161" s="9">
        <v>42490</v>
      </c>
      <c r="B161" s="7">
        <v>5.2241317365269468</v>
      </c>
      <c r="C161" s="7">
        <v>3.091616766467066</v>
      </c>
      <c r="D161" s="7">
        <v>5.0597590361445777</v>
      </c>
      <c r="E161" s="7">
        <v>3.9358083832335331</v>
      </c>
      <c r="F161" s="7">
        <v>3.374819277108434</v>
      </c>
      <c r="G161" s="7">
        <v>2.7153293413173651</v>
      </c>
      <c r="H161" s="7">
        <v>6.7998192771084334</v>
      </c>
      <c r="I161" s="7">
        <v>3.9137724550898199</v>
      </c>
      <c r="J161" s="7">
        <v>2.1031927710843381</v>
      </c>
      <c r="K161" s="7">
        <v>9.9555688622754488</v>
      </c>
      <c r="L161" s="7">
        <v>-0.13</v>
      </c>
    </row>
    <row r="162" spans="1:12" x14ac:dyDescent="0.45">
      <c r="A162" s="9">
        <v>42521</v>
      </c>
      <c r="B162" s="7">
        <v>-4.0464670658682644</v>
      </c>
      <c r="C162" s="7">
        <v>-1.585449101796407</v>
      </c>
      <c r="D162" s="7">
        <v>-3.3739156626506022</v>
      </c>
      <c r="E162" s="7">
        <v>-2.6843712574850298</v>
      </c>
      <c r="F162" s="7">
        <v>-0.1887349397590361</v>
      </c>
      <c r="G162" s="7">
        <v>1.184850299401198</v>
      </c>
      <c r="H162" s="7">
        <v>5.1919277108433732</v>
      </c>
      <c r="I162" s="7">
        <v>1.124970059880239</v>
      </c>
      <c r="J162" s="7">
        <v>3.2053614457831321</v>
      </c>
      <c r="K162" s="7">
        <v>3.9388622754491021</v>
      </c>
      <c r="L162" s="7">
        <v>-0.64</v>
      </c>
    </row>
    <row r="163" spans="1:12" x14ac:dyDescent="0.45">
      <c r="A163" s="9">
        <v>42551</v>
      </c>
      <c r="B163" s="7">
        <v>-2.3432335329341321</v>
      </c>
      <c r="C163" s="7">
        <v>-2.7101796407185619</v>
      </c>
      <c r="D163" s="7">
        <v>-2.8771084337349389</v>
      </c>
      <c r="E163" s="7">
        <v>0.72586826347305389</v>
      </c>
      <c r="F163" s="7">
        <v>-0.36439759036144559</v>
      </c>
      <c r="G163" s="7">
        <v>3.3173652694610048E-2</v>
      </c>
      <c r="H163" s="7">
        <v>-0.49831325301204821</v>
      </c>
      <c r="I163" s="7">
        <v>-2.308203592814372</v>
      </c>
      <c r="J163" s="7">
        <v>2.4411445783132528</v>
      </c>
      <c r="K163" s="7">
        <v>4.0443113772455099</v>
      </c>
      <c r="L163" s="7">
        <v>1</v>
      </c>
    </row>
    <row r="164" spans="1:12" x14ac:dyDescent="0.45">
      <c r="A164" s="9">
        <v>42582</v>
      </c>
      <c r="B164" s="7">
        <v>5.4054913294797684</v>
      </c>
      <c r="C164" s="7">
        <v>5.55156976744186</v>
      </c>
      <c r="D164" s="7">
        <v>6.6417441860465134</v>
      </c>
      <c r="E164" s="7">
        <v>5.9261046511627908</v>
      </c>
      <c r="F164" s="7">
        <v>7.5159883720930232</v>
      </c>
      <c r="G164" s="7">
        <v>6.8623255813953499</v>
      </c>
      <c r="H164" s="7">
        <v>7.8287209302325582</v>
      </c>
      <c r="I164" s="7">
        <v>6.9122093023255822</v>
      </c>
      <c r="J164" s="7">
        <v>7.0537790697674421</v>
      </c>
      <c r="K164" s="7">
        <v>6.4160465116279068</v>
      </c>
      <c r="L164" s="7">
        <v>3.78</v>
      </c>
    </row>
    <row r="165" spans="1:12" x14ac:dyDescent="0.45">
      <c r="A165" s="9">
        <v>42613</v>
      </c>
      <c r="B165" s="7">
        <v>-1.980173410404624</v>
      </c>
      <c r="C165" s="7">
        <v>-0.65773255813953502</v>
      </c>
      <c r="D165" s="7">
        <v>-1.2928488372093021</v>
      </c>
      <c r="E165" s="7">
        <v>-4.461976744186047</v>
      </c>
      <c r="F165" s="7">
        <v>-6.1734302325581387</v>
      </c>
      <c r="G165" s="7">
        <v>-1.2913372093023261</v>
      </c>
      <c r="H165" s="7">
        <v>-7.487732558139534</v>
      </c>
      <c r="I165" s="7">
        <v>-4.6772093023255819</v>
      </c>
      <c r="J165" s="7">
        <v>-5.337616279069767</v>
      </c>
      <c r="K165" s="7">
        <v>-5.1531976744186059</v>
      </c>
      <c r="L165" s="7">
        <v>2.14</v>
      </c>
    </row>
    <row r="166" spans="1:12" x14ac:dyDescent="0.45">
      <c r="A166" s="9">
        <v>42643</v>
      </c>
      <c r="B166" s="7">
        <v>2.8632369942196529</v>
      </c>
      <c r="C166" s="7">
        <v>4.5022674418604653</v>
      </c>
      <c r="D166" s="7">
        <v>4.2997093023255806</v>
      </c>
      <c r="E166" s="7">
        <v>3.854127906976744</v>
      </c>
      <c r="F166" s="7">
        <v>5.1724999999999994</v>
      </c>
      <c r="G166" s="7">
        <v>3.382848837209302</v>
      </c>
      <c r="H166" s="7">
        <v>6.7750000000000012</v>
      </c>
      <c r="I166" s="7">
        <v>2.094418604651163</v>
      </c>
      <c r="J166" s="7">
        <v>2.932151162790698</v>
      </c>
      <c r="K166" s="7">
        <v>2.8348837209302329</v>
      </c>
      <c r="L166" s="7">
        <v>0</v>
      </c>
    </row>
    <row r="167" spans="1:12" x14ac:dyDescent="0.45">
      <c r="A167" s="9">
        <v>42674</v>
      </c>
      <c r="B167" s="7">
        <v>-4.3207514450867048</v>
      </c>
      <c r="C167" s="7">
        <v>-4.117790697674419</v>
      </c>
      <c r="D167" s="7">
        <v>-5.9540697674418599</v>
      </c>
      <c r="E167" s="7">
        <v>-7.9322674418604642</v>
      </c>
      <c r="F167" s="7">
        <v>-7.3518604651162791</v>
      </c>
      <c r="G167" s="7">
        <v>-7.6411046511627907</v>
      </c>
      <c r="H167" s="7">
        <v>-8.9786046511627902</v>
      </c>
      <c r="I167" s="7">
        <v>-5.5890116279069764</v>
      </c>
      <c r="J167" s="7">
        <v>-7.709593023255815</v>
      </c>
      <c r="K167" s="7">
        <v>-9.1549999999999994</v>
      </c>
      <c r="L167" s="7">
        <v>-0.61</v>
      </c>
    </row>
    <row r="168" spans="1:12" x14ac:dyDescent="0.45">
      <c r="A168" s="9">
        <v>42704</v>
      </c>
      <c r="B168" s="7">
        <v>-1.2946242774566481</v>
      </c>
      <c r="C168" s="7">
        <v>-0.45680232558139511</v>
      </c>
      <c r="D168" s="7">
        <v>0.77924418604651136</v>
      </c>
      <c r="E168" s="7">
        <v>-0.90383720930232547</v>
      </c>
      <c r="F168" s="7">
        <v>-3.821453488372093</v>
      </c>
      <c r="G168" s="7">
        <v>-4.0081976744186054</v>
      </c>
      <c r="H168" s="7">
        <v>-4.6386627906976736</v>
      </c>
      <c r="I168" s="7">
        <v>-5.8939534883720919</v>
      </c>
      <c r="J168" s="7">
        <v>-3.6875581395348842</v>
      </c>
      <c r="K168" s="7">
        <v>-3.9920348837209301</v>
      </c>
      <c r="L168" s="7">
        <v>-0.88</v>
      </c>
    </row>
    <row r="169" spans="1:12" x14ac:dyDescent="0.45">
      <c r="A169" s="9">
        <v>42735</v>
      </c>
      <c r="B169" s="7">
        <v>1.878843930635838</v>
      </c>
      <c r="C169" s="7">
        <v>4.2552906976744191</v>
      </c>
      <c r="D169" s="7">
        <v>4.2123255813953486</v>
      </c>
      <c r="E169" s="7">
        <v>4.7855813953488369</v>
      </c>
      <c r="F169" s="7">
        <v>6.7848255813953493</v>
      </c>
      <c r="G169" s="7">
        <v>6.1918023255813974</v>
      </c>
      <c r="H169" s="7">
        <v>7.9064534883720921</v>
      </c>
      <c r="I169" s="7">
        <v>6.8189534883720926</v>
      </c>
      <c r="J169" s="7">
        <v>5.5794186046511616</v>
      </c>
      <c r="K169" s="7">
        <v>4.4460465116279071</v>
      </c>
      <c r="L169" s="7">
        <v>2.81</v>
      </c>
    </row>
    <row r="170" spans="1:12" x14ac:dyDescent="0.45">
      <c r="A170" s="9">
        <v>42766</v>
      </c>
      <c r="B170" s="7">
        <v>-7.306358381502899E-2</v>
      </c>
      <c r="C170" s="7">
        <v>-0.38168604651162807</v>
      </c>
      <c r="D170" s="7">
        <v>-0.57337209302325587</v>
      </c>
      <c r="E170" s="7">
        <v>-1.17593023255814</v>
      </c>
      <c r="F170" s="7">
        <v>0.31383720930232561</v>
      </c>
      <c r="G170" s="7">
        <v>-2.8837209302325879E-2</v>
      </c>
      <c r="H170" s="7">
        <v>-2.5645930232558141</v>
      </c>
      <c r="I170" s="7">
        <v>0.38366279069767412</v>
      </c>
      <c r="J170" s="7">
        <v>-1.9990116279069761</v>
      </c>
      <c r="K170" s="7">
        <v>-1.585232558139535</v>
      </c>
      <c r="L170" s="7">
        <v>3.11</v>
      </c>
    </row>
    <row r="171" spans="1:12" x14ac:dyDescent="0.45">
      <c r="A171" s="9">
        <v>42794</v>
      </c>
      <c r="B171" s="7">
        <v>0.69595375722543351</v>
      </c>
      <c r="C171" s="7">
        <v>-0.76087209302325554</v>
      </c>
      <c r="D171" s="7">
        <v>-1.374941860465116</v>
      </c>
      <c r="E171" s="7">
        <v>-0.1509883720930231</v>
      </c>
      <c r="F171" s="7">
        <v>-1.123081395348837</v>
      </c>
      <c r="G171" s="7">
        <v>-0.92360465116279045</v>
      </c>
      <c r="H171" s="7">
        <v>-1.354709302325581</v>
      </c>
      <c r="I171" s="7">
        <v>-1.302209302325581</v>
      </c>
      <c r="J171" s="7">
        <v>3.25581395348822E-3</v>
      </c>
      <c r="K171" s="7">
        <v>0.13988372093023221</v>
      </c>
      <c r="L171" s="7">
        <v>-0.16</v>
      </c>
    </row>
    <row r="172" spans="1:12" x14ac:dyDescent="0.45">
      <c r="A172" s="9">
        <v>42825</v>
      </c>
      <c r="B172" s="7">
        <v>-1.2230057803468211</v>
      </c>
      <c r="C172" s="7">
        <v>0.98715116279069759</v>
      </c>
      <c r="D172" s="7">
        <v>1.7336046511627909</v>
      </c>
      <c r="E172" s="7">
        <v>2.5194767441860462</v>
      </c>
      <c r="F172" s="7">
        <v>1.404186046511628</v>
      </c>
      <c r="G172" s="7">
        <v>0.36726744186046512</v>
      </c>
      <c r="H172" s="7">
        <v>1.6545930232558139</v>
      </c>
      <c r="I172" s="7">
        <v>2.0976162790697672</v>
      </c>
      <c r="J172" s="7">
        <v>3.88656976744186</v>
      </c>
      <c r="K172" s="7">
        <v>0.90453488372093049</v>
      </c>
      <c r="L172" s="7">
        <v>3.92</v>
      </c>
    </row>
    <row r="173" spans="1:12" x14ac:dyDescent="0.45">
      <c r="A173" s="9">
        <v>42855</v>
      </c>
      <c r="B173" s="7">
        <v>-1.3872832369943441E-3</v>
      </c>
      <c r="C173" s="7">
        <v>-0.80052325581395334</v>
      </c>
      <c r="D173" s="7">
        <v>3.1976744186047591E-3</v>
      </c>
      <c r="E173" s="7">
        <v>0.74180232558139525</v>
      </c>
      <c r="F173" s="7">
        <v>-0.20430232558139541</v>
      </c>
      <c r="G173" s="7">
        <v>1.871453488372093</v>
      </c>
      <c r="H173" s="7">
        <v>4.1456976744186047</v>
      </c>
      <c r="I173" s="7">
        <v>1.6227325581395351</v>
      </c>
      <c r="J173" s="7">
        <v>1.096860465116279</v>
      </c>
      <c r="K173" s="7">
        <v>2.730988372093023</v>
      </c>
      <c r="L173" s="7">
        <v>2.12</v>
      </c>
    </row>
    <row r="174" spans="1:12" x14ac:dyDescent="0.45">
      <c r="A174" s="9">
        <v>42886</v>
      </c>
      <c r="B174" s="7">
        <v>3.0106936416184968</v>
      </c>
      <c r="C174" s="7">
        <v>1.432267441860466</v>
      </c>
      <c r="D174" s="7">
        <v>2.6529069767441862</v>
      </c>
      <c r="E174" s="7">
        <v>3.4037790697674422</v>
      </c>
      <c r="F174" s="7">
        <v>3.7701162790697671</v>
      </c>
      <c r="G174" s="7">
        <v>3.414011627906977</v>
      </c>
      <c r="H174" s="7">
        <v>2.6283720930232559</v>
      </c>
      <c r="I174" s="7">
        <v>2.5530232558139541</v>
      </c>
      <c r="J174" s="7">
        <v>4.1918023255813956</v>
      </c>
      <c r="K174" s="7">
        <v>7.1441279069767436</v>
      </c>
      <c r="L174" s="7">
        <v>6.08</v>
      </c>
    </row>
    <row r="175" spans="1:12" x14ac:dyDescent="0.45">
      <c r="A175" s="9">
        <v>42916</v>
      </c>
      <c r="B175" s="7">
        <v>1.151734104046243</v>
      </c>
      <c r="C175" s="7">
        <v>-0.74075581395348844</v>
      </c>
      <c r="D175" s="7">
        <v>-0.51156976744186045</v>
      </c>
      <c r="E175" s="7">
        <v>1.1852906976744191</v>
      </c>
      <c r="F175" s="7">
        <v>-5.2441860465116501E-2</v>
      </c>
      <c r="G175" s="7">
        <v>0.42093023255813949</v>
      </c>
      <c r="H175" s="7">
        <v>0.31761627906976742</v>
      </c>
      <c r="I175" s="7">
        <v>2.3774999999999999</v>
      </c>
      <c r="J175" s="7">
        <v>1.4241860465116289</v>
      </c>
      <c r="K175" s="7">
        <v>2.098430232558139</v>
      </c>
      <c r="L175" s="7">
        <v>2.35</v>
      </c>
    </row>
    <row r="176" spans="1:12" x14ac:dyDescent="0.45">
      <c r="A176" s="9">
        <v>42947</v>
      </c>
      <c r="B176" s="7">
        <v>-3.380903954802259</v>
      </c>
      <c r="C176" s="7">
        <v>-2.5228813559322041</v>
      </c>
      <c r="D176" s="7">
        <v>-3.100681818181819</v>
      </c>
      <c r="E176" s="7">
        <v>-3.6507909604519782</v>
      </c>
      <c r="F176" s="7">
        <v>-2.2723863636363641</v>
      </c>
      <c r="G176" s="7">
        <v>-3.1843502824858758</v>
      </c>
      <c r="H176" s="7">
        <v>-3.5511363636363642</v>
      </c>
      <c r="I176" s="7">
        <v>-3.0601694915254241</v>
      </c>
      <c r="J176" s="7">
        <v>-3.80221590909091</v>
      </c>
      <c r="K176" s="7">
        <v>-3.1056497175141242</v>
      </c>
      <c r="L176" s="7">
        <v>0.91</v>
      </c>
    </row>
    <row r="177" spans="1:12" x14ac:dyDescent="0.45">
      <c r="A177" s="9">
        <v>42978</v>
      </c>
      <c r="B177" s="7">
        <v>-2.7909039548022601</v>
      </c>
      <c r="C177" s="7">
        <v>-0.72152542372881368</v>
      </c>
      <c r="D177" s="7">
        <v>-1.266761363636363</v>
      </c>
      <c r="E177" s="7">
        <v>-0.99920903954802265</v>
      </c>
      <c r="F177" s="7">
        <v>-0.77988636363636354</v>
      </c>
      <c r="G177" s="7">
        <v>0.9563276836158191</v>
      </c>
      <c r="H177" s="7">
        <v>-0.44284090909090917</v>
      </c>
      <c r="I177" s="7">
        <v>1.30954802259887</v>
      </c>
      <c r="J177" s="7">
        <v>2.8888068181818181</v>
      </c>
      <c r="K177" s="7">
        <v>3.9705084745762709</v>
      </c>
      <c r="L177" s="7">
        <v>-2.0099999999999998</v>
      </c>
    </row>
    <row r="178" spans="1:12" x14ac:dyDescent="0.45">
      <c r="A178" s="9">
        <v>43008</v>
      </c>
      <c r="B178" s="7">
        <v>-6.3940677966101704</v>
      </c>
      <c r="C178" s="7">
        <v>-5.6171751412429378</v>
      </c>
      <c r="D178" s="7">
        <v>-7.075909090909092</v>
      </c>
      <c r="E178" s="7">
        <v>-5.3155367231638424</v>
      </c>
      <c r="F178" s="7">
        <v>-5.7702272727272721</v>
      </c>
      <c r="G178" s="7">
        <v>-5.6730508474576267</v>
      </c>
      <c r="H178" s="7">
        <v>-6.1985795454545443</v>
      </c>
      <c r="I178" s="7">
        <v>-3.9091525423728819</v>
      </c>
      <c r="J178" s="7">
        <v>-5.2939204545454546</v>
      </c>
      <c r="K178" s="7">
        <v>-2.9279661016949148</v>
      </c>
      <c r="L178" s="7">
        <v>2.4700000000000002</v>
      </c>
    </row>
    <row r="179" spans="1:12" x14ac:dyDescent="0.45">
      <c r="A179" s="9">
        <v>43039</v>
      </c>
      <c r="B179" s="7">
        <v>1.150960451977401</v>
      </c>
      <c r="C179" s="7">
        <v>0.97576271186440677</v>
      </c>
      <c r="D179" s="7">
        <v>1.4136931818181819</v>
      </c>
      <c r="E179" s="7">
        <v>2.8876271186440681</v>
      </c>
      <c r="F179" s="7">
        <v>2.1645454545454541</v>
      </c>
      <c r="G179" s="7">
        <v>2.470112994350282</v>
      </c>
      <c r="H179" s="7">
        <v>4.3115340909090909</v>
      </c>
      <c r="I179" s="7">
        <v>4.0960451977401133</v>
      </c>
      <c r="J179" s="7">
        <v>7.1752272727272732</v>
      </c>
      <c r="K179" s="7">
        <v>7.5434463276836166</v>
      </c>
      <c r="L179" s="7">
        <v>5.47</v>
      </c>
    </row>
    <row r="180" spans="1:12" x14ac:dyDescent="0.45">
      <c r="A180" s="9">
        <v>43069</v>
      </c>
      <c r="B180" s="7">
        <v>0.3088135593220338</v>
      </c>
      <c r="C180" s="7">
        <v>1.2265536723163839</v>
      </c>
      <c r="D180" s="7">
        <v>1.4143749999999999</v>
      </c>
      <c r="E180" s="7">
        <v>2.4512994350282491</v>
      </c>
      <c r="F180" s="7">
        <v>5.4415909090909089</v>
      </c>
      <c r="G180" s="7">
        <v>3.87683615819209</v>
      </c>
      <c r="H180" s="7">
        <v>3.7168181818181818</v>
      </c>
      <c r="I180" s="7">
        <v>5.9833333333333334</v>
      </c>
      <c r="J180" s="7">
        <v>8.773977272727274</v>
      </c>
      <c r="K180" s="7">
        <v>19.24666666666667</v>
      </c>
      <c r="L180" s="7">
        <v>-1.55</v>
      </c>
    </row>
    <row r="181" spans="1:12" x14ac:dyDescent="0.45">
      <c r="A181" s="9">
        <v>43100</v>
      </c>
      <c r="B181" s="7">
        <v>-3.7907909604519769</v>
      </c>
      <c r="C181" s="7">
        <v>-2.5771751412429378</v>
      </c>
      <c r="D181" s="7">
        <v>-2.4872727272727269</v>
      </c>
      <c r="E181" s="7">
        <v>-0.98774011299435049</v>
      </c>
      <c r="F181" s="7">
        <v>-2.6793181818181822</v>
      </c>
      <c r="G181" s="7">
        <v>-1.210564971751412</v>
      </c>
      <c r="H181" s="7">
        <v>6.9488636363636225E-2</v>
      </c>
      <c r="I181" s="7">
        <v>0.98033898305084755</v>
      </c>
      <c r="J181" s="7">
        <v>2.35159090909091</v>
      </c>
      <c r="K181" s="7">
        <v>4.5664971751412429</v>
      </c>
      <c r="L181" s="7">
        <v>-1.89</v>
      </c>
    </row>
    <row r="182" spans="1:12" x14ac:dyDescent="0.45">
      <c r="A182" s="9">
        <v>43131</v>
      </c>
      <c r="B182" s="7">
        <v>6.7961581920903962</v>
      </c>
      <c r="C182" s="7">
        <v>8.6675141242937865</v>
      </c>
      <c r="D182" s="7">
        <v>9.5122159090909104</v>
      </c>
      <c r="E182" s="7">
        <v>10.23785310734463</v>
      </c>
      <c r="F182" s="7">
        <v>9.5246590909090898</v>
      </c>
      <c r="G182" s="7">
        <v>10.06887005649717</v>
      </c>
      <c r="H182" s="7">
        <v>13.4625</v>
      </c>
      <c r="I182" s="7">
        <v>11.805197740112989</v>
      </c>
      <c r="J182" s="7">
        <v>15.872443181818181</v>
      </c>
      <c r="K182" s="7">
        <v>26.240734463276841</v>
      </c>
      <c r="L182" s="7">
        <v>2.66</v>
      </c>
    </row>
    <row r="183" spans="1:12" x14ac:dyDescent="0.45">
      <c r="A183" s="9">
        <v>43159</v>
      </c>
      <c r="B183" s="7">
        <v>-3.990282485875706</v>
      </c>
      <c r="C183" s="7">
        <v>-3.6407909604519779</v>
      </c>
      <c r="D183" s="7">
        <v>-3.3984659090909091</v>
      </c>
      <c r="E183" s="7">
        <v>-3.3680225988700561</v>
      </c>
      <c r="F183" s="7">
        <v>-1.95</v>
      </c>
      <c r="G183" s="7">
        <v>-4.8802259887005643</v>
      </c>
      <c r="H183" s="7">
        <v>-3.7238636363636362</v>
      </c>
      <c r="I183" s="7">
        <v>-4.0387570621468916</v>
      </c>
      <c r="J183" s="7">
        <v>-3.1963068181818191</v>
      </c>
      <c r="K183" s="7">
        <v>1.2523728813559321</v>
      </c>
      <c r="L183" s="7">
        <v>-6.71</v>
      </c>
    </row>
    <row r="184" spans="1:12" x14ac:dyDescent="0.45">
      <c r="A184" s="9">
        <v>43190</v>
      </c>
      <c r="B184" s="7">
        <v>-2.2017514124293789</v>
      </c>
      <c r="C184" s="7">
        <v>-0.50457627118644077</v>
      </c>
      <c r="D184" s="7">
        <v>-1.3289772727272731</v>
      </c>
      <c r="E184" s="7">
        <v>-0.64457627118644101</v>
      </c>
      <c r="F184" s="7">
        <v>1.389147727272728</v>
      </c>
      <c r="G184" s="7">
        <v>1.5302259887005649</v>
      </c>
      <c r="H184" s="7">
        <v>2.84</v>
      </c>
      <c r="I184" s="7">
        <v>4.6303954802259879</v>
      </c>
      <c r="J184" s="7">
        <v>9.4557954545454557</v>
      </c>
      <c r="K184" s="7">
        <v>11.700677966101701</v>
      </c>
      <c r="L184" s="7">
        <v>0.56000000000000005</v>
      </c>
    </row>
    <row r="185" spans="1:12" x14ac:dyDescent="0.45">
      <c r="A185" s="9">
        <v>43220</v>
      </c>
      <c r="B185" s="7">
        <v>4.0050282485875703</v>
      </c>
      <c r="C185" s="7">
        <v>4.8317514124293783</v>
      </c>
      <c r="D185" s="7">
        <v>5.9064772727272734</v>
      </c>
      <c r="E185" s="7">
        <v>5.4837853107344623</v>
      </c>
      <c r="F185" s="7">
        <v>6.488465909090908</v>
      </c>
      <c r="G185" s="7">
        <v>3.8580790960451981</v>
      </c>
      <c r="H185" s="7">
        <v>4.803295454545454</v>
      </c>
      <c r="I185" s="7">
        <v>7.8822598870056488</v>
      </c>
      <c r="J185" s="7">
        <v>6.064715909090908</v>
      </c>
      <c r="K185" s="7">
        <v>11.53683615819209</v>
      </c>
      <c r="L185" s="7">
        <v>2.84</v>
      </c>
    </row>
    <row r="186" spans="1:12" x14ac:dyDescent="0.45">
      <c r="A186" s="9">
        <v>43251</v>
      </c>
      <c r="B186" s="7">
        <v>0.1000564971751413</v>
      </c>
      <c r="C186" s="7">
        <v>0.81237288135593244</v>
      </c>
      <c r="D186" s="7">
        <v>1.403465909090909</v>
      </c>
      <c r="E186" s="7">
        <v>1.0216384180790961</v>
      </c>
      <c r="F186" s="7">
        <v>0.244090909090909</v>
      </c>
      <c r="G186" s="7">
        <v>-1.036440677966102</v>
      </c>
      <c r="H186" s="7">
        <v>0.64653409090909097</v>
      </c>
      <c r="I186" s="7">
        <v>2.350734463276837</v>
      </c>
      <c r="J186" s="7">
        <v>1.566079545454546</v>
      </c>
      <c r="K186" s="7">
        <v>1.2232203389830509</v>
      </c>
      <c r="L186" s="7">
        <v>-3.91</v>
      </c>
    </row>
    <row r="187" spans="1:12" x14ac:dyDescent="0.45">
      <c r="A187" s="9">
        <v>43281</v>
      </c>
      <c r="B187" s="7">
        <v>-7.505875706214689</v>
      </c>
      <c r="C187" s="7">
        <v>-8.3729378531073451</v>
      </c>
      <c r="D187" s="7">
        <v>-7.8668181818181813</v>
      </c>
      <c r="E187" s="7">
        <v>-7.8575141242937843</v>
      </c>
      <c r="F187" s="7">
        <v>-8.6508522727272723</v>
      </c>
      <c r="G187" s="7">
        <v>-6.8125423728813557</v>
      </c>
      <c r="H187" s="7">
        <v>-6.465511363636363</v>
      </c>
      <c r="I187" s="7">
        <v>-4.8475706214689263</v>
      </c>
      <c r="J187" s="7">
        <v>-3.9266477272727269</v>
      </c>
      <c r="K187" s="7">
        <v>-4.6462711864406776</v>
      </c>
      <c r="L187" s="7">
        <v>-5.23</v>
      </c>
    </row>
    <row r="188" spans="1:12" x14ac:dyDescent="0.45">
      <c r="A188" s="9">
        <v>43312</v>
      </c>
      <c r="B188" s="7">
        <v>-3.9721978021978019</v>
      </c>
      <c r="C188" s="7">
        <v>-3.0580110497237571</v>
      </c>
      <c r="D188" s="7">
        <v>-2.5969780219780221</v>
      </c>
      <c r="E188" s="7">
        <v>-2.4665745856353589</v>
      </c>
      <c r="F188" s="7">
        <v>-3.1857692307692309</v>
      </c>
      <c r="G188" s="7">
        <v>-1.237458563535911</v>
      </c>
      <c r="H188" s="7">
        <v>-1.7734254143646411</v>
      </c>
      <c r="I188" s="7">
        <v>-1.192637362637363</v>
      </c>
      <c r="J188" s="7">
        <v>-1.3417127071823201</v>
      </c>
      <c r="K188" s="7">
        <v>-5.6281868131868116</v>
      </c>
      <c r="L188" s="7">
        <v>-0.74</v>
      </c>
    </row>
    <row r="189" spans="1:12" x14ac:dyDescent="0.45">
      <c r="A189" s="9">
        <v>43343</v>
      </c>
      <c r="B189" s="7">
        <v>1.9498351648351651</v>
      </c>
      <c r="C189" s="7">
        <v>1.603480662983426</v>
      </c>
      <c r="D189" s="7">
        <v>0.91950549450549479</v>
      </c>
      <c r="E189" s="7">
        <v>0.9900552486187848</v>
      </c>
      <c r="F189" s="7">
        <v>4.1085714285714294</v>
      </c>
      <c r="G189" s="7">
        <v>3.0618232044198899</v>
      </c>
      <c r="H189" s="7">
        <v>4.5914917127071826</v>
      </c>
      <c r="I189" s="7">
        <v>2.9191208791208791</v>
      </c>
      <c r="J189" s="7">
        <v>3.9355248618784531</v>
      </c>
      <c r="K189" s="7">
        <v>7.7231868131868122</v>
      </c>
      <c r="L189" s="7">
        <v>0.88</v>
      </c>
    </row>
    <row r="190" spans="1:12" x14ac:dyDescent="0.45">
      <c r="A190" s="9">
        <v>43373</v>
      </c>
      <c r="B190" s="7">
        <v>-1.817582417582418</v>
      </c>
      <c r="C190" s="7">
        <v>1.1441436464088399</v>
      </c>
      <c r="D190" s="7">
        <v>2.0561538461538462</v>
      </c>
      <c r="E190" s="7">
        <v>0.68900552486187883</v>
      </c>
      <c r="F190" s="7">
        <v>-0.68027472527472543</v>
      </c>
      <c r="G190" s="7">
        <v>-1.672265193370166</v>
      </c>
      <c r="H190" s="7">
        <v>0.98016574585635341</v>
      </c>
      <c r="I190" s="7">
        <v>1.0526373626373631</v>
      </c>
      <c r="J190" s="7">
        <v>-0.4454696132596685</v>
      </c>
      <c r="K190" s="7">
        <v>4.7946703296703292</v>
      </c>
      <c r="L190" s="7">
        <v>1.1100000000000001</v>
      </c>
    </row>
    <row r="191" spans="1:12" x14ac:dyDescent="0.45">
      <c r="A191" s="9">
        <v>43404</v>
      </c>
      <c r="B191" s="7">
        <v>-18.93313186813187</v>
      </c>
      <c r="C191" s="7">
        <v>-18.948839779005521</v>
      </c>
      <c r="D191" s="7">
        <v>-19.713571428571431</v>
      </c>
      <c r="E191" s="7">
        <v>-19.246961325966851</v>
      </c>
      <c r="F191" s="7">
        <v>-21.52615384615385</v>
      </c>
      <c r="G191" s="7">
        <v>-20.787734806629832</v>
      </c>
      <c r="H191" s="7">
        <v>-20.348895027624309</v>
      </c>
      <c r="I191" s="7">
        <v>-18.50637362637363</v>
      </c>
      <c r="J191" s="7">
        <v>-17.504640883977899</v>
      </c>
      <c r="K191" s="7">
        <v>-19.587912087912091</v>
      </c>
      <c r="L191" s="7">
        <v>-12.15</v>
      </c>
    </row>
    <row r="192" spans="1:12" x14ac:dyDescent="0.45">
      <c r="A192" s="9">
        <v>43434</v>
      </c>
      <c r="B192" s="7">
        <v>5.8159890109890107</v>
      </c>
      <c r="C192" s="7">
        <v>6.6639779005524851</v>
      </c>
      <c r="D192" s="7">
        <v>8.3060439560439576</v>
      </c>
      <c r="E192" s="7">
        <v>7.1484530386740337</v>
      </c>
      <c r="F192" s="7">
        <v>10.610439560439559</v>
      </c>
      <c r="G192" s="7">
        <v>9.3054696132596675</v>
      </c>
      <c r="H192" s="7">
        <v>10.532320441988951</v>
      </c>
      <c r="I192" s="7">
        <v>7.7047802197802193</v>
      </c>
      <c r="J192" s="7">
        <v>7.5787845303867396</v>
      </c>
      <c r="K192" s="7">
        <v>7.7027472527472529</v>
      </c>
      <c r="L192" s="7">
        <v>3.38</v>
      </c>
    </row>
    <row r="193" spans="1:12" x14ac:dyDescent="0.45">
      <c r="A193" s="9">
        <v>43465</v>
      </c>
      <c r="B193" s="7">
        <v>-0.97499999999999998</v>
      </c>
      <c r="C193" s="7">
        <v>0.82872928176795579</v>
      </c>
      <c r="D193" s="7">
        <v>-0.83543956043956069</v>
      </c>
      <c r="E193" s="7">
        <v>-1.2839779005524861</v>
      </c>
      <c r="F193" s="7">
        <v>-0.60714285714285687</v>
      </c>
      <c r="G193" s="7">
        <v>-1.175027624309392</v>
      </c>
      <c r="H193" s="7">
        <v>-3.569060773480663</v>
      </c>
      <c r="I193" s="7">
        <v>-1.8320329670329669</v>
      </c>
      <c r="J193" s="7">
        <v>-3.0425966850828732</v>
      </c>
      <c r="K193" s="7">
        <v>-4.7915384615384617</v>
      </c>
      <c r="L193" s="7">
        <v>-4.1900000000000004</v>
      </c>
    </row>
    <row r="194" spans="1:12" x14ac:dyDescent="0.45">
      <c r="A194" s="9">
        <v>43496</v>
      </c>
      <c r="B194" s="7">
        <v>9.6276923076923069</v>
      </c>
      <c r="C194" s="7">
        <v>8.9507734806629848</v>
      </c>
      <c r="D194" s="7">
        <v>10.534340659340661</v>
      </c>
      <c r="E194" s="7">
        <v>12.876187845303869</v>
      </c>
      <c r="F194" s="7">
        <v>11.438516483516491</v>
      </c>
      <c r="G194" s="7">
        <v>9.872154696132597</v>
      </c>
      <c r="H194" s="7">
        <v>10.53524861878453</v>
      </c>
      <c r="I194" s="7">
        <v>10.44846153846154</v>
      </c>
      <c r="J194" s="7">
        <v>8.6836464088397811</v>
      </c>
      <c r="K194" s="7">
        <v>6.771868131868132</v>
      </c>
      <c r="L194" s="7">
        <v>9.1300000000000008</v>
      </c>
    </row>
    <row r="195" spans="1:12" x14ac:dyDescent="0.45">
      <c r="A195" s="9">
        <v>43524</v>
      </c>
      <c r="B195" s="7">
        <v>-1.0641208791208789</v>
      </c>
      <c r="C195" s="7">
        <v>-0.34353591160220998</v>
      </c>
      <c r="D195" s="7">
        <v>-0.83593406593406583</v>
      </c>
      <c r="E195" s="7">
        <v>0.60171270718232039</v>
      </c>
      <c r="F195" s="7">
        <v>0.53357142857142859</v>
      </c>
      <c r="G195" s="7">
        <v>1.1108839779005519</v>
      </c>
      <c r="H195" s="7">
        <v>-0.70955801104972394</v>
      </c>
      <c r="I195" s="7">
        <v>5.3571428571428881E-2</v>
      </c>
      <c r="J195" s="7">
        <v>1.3023756906077351</v>
      </c>
      <c r="K195" s="7">
        <v>2.6270329670329668</v>
      </c>
      <c r="L195" s="7">
        <v>0.77</v>
      </c>
    </row>
    <row r="196" spans="1:12" x14ac:dyDescent="0.45">
      <c r="A196" s="9">
        <v>43555</v>
      </c>
      <c r="B196" s="7">
        <v>-1.9785714285714291</v>
      </c>
      <c r="C196" s="7">
        <v>-1.3007734806629829</v>
      </c>
      <c r="D196" s="7">
        <v>-1.2611538461538461</v>
      </c>
      <c r="E196" s="7">
        <v>-0.69403314917127046</v>
      </c>
      <c r="F196" s="7">
        <v>0.19</v>
      </c>
      <c r="G196" s="7">
        <v>0.46127071823204419</v>
      </c>
      <c r="H196" s="7">
        <v>0.29541436464088427</v>
      </c>
      <c r="I196" s="7">
        <v>1.9426923076923079</v>
      </c>
      <c r="J196" s="7">
        <v>2.80292817679558</v>
      </c>
      <c r="K196" s="7">
        <v>5.0778571428571446</v>
      </c>
      <c r="L196" s="7">
        <v>-2.58</v>
      </c>
    </row>
    <row r="197" spans="1:12" x14ac:dyDescent="0.45">
      <c r="A197" s="9">
        <v>43585</v>
      </c>
      <c r="B197" s="7">
        <v>4.7243406593406592</v>
      </c>
      <c r="C197" s="7">
        <v>4.1751381215469614</v>
      </c>
      <c r="D197" s="7">
        <v>5.0104395604395613</v>
      </c>
      <c r="E197" s="7">
        <v>2.3371823204419888</v>
      </c>
      <c r="F197" s="7">
        <v>5.1267582417582416</v>
      </c>
      <c r="G197" s="7">
        <v>6.6262983425414372</v>
      </c>
      <c r="H197" s="7">
        <v>5.5735359116022103</v>
      </c>
      <c r="I197" s="7">
        <v>7.0696703296703314</v>
      </c>
      <c r="J197" s="7">
        <v>6.4584530386740333</v>
      </c>
      <c r="K197" s="7">
        <v>6.5138461538461536</v>
      </c>
      <c r="L197" s="7">
        <v>3.05</v>
      </c>
    </row>
    <row r="198" spans="1:12" x14ac:dyDescent="0.45">
      <c r="A198" s="9">
        <v>43616</v>
      </c>
      <c r="B198" s="7">
        <v>-8.2199450549450557</v>
      </c>
      <c r="C198" s="7">
        <v>-7.0333701657458558</v>
      </c>
      <c r="D198" s="7">
        <v>-7.617527472527474</v>
      </c>
      <c r="E198" s="7">
        <v>-6.6676243093922656</v>
      </c>
      <c r="F198" s="7">
        <v>-6.4776373626373616</v>
      </c>
      <c r="G198" s="7">
        <v>-5.5369613259668506</v>
      </c>
      <c r="H198" s="7">
        <v>-5.0790607734806636</v>
      </c>
      <c r="I198" s="7">
        <v>-4.4233516483516482</v>
      </c>
      <c r="J198" s="7">
        <v>-4.01171270718232</v>
      </c>
      <c r="K198" s="7">
        <v>-3.5493956043956039</v>
      </c>
      <c r="L198" s="7">
        <v>-7.38</v>
      </c>
    </row>
    <row r="199" spans="1:12" x14ac:dyDescent="0.45">
      <c r="A199" s="9">
        <v>43646</v>
      </c>
      <c r="B199" s="7">
        <v>5.8150549450549462</v>
      </c>
      <c r="C199" s="7">
        <v>3.1479558011049722</v>
      </c>
      <c r="D199" s="7">
        <v>3.8852747252747259</v>
      </c>
      <c r="E199" s="7">
        <v>4.6274033149171272</v>
      </c>
      <c r="F199" s="7">
        <v>4.7751648351648344</v>
      </c>
      <c r="G199" s="7">
        <v>4.2824861878453042</v>
      </c>
      <c r="H199" s="7">
        <v>1.51121546961326</v>
      </c>
      <c r="I199" s="7">
        <v>3.7728571428571431</v>
      </c>
      <c r="J199" s="7">
        <v>1.539116022099448</v>
      </c>
      <c r="K199" s="7">
        <v>-2.951923076923078</v>
      </c>
      <c r="L199" s="7">
        <v>4.84</v>
      </c>
    </row>
    <row r="200" spans="1:12" x14ac:dyDescent="0.45">
      <c r="A200" s="9">
        <v>43677</v>
      </c>
      <c r="B200" s="7">
        <v>-9.6639037433155082</v>
      </c>
      <c r="C200" s="7">
        <v>-9.4823118279569893</v>
      </c>
      <c r="D200" s="7">
        <v>-9.7347058823529409</v>
      </c>
      <c r="E200" s="7">
        <v>-9.1414516129032251</v>
      </c>
      <c r="F200" s="7">
        <v>-6.7135294117647053</v>
      </c>
      <c r="G200" s="7">
        <v>-9.2161290322580633</v>
      </c>
      <c r="H200" s="7">
        <v>-8.3331182795698933</v>
      </c>
      <c r="I200" s="7">
        <v>-8.4890374331550813</v>
      </c>
      <c r="J200" s="7">
        <v>-5.4168279569892466</v>
      </c>
      <c r="K200" s="7">
        <v>-7.7121925133689846</v>
      </c>
      <c r="L200" s="7">
        <v>-4.0199999999999996</v>
      </c>
    </row>
    <row r="201" spans="1:12" x14ac:dyDescent="0.45">
      <c r="A201" s="9">
        <v>43708</v>
      </c>
      <c r="B201" s="7">
        <v>-2.501657754010695</v>
      </c>
      <c r="C201" s="7">
        <v>-1.9918817204301069</v>
      </c>
      <c r="D201" s="7">
        <v>-1.1039572192513369</v>
      </c>
      <c r="E201" s="7">
        <v>-1.6467741935483871</v>
      </c>
      <c r="F201" s="7">
        <v>-1.234812834224599</v>
      </c>
      <c r="G201" s="7">
        <v>-0.50978494623655923</v>
      </c>
      <c r="H201" s="7">
        <v>-1.1846236559139789</v>
      </c>
      <c r="I201" s="7">
        <v>-2.1011764705882352</v>
      </c>
      <c r="J201" s="7">
        <v>-1.1328494623655909</v>
      </c>
      <c r="K201" s="7">
        <v>-2.4433689839572188</v>
      </c>
      <c r="L201" s="7">
        <v>-3.7</v>
      </c>
    </row>
    <row r="202" spans="1:12" x14ac:dyDescent="0.45">
      <c r="A202" s="9">
        <v>43738</v>
      </c>
      <c r="B202" s="7">
        <v>2.6529411764705881</v>
      </c>
      <c r="C202" s="7">
        <v>3.828494623655915</v>
      </c>
      <c r="D202" s="7">
        <v>3.3168449197860959</v>
      </c>
      <c r="E202" s="7">
        <v>3.3671505376344082</v>
      </c>
      <c r="F202" s="7">
        <v>4.6532085561497327</v>
      </c>
      <c r="G202" s="7">
        <v>2.8866666666666658</v>
      </c>
      <c r="H202" s="7">
        <v>3.2267204301075272</v>
      </c>
      <c r="I202" s="7">
        <v>5.5052406417112296</v>
      </c>
      <c r="J202" s="7">
        <v>4.5339247311827959</v>
      </c>
      <c r="K202" s="7">
        <v>-0.2578074866310161</v>
      </c>
      <c r="L202" s="7">
        <v>5.62</v>
      </c>
    </row>
    <row r="203" spans="1:12" x14ac:dyDescent="0.45">
      <c r="A203" s="9">
        <v>43769</v>
      </c>
      <c r="B203" s="7">
        <v>-2.2296256684491982</v>
      </c>
      <c r="C203" s="7">
        <v>-2.6839247311827958</v>
      </c>
      <c r="D203" s="7">
        <v>-1.637967914438502</v>
      </c>
      <c r="E203" s="7">
        <v>-0.36580645161290321</v>
      </c>
      <c r="F203" s="7">
        <v>1.3085561497326199</v>
      </c>
      <c r="G203" s="7">
        <v>0.42919354838709678</v>
      </c>
      <c r="H203" s="7">
        <v>4.971075268817204</v>
      </c>
      <c r="I203" s="7">
        <v>1.4988770053475939</v>
      </c>
      <c r="J203" s="7">
        <v>7.8479569892473124</v>
      </c>
      <c r="K203" s="7">
        <v>10.776898395721931</v>
      </c>
      <c r="L203" s="7">
        <v>0.83</v>
      </c>
    </row>
    <row r="204" spans="1:12" x14ac:dyDescent="0.45">
      <c r="A204" s="9">
        <v>43799</v>
      </c>
      <c r="B204" s="7">
        <v>-0.44695187165775407</v>
      </c>
      <c r="C204" s="7">
        <v>-0.83080645161290323</v>
      </c>
      <c r="D204" s="7">
        <v>-0.26828877005347601</v>
      </c>
      <c r="E204" s="7">
        <v>-0.49456989247311828</v>
      </c>
      <c r="F204" s="7">
        <v>-0.4783422459893048</v>
      </c>
      <c r="G204" s="7">
        <v>0.15849462365591349</v>
      </c>
      <c r="H204" s="7">
        <v>1.737311827956989</v>
      </c>
      <c r="I204" s="7">
        <v>0.27272727272727271</v>
      </c>
      <c r="J204" s="7">
        <v>-2.577150537634409</v>
      </c>
      <c r="K204" s="7">
        <v>-0.11780748663101601</v>
      </c>
      <c r="L204" s="7">
        <v>-0.28000000000000003</v>
      </c>
    </row>
    <row r="205" spans="1:12" x14ac:dyDescent="0.45">
      <c r="A205" s="9">
        <v>43830</v>
      </c>
      <c r="B205" s="7">
        <v>-2.679144385026733E-2</v>
      </c>
      <c r="C205" s="7">
        <v>1.975537634408602</v>
      </c>
      <c r="D205" s="7">
        <v>3.0071122994652399</v>
      </c>
      <c r="E205" s="7">
        <v>4.3676881720430103</v>
      </c>
      <c r="F205" s="7">
        <v>3.693262032085562</v>
      </c>
      <c r="G205" s="7">
        <v>3.6562903225806451</v>
      </c>
      <c r="H205" s="7">
        <v>5.3684408602150526</v>
      </c>
      <c r="I205" s="7">
        <v>5.4748128342245987</v>
      </c>
      <c r="J205" s="7">
        <v>4.0677956989247317</v>
      </c>
      <c r="K205" s="7">
        <v>5.0527272727272736</v>
      </c>
      <c r="L205" s="7">
        <v>6.14</v>
      </c>
    </row>
    <row r="206" spans="1:12" x14ac:dyDescent="0.45">
      <c r="A206" s="9">
        <v>43861</v>
      </c>
      <c r="B206" s="7">
        <v>-6.7432085561497326</v>
      </c>
      <c r="C206" s="7">
        <v>-5.0297849462365596</v>
      </c>
      <c r="D206" s="7">
        <v>-3.7254545454545451</v>
      </c>
      <c r="E206" s="7">
        <v>-3.8120967741935492</v>
      </c>
      <c r="F206" s="7">
        <v>-4.0634224598930482</v>
      </c>
      <c r="G206" s="7">
        <v>-2.446720430107526</v>
      </c>
      <c r="H206" s="7">
        <v>-1.123118279569892</v>
      </c>
      <c r="I206" s="7">
        <v>-1.425828877005348</v>
      </c>
      <c r="J206" s="7">
        <v>-0.42473118279569921</v>
      </c>
      <c r="K206" s="7">
        <v>-0.4864705882352941</v>
      </c>
      <c r="L206" s="7">
        <v>-3.15</v>
      </c>
    </row>
    <row r="207" spans="1:12" x14ac:dyDescent="0.45">
      <c r="A207" s="9">
        <v>43890</v>
      </c>
      <c r="B207" s="7">
        <v>-8.1180748663101596</v>
      </c>
      <c r="C207" s="7">
        <v>-8.1770430107526906</v>
      </c>
      <c r="D207" s="7">
        <v>-8.3445454545454556</v>
      </c>
      <c r="E207" s="7">
        <v>-7.4636021505376346</v>
      </c>
      <c r="F207" s="7">
        <v>-7.3957754010695176</v>
      </c>
      <c r="G207" s="7">
        <v>-7.2132258064516117</v>
      </c>
      <c r="H207" s="7">
        <v>-7.7165053763440863</v>
      </c>
      <c r="I207" s="7">
        <v>-5.3156684491978607</v>
      </c>
      <c r="J207" s="7">
        <v>-6.4466666666666663</v>
      </c>
      <c r="K207" s="7">
        <v>-3.7688235294117649</v>
      </c>
      <c r="L207" s="7">
        <v>-8.4499999999999993</v>
      </c>
    </row>
    <row r="208" spans="1:12" x14ac:dyDescent="0.45">
      <c r="A208" s="9">
        <v>43921</v>
      </c>
      <c r="B208" s="7">
        <v>-20.18213903743316</v>
      </c>
      <c r="C208" s="7">
        <v>-18.743172043010759</v>
      </c>
      <c r="D208" s="7">
        <v>-16.228074866310159</v>
      </c>
      <c r="E208" s="7">
        <v>-16.63967741935484</v>
      </c>
      <c r="F208" s="7">
        <v>-14.18149732620321</v>
      </c>
      <c r="G208" s="7">
        <v>-12.78172043010753</v>
      </c>
      <c r="H208" s="7">
        <v>-12.2002688172043</v>
      </c>
      <c r="I208" s="7">
        <v>-12.30283422459893</v>
      </c>
      <c r="J208" s="7">
        <v>-4.5493010752688177</v>
      </c>
      <c r="K208" s="7">
        <v>2.974117647058824</v>
      </c>
      <c r="L208" s="7">
        <v>-11.64</v>
      </c>
    </row>
    <row r="209" spans="1:12" x14ac:dyDescent="0.45">
      <c r="A209" s="9">
        <v>43951</v>
      </c>
      <c r="B209" s="7">
        <v>20.374385026737968</v>
      </c>
      <c r="C209" s="7">
        <v>21.500215053763441</v>
      </c>
      <c r="D209" s="7">
        <v>20.461764705882359</v>
      </c>
      <c r="E209" s="7">
        <v>21.12</v>
      </c>
      <c r="F209" s="7">
        <v>18.45010695187166</v>
      </c>
      <c r="G209" s="7">
        <v>19.001612903225809</v>
      </c>
      <c r="H209" s="7">
        <v>20.612043010752689</v>
      </c>
      <c r="I209" s="7">
        <v>20.596684491978611</v>
      </c>
      <c r="J209" s="7">
        <v>19.953494623655921</v>
      </c>
      <c r="K209" s="7">
        <v>14.39748663101604</v>
      </c>
      <c r="L209" s="7">
        <v>10.42</v>
      </c>
    </row>
    <row r="210" spans="1:12" x14ac:dyDescent="0.45">
      <c r="A210" s="9">
        <v>43982</v>
      </c>
      <c r="B210" s="7">
        <v>2.8271122994652398</v>
      </c>
      <c r="C210" s="7">
        <v>5.9030645161290316</v>
      </c>
      <c r="D210" s="7">
        <v>6.1471657754010698</v>
      </c>
      <c r="E210" s="7">
        <v>7.056397849462364</v>
      </c>
      <c r="F210" s="7">
        <v>8.7977540106951881</v>
      </c>
      <c r="G210" s="7">
        <v>6.9635483870967736</v>
      </c>
      <c r="H210" s="7">
        <v>9.3752688172043008</v>
      </c>
      <c r="I210" s="7">
        <v>11.235401069518719</v>
      </c>
      <c r="J210" s="7">
        <v>11.62021505376344</v>
      </c>
      <c r="K210" s="7">
        <v>14.708181818181821</v>
      </c>
      <c r="L210" s="7">
        <v>3.94</v>
      </c>
    </row>
    <row r="211" spans="1:12" x14ac:dyDescent="0.45">
      <c r="A211" s="9">
        <v>44012</v>
      </c>
      <c r="B211" s="7">
        <v>-2.4273262032085561</v>
      </c>
      <c r="C211" s="7">
        <v>-4.3058602150537642</v>
      </c>
      <c r="D211" s="7">
        <v>-2.1135294117647061</v>
      </c>
      <c r="E211" s="7">
        <v>0.58715053763440883</v>
      </c>
      <c r="F211" s="7">
        <v>1.0053475935828871</v>
      </c>
      <c r="G211" s="7">
        <v>-1.31774193548387</v>
      </c>
      <c r="H211" s="7">
        <v>0.1506451612903224</v>
      </c>
      <c r="I211" s="7">
        <v>0.14310160427807481</v>
      </c>
      <c r="J211" s="7">
        <v>5.9321505376344081</v>
      </c>
      <c r="K211" s="7">
        <v>5.3850267379679142</v>
      </c>
      <c r="L211" s="7">
        <v>4.3899999999999997</v>
      </c>
    </row>
    <row r="212" spans="1:12" x14ac:dyDescent="0.45">
      <c r="A212" s="9">
        <v>44043</v>
      </c>
      <c r="B212" s="7">
        <v>7.7755670103092784</v>
      </c>
      <c r="C212" s="7">
        <v>6.3556701030927831</v>
      </c>
      <c r="D212" s="7">
        <v>8.6818041237113395</v>
      </c>
      <c r="E212" s="7">
        <v>10.43757731958763</v>
      </c>
      <c r="F212" s="7">
        <v>9.4696907216494832</v>
      </c>
      <c r="G212" s="7">
        <v>9.5250259067357508</v>
      </c>
      <c r="H212" s="7">
        <v>11.46871134020618</v>
      </c>
      <c r="I212" s="7">
        <v>12.074226804123709</v>
      </c>
      <c r="J212" s="7">
        <v>10.40974226804124</v>
      </c>
      <c r="K212" s="7">
        <v>12.203350515463921</v>
      </c>
      <c r="L212" s="7">
        <v>6.87</v>
      </c>
    </row>
    <row r="213" spans="1:12" x14ac:dyDescent="0.45">
      <c r="A213" s="9">
        <v>44074</v>
      </c>
      <c r="B213" s="7">
        <v>1.163917525773196</v>
      </c>
      <c r="C213" s="7">
        <v>1.2402577319587631</v>
      </c>
      <c r="D213" s="7">
        <v>2.0527319587628861</v>
      </c>
      <c r="E213" s="7">
        <v>3.5039690721649479</v>
      </c>
      <c r="F213" s="7">
        <v>0.22561855670103101</v>
      </c>
      <c r="G213" s="7">
        <v>3.0606735751295342</v>
      </c>
      <c r="H213" s="7">
        <v>8.0170618556701037</v>
      </c>
      <c r="I213" s="7">
        <v>4.4634020618556702</v>
      </c>
      <c r="J213" s="7">
        <v>5.2296907216494839</v>
      </c>
      <c r="K213" s="7">
        <v>7.5217525773195879</v>
      </c>
      <c r="L213" s="7">
        <v>2.61</v>
      </c>
    </row>
    <row r="214" spans="1:12" x14ac:dyDescent="0.45">
      <c r="A214" s="9">
        <v>44104</v>
      </c>
      <c r="B214" s="7">
        <v>2.1754639175257728</v>
      </c>
      <c r="C214" s="7">
        <v>4.4235567010309271</v>
      </c>
      <c r="D214" s="7">
        <v>4.2687628865979388</v>
      </c>
      <c r="E214" s="7">
        <v>2.2060309278350521</v>
      </c>
      <c r="F214" s="7">
        <v>4.4631958762886601</v>
      </c>
      <c r="G214" s="7">
        <v>2.2786010362694298</v>
      </c>
      <c r="H214" s="7">
        <v>2.8433505154639178</v>
      </c>
      <c r="I214" s="7">
        <v>3.6309793814432991</v>
      </c>
      <c r="J214" s="7">
        <v>4.7481443298969062</v>
      </c>
      <c r="K214" s="7">
        <v>4.9279381443298966</v>
      </c>
      <c r="L214" s="7">
        <v>-0.9</v>
      </c>
    </row>
    <row r="215" spans="1:12" x14ac:dyDescent="0.45">
      <c r="A215" s="9">
        <v>44135</v>
      </c>
      <c r="B215" s="7">
        <v>2.268041237113393E-2</v>
      </c>
      <c r="C215" s="7">
        <v>-0.66979381443298969</v>
      </c>
      <c r="D215" s="7">
        <v>-2.1414948453608251</v>
      </c>
      <c r="E215" s="7">
        <v>-0.21871134020618571</v>
      </c>
      <c r="F215" s="7">
        <v>-1.036752577319588</v>
      </c>
      <c r="G215" s="7">
        <v>-3.8716580310880819</v>
      </c>
      <c r="H215" s="7">
        <v>-3.9187628865979378</v>
      </c>
      <c r="I215" s="7">
        <v>-4.44159793814433</v>
      </c>
      <c r="J215" s="7">
        <v>-4.0960824742268036</v>
      </c>
      <c r="K215" s="7">
        <v>-2.2243814432989688</v>
      </c>
      <c r="L215" s="7">
        <v>-2.5299999999999998</v>
      </c>
    </row>
    <row r="216" spans="1:12" x14ac:dyDescent="0.45">
      <c r="A216" s="9">
        <v>44165</v>
      </c>
      <c r="B216" s="7">
        <v>9.7958247422680422</v>
      </c>
      <c r="C216" s="7">
        <v>10.197268041237111</v>
      </c>
      <c r="D216" s="7">
        <v>11.94123711340206</v>
      </c>
      <c r="E216" s="7">
        <v>12.154175257731961</v>
      </c>
      <c r="F216" s="7">
        <v>11.38726804123711</v>
      </c>
      <c r="G216" s="7">
        <v>11.8260621761658</v>
      </c>
      <c r="H216" s="7">
        <v>13.30046391752577</v>
      </c>
      <c r="I216" s="7">
        <v>9.5711340206185564</v>
      </c>
      <c r="J216" s="7">
        <v>11.462216494845361</v>
      </c>
      <c r="K216" s="7">
        <v>15.30427835051546</v>
      </c>
      <c r="L216" s="7">
        <v>14.74</v>
      </c>
    </row>
    <row r="217" spans="1:12" x14ac:dyDescent="0.45">
      <c r="A217" s="9">
        <v>44196</v>
      </c>
      <c r="B217" s="7">
        <v>5.495515463917525</v>
      </c>
      <c r="C217" s="7">
        <v>3.9236597938144331</v>
      </c>
      <c r="D217" s="7">
        <v>4.5356185567010314</v>
      </c>
      <c r="E217" s="7">
        <v>3.883659793814433</v>
      </c>
      <c r="F217" s="7">
        <v>2.0481443298969069</v>
      </c>
      <c r="G217" s="7">
        <v>5.2010880829015544</v>
      </c>
      <c r="H217" s="7">
        <v>5.7658247422680411</v>
      </c>
      <c r="I217" s="7">
        <v>5.1626288659793813</v>
      </c>
      <c r="J217" s="7">
        <v>9.1617010309278353</v>
      </c>
      <c r="K217" s="7">
        <v>13.48072164948454</v>
      </c>
      <c r="L217" s="7">
        <v>12.5</v>
      </c>
    </row>
    <row r="218" spans="1:12" x14ac:dyDescent="0.45">
      <c r="A218" s="9">
        <v>44227</v>
      </c>
      <c r="B218" s="7">
        <v>2.037216494845361</v>
      </c>
      <c r="C218" s="7">
        <v>2.8751030927835051</v>
      </c>
      <c r="D218" s="7">
        <v>1.7596391752577321</v>
      </c>
      <c r="E218" s="7">
        <v>1.057938144329897</v>
      </c>
      <c r="F218" s="7">
        <v>2.2595360824742272</v>
      </c>
      <c r="G218" s="7">
        <v>-0.78098445595854926</v>
      </c>
      <c r="H218" s="7">
        <v>5.0681443298969064</v>
      </c>
      <c r="I218" s="7">
        <v>-3.6804123711340127E-2</v>
      </c>
      <c r="J218" s="7">
        <v>2.4009793814432991</v>
      </c>
      <c r="K218" s="7">
        <v>9.8041237113402263E-2</v>
      </c>
      <c r="L218" s="7">
        <v>6.11</v>
      </c>
    </row>
    <row r="219" spans="1:12" x14ac:dyDescent="0.45">
      <c r="A219" s="9">
        <v>44255</v>
      </c>
      <c r="B219" s="7">
        <v>3.1684020618556699</v>
      </c>
      <c r="C219" s="7">
        <v>3.1473711340206192</v>
      </c>
      <c r="D219" s="7">
        <v>2.4809793814432992</v>
      </c>
      <c r="E219" s="7">
        <v>2.7404639175257728</v>
      </c>
      <c r="F219" s="7">
        <v>1.523762886597938</v>
      </c>
      <c r="G219" s="7">
        <v>0.66284974093264248</v>
      </c>
      <c r="H219" s="7">
        <v>0.56170103092783485</v>
      </c>
      <c r="I219" s="7">
        <v>1.383041237113402</v>
      </c>
      <c r="J219" s="7">
        <v>1.848247422680412</v>
      </c>
      <c r="K219" s="7">
        <v>3.9653608247422669</v>
      </c>
      <c r="L219" s="7">
        <v>-3.94</v>
      </c>
    </row>
    <row r="220" spans="1:12" x14ac:dyDescent="0.45">
      <c r="A220" s="9">
        <v>44286</v>
      </c>
      <c r="B220" s="7">
        <v>8.9005154639175252</v>
      </c>
      <c r="C220" s="7">
        <v>8.5715463917525785</v>
      </c>
      <c r="D220" s="7">
        <v>9.1765979381443294</v>
      </c>
      <c r="E220" s="7">
        <v>5.9387113402061864</v>
      </c>
      <c r="F220" s="7">
        <v>4.7338659793814433</v>
      </c>
      <c r="G220" s="7">
        <v>6.4839896373056991</v>
      </c>
      <c r="H220" s="7">
        <v>3.0512886597938138</v>
      </c>
      <c r="I220" s="7">
        <v>6.6188144329896916</v>
      </c>
      <c r="J220" s="7">
        <v>6.1448453608247418</v>
      </c>
      <c r="K220" s="7">
        <v>5.6230412371134024</v>
      </c>
      <c r="L220" s="7">
        <v>1.25</v>
      </c>
    </row>
    <row r="221" spans="1:12" x14ac:dyDescent="0.45">
      <c r="A221" s="9">
        <v>44316</v>
      </c>
      <c r="B221" s="7">
        <v>9.2632989690721654</v>
      </c>
      <c r="C221" s="7">
        <v>6.3848969072164952</v>
      </c>
      <c r="D221" s="7">
        <v>5.6165463917525766</v>
      </c>
      <c r="E221" s="7">
        <v>7.8809278350515468</v>
      </c>
      <c r="F221" s="7">
        <v>6.2656701030927833</v>
      </c>
      <c r="G221" s="7">
        <v>5.0725906735751289</v>
      </c>
      <c r="H221" s="7">
        <v>5.89</v>
      </c>
      <c r="I221" s="7">
        <v>5.1779381443298984</v>
      </c>
      <c r="J221" s="7">
        <v>6.6583505154639164</v>
      </c>
      <c r="K221" s="7">
        <v>8.1124226804123705</v>
      </c>
      <c r="L221" s="7">
        <v>1.38</v>
      </c>
    </row>
    <row r="222" spans="1:12" x14ac:dyDescent="0.45">
      <c r="A222" s="9">
        <v>44347</v>
      </c>
      <c r="B222" s="7">
        <v>4.660154639175258</v>
      </c>
      <c r="C222" s="7">
        <v>3.5620618556701031</v>
      </c>
      <c r="D222" s="7">
        <v>2.2791752577319579</v>
      </c>
      <c r="E222" s="7">
        <v>3.5327835051546388</v>
      </c>
      <c r="F222" s="7">
        <v>2.5218041237113402</v>
      </c>
      <c r="G222" s="7">
        <v>4.1860621761658026</v>
      </c>
      <c r="H222" s="7">
        <v>2.3280927835051548</v>
      </c>
      <c r="I222" s="7">
        <v>2.9041752577319588</v>
      </c>
      <c r="J222" s="7">
        <v>1.677680412371134</v>
      </c>
      <c r="K222" s="7">
        <v>1.717164948453608</v>
      </c>
      <c r="L222" s="7">
        <v>1.31</v>
      </c>
    </row>
    <row r="223" spans="1:12" x14ac:dyDescent="0.45">
      <c r="A223" s="9">
        <v>44377</v>
      </c>
      <c r="B223" s="7">
        <v>4.7943298969072172</v>
      </c>
      <c r="C223" s="7">
        <v>5.371082474226804</v>
      </c>
      <c r="D223" s="7">
        <v>6.1010309278350512</v>
      </c>
      <c r="E223" s="7">
        <v>7.9318041237113404</v>
      </c>
      <c r="F223" s="7">
        <v>7.1332989690721664</v>
      </c>
      <c r="G223" s="7">
        <v>5.6160621761658032</v>
      </c>
      <c r="H223" s="7">
        <v>7.0601030927835042</v>
      </c>
      <c r="I223" s="7">
        <v>6.4634536082474234</v>
      </c>
      <c r="J223" s="7">
        <v>3.6537113402061858</v>
      </c>
      <c r="K223" s="7">
        <v>6.7553608247422678</v>
      </c>
      <c r="L223" s="7">
        <v>3.03</v>
      </c>
    </row>
    <row r="224" spans="1:12" x14ac:dyDescent="0.45">
      <c r="A224" s="9">
        <v>44408</v>
      </c>
      <c r="B224" s="7">
        <v>-4.4401005025125633</v>
      </c>
      <c r="C224" s="7">
        <v>-3.2448484848484851</v>
      </c>
      <c r="D224" s="7">
        <v>-1.4346464646464649</v>
      </c>
      <c r="E224" s="7">
        <v>-1.7343718592964821</v>
      </c>
      <c r="F224" s="7">
        <v>-2.2172727272727282</v>
      </c>
      <c r="G224" s="7">
        <v>-1.11540404040404</v>
      </c>
      <c r="H224" s="7">
        <v>-0.72879396984924605</v>
      </c>
      <c r="I224" s="7">
        <v>-9.1868686868686864E-2</v>
      </c>
      <c r="J224" s="7">
        <v>0.95858585858585865</v>
      </c>
      <c r="K224" s="7">
        <v>5.8312060301507529</v>
      </c>
      <c r="L224" s="7">
        <v>-3.4</v>
      </c>
    </row>
    <row r="225" spans="1:12" x14ac:dyDescent="0.45">
      <c r="A225" s="9">
        <v>44439</v>
      </c>
      <c r="B225" s="7">
        <v>-3.7640703517587939</v>
      </c>
      <c r="C225" s="7">
        <v>-3.9367171717171718</v>
      </c>
      <c r="D225" s="7">
        <v>-5.1583838383838394</v>
      </c>
      <c r="E225" s="7">
        <v>-3.8140201005025132</v>
      </c>
      <c r="F225" s="7">
        <v>-3.2998989898989901</v>
      </c>
      <c r="G225" s="7">
        <v>-2.7345454545454539</v>
      </c>
      <c r="H225" s="7">
        <v>-2.2526130653266332</v>
      </c>
      <c r="I225" s="7">
        <v>-1.9762626262626271</v>
      </c>
      <c r="J225" s="7">
        <v>1.100555555555556</v>
      </c>
      <c r="K225" s="7">
        <v>1.3104020100502509</v>
      </c>
      <c r="L225" s="7">
        <v>-0.97</v>
      </c>
    </row>
    <row r="226" spans="1:12" x14ac:dyDescent="0.45">
      <c r="A226" s="9">
        <v>44469</v>
      </c>
      <c r="B226" s="7">
        <v>-0.94301507537688445</v>
      </c>
      <c r="C226" s="7">
        <v>-2.411060606060607</v>
      </c>
      <c r="D226" s="7">
        <v>-2.6887373737373741</v>
      </c>
      <c r="E226" s="7">
        <v>-2.1795979899497491</v>
      </c>
      <c r="F226" s="7">
        <v>-4.9229797979797976</v>
      </c>
      <c r="G226" s="7">
        <v>-3.2017676767676768</v>
      </c>
      <c r="H226" s="7">
        <v>-1.5661306532663311</v>
      </c>
      <c r="I226" s="7">
        <v>-1.8417676767676769</v>
      </c>
      <c r="J226" s="7">
        <v>-1.9062626262626261</v>
      </c>
      <c r="K226" s="7">
        <v>-0.72286432160804004</v>
      </c>
      <c r="L226" s="7">
        <v>-2.48</v>
      </c>
    </row>
    <row r="227" spans="1:12" x14ac:dyDescent="0.45">
      <c r="A227" s="9">
        <v>44500</v>
      </c>
      <c r="B227" s="7">
        <v>-2.947889447236181</v>
      </c>
      <c r="C227" s="7">
        <v>-1.6420202020202019</v>
      </c>
      <c r="D227" s="7">
        <v>-0.99929292929292945</v>
      </c>
      <c r="E227" s="7">
        <v>-0.65914572864321619</v>
      </c>
      <c r="F227" s="7">
        <v>-1.5942929292929291</v>
      </c>
      <c r="G227" s="7">
        <v>-0.74429292929292934</v>
      </c>
      <c r="H227" s="7">
        <v>-0.96663316582914549</v>
      </c>
      <c r="I227" s="7">
        <v>-0.28934343434343418</v>
      </c>
      <c r="J227" s="7">
        <v>-8.1919191919192058E-2</v>
      </c>
      <c r="K227" s="7">
        <v>0.31361809045226169</v>
      </c>
      <c r="L227" s="7">
        <v>-2.9</v>
      </c>
    </row>
    <row r="228" spans="1:12" x14ac:dyDescent="0.45">
      <c r="A228" s="9">
        <v>44530</v>
      </c>
      <c r="B228" s="7">
        <v>-13.66452261306533</v>
      </c>
      <c r="C228" s="7">
        <v>-13.78868686868687</v>
      </c>
      <c r="D228" s="7">
        <v>-10.535555555555559</v>
      </c>
      <c r="E228" s="7">
        <v>-10.369798994974881</v>
      </c>
      <c r="F228" s="7">
        <v>-10.45085858585858</v>
      </c>
      <c r="G228" s="7">
        <v>-8.8921717171717169</v>
      </c>
      <c r="H228" s="7">
        <v>-6.5722110552763811</v>
      </c>
      <c r="I228" s="7">
        <v>-6.5442929292929293</v>
      </c>
      <c r="J228" s="7">
        <v>-5.7598484848484839</v>
      </c>
      <c r="K228" s="7">
        <v>-1.6637185929648239</v>
      </c>
      <c r="L228" s="7">
        <v>-3.92</v>
      </c>
    </row>
    <row r="229" spans="1:12" x14ac:dyDescent="0.45">
      <c r="A229" s="9">
        <v>44561</v>
      </c>
      <c r="B229" s="7">
        <v>8.8082412060301518</v>
      </c>
      <c r="C229" s="7">
        <v>10.764494949494949</v>
      </c>
      <c r="D229" s="7">
        <v>10.44045454545455</v>
      </c>
      <c r="E229" s="7">
        <v>11.888492462311561</v>
      </c>
      <c r="F229" s="7">
        <v>12.366010101010099</v>
      </c>
      <c r="G229" s="7">
        <v>10.682020202020199</v>
      </c>
      <c r="H229" s="7">
        <v>10.556331658291461</v>
      </c>
      <c r="I229" s="7">
        <v>12.036616161616161</v>
      </c>
      <c r="J229" s="7">
        <v>10.22818181818182</v>
      </c>
      <c r="K229" s="7">
        <v>9.5706030150753758</v>
      </c>
      <c r="L229" s="7">
        <v>5.61</v>
      </c>
    </row>
    <row r="230" spans="1:12" x14ac:dyDescent="0.45">
      <c r="A230" s="9">
        <v>44592</v>
      </c>
      <c r="B230" s="7">
        <v>-7.9463316582914558</v>
      </c>
      <c r="C230" s="7">
        <v>-8.3463131313131314</v>
      </c>
      <c r="D230" s="7">
        <v>-8.7011111111111124</v>
      </c>
      <c r="E230" s="7">
        <v>-10.01502512562814</v>
      </c>
      <c r="F230" s="7">
        <v>-10.493484848484851</v>
      </c>
      <c r="G230" s="7">
        <v>-10.174393939393941</v>
      </c>
      <c r="H230" s="7">
        <v>-10.608944723618089</v>
      </c>
      <c r="I230" s="7">
        <v>-11.75444444444445</v>
      </c>
      <c r="J230" s="7">
        <v>-9.5844949494949496</v>
      </c>
      <c r="K230" s="7">
        <v>-12.147035175879401</v>
      </c>
      <c r="L230" s="7">
        <v>-10.77</v>
      </c>
    </row>
    <row r="231" spans="1:12" x14ac:dyDescent="0.45">
      <c r="A231" s="9">
        <v>44620</v>
      </c>
      <c r="B231" s="7">
        <v>4.5926633165829136</v>
      </c>
      <c r="C231" s="7">
        <v>3.030555555555555</v>
      </c>
      <c r="D231" s="7">
        <v>2.91131313131313</v>
      </c>
      <c r="E231" s="7">
        <v>3.0394472361809051</v>
      </c>
      <c r="F231" s="7">
        <v>1.126363636363636</v>
      </c>
      <c r="G231" s="7">
        <v>2.4701515151515152</v>
      </c>
      <c r="H231" s="7">
        <v>2.348241206030151</v>
      </c>
      <c r="I231" s="7">
        <v>2.2091414141414152</v>
      </c>
      <c r="J231" s="7">
        <v>4.0825252525252518</v>
      </c>
      <c r="K231" s="7">
        <v>1.6062814070351761</v>
      </c>
      <c r="L231" s="7">
        <v>0.99</v>
      </c>
    </row>
    <row r="232" spans="1:12" x14ac:dyDescent="0.45">
      <c r="A232" s="9">
        <v>44651</v>
      </c>
      <c r="B232" s="7">
        <v>6.1284422110552761</v>
      </c>
      <c r="C232" s="7">
        <v>7.4522727272727272</v>
      </c>
      <c r="D232" s="7">
        <v>8.7674242424242426</v>
      </c>
      <c r="E232" s="7">
        <v>7.5714572864321621</v>
      </c>
      <c r="F232" s="7">
        <v>7.7718686868686886</v>
      </c>
      <c r="G232" s="7">
        <v>8.0964646464646464</v>
      </c>
      <c r="H232" s="7">
        <v>7.5054773869346736</v>
      </c>
      <c r="I232" s="7">
        <v>8.0002525252525256</v>
      </c>
      <c r="J232" s="7">
        <v>8.674141414141415</v>
      </c>
      <c r="K232" s="7">
        <v>10.11316582914573</v>
      </c>
      <c r="L232" s="7">
        <v>1.1299999999999999</v>
      </c>
    </row>
    <row r="233" spans="1:12" x14ac:dyDescent="0.45">
      <c r="A233" s="9">
        <v>44681</v>
      </c>
      <c r="B233" s="7">
        <v>2.7368341708542721</v>
      </c>
      <c r="C233" s="7">
        <v>0.8858080808080806</v>
      </c>
      <c r="D233" s="7">
        <v>-0.73267676767676759</v>
      </c>
      <c r="E233" s="7">
        <v>-4.1658291457286598E-2</v>
      </c>
      <c r="F233" s="7">
        <v>-0.1415656565656567</v>
      </c>
      <c r="G233" s="7">
        <v>-2.184292929292929</v>
      </c>
      <c r="H233" s="7">
        <v>0.51045226130653265</v>
      </c>
      <c r="I233" s="7">
        <v>-2.2308080808080808</v>
      </c>
      <c r="J233" s="7">
        <v>-2.7827272727272732</v>
      </c>
      <c r="K233" s="7">
        <v>-3.324422110552764</v>
      </c>
      <c r="L233" s="7">
        <v>-2.39</v>
      </c>
    </row>
    <row r="234" spans="1:12" x14ac:dyDescent="0.45">
      <c r="A234" s="9">
        <v>44712</v>
      </c>
      <c r="B234" s="7">
        <v>-3.681155778894472</v>
      </c>
      <c r="C234" s="7">
        <v>-3.3260606060606062</v>
      </c>
      <c r="D234" s="7">
        <v>-3.2015151515151512</v>
      </c>
      <c r="E234" s="7">
        <v>-2.9116582914572859</v>
      </c>
      <c r="F234" s="7">
        <v>-3.4890909090909088</v>
      </c>
      <c r="G234" s="7">
        <v>-3.9862626262626262</v>
      </c>
      <c r="H234" s="7">
        <v>-2.6090954773869348</v>
      </c>
      <c r="I234" s="7">
        <v>-1.308585858585859</v>
      </c>
      <c r="J234" s="7">
        <v>0.1039898989898989</v>
      </c>
      <c r="K234" s="7">
        <v>1.767638190954774</v>
      </c>
      <c r="L234" s="7">
        <v>-0.15</v>
      </c>
    </row>
    <row r="235" spans="1:12" x14ac:dyDescent="0.45">
      <c r="A235" s="9">
        <v>44742</v>
      </c>
      <c r="B235" s="7">
        <v>-15.48266331658291</v>
      </c>
      <c r="C235" s="7">
        <v>-15.336262626262631</v>
      </c>
      <c r="D235" s="7">
        <v>-16.5909595959596</v>
      </c>
      <c r="E235" s="7">
        <v>-15.98979899497488</v>
      </c>
      <c r="F235" s="7">
        <v>-17.1849494949495</v>
      </c>
      <c r="G235" s="7">
        <v>-15.98843434343434</v>
      </c>
      <c r="H235" s="7">
        <v>-14.332010050251251</v>
      </c>
      <c r="I235" s="7">
        <v>-15.814393939393939</v>
      </c>
      <c r="J235" s="7">
        <v>-13.452171717171719</v>
      </c>
      <c r="K235" s="7">
        <v>-13.277085427135679</v>
      </c>
      <c r="L235" s="7">
        <v>-12.85</v>
      </c>
    </row>
    <row r="236" spans="1:12" x14ac:dyDescent="0.45">
      <c r="A236" s="9">
        <v>44773</v>
      </c>
      <c r="B236" s="7">
        <v>5.5754106280193243</v>
      </c>
      <c r="C236" s="7">
        <v>5.8245631067961163</v>
      </c>
      <c r="D236" s="7">
        <v>6.5081067961165049</v>
      </c>
      <c r="E236" s="7">
        <v>5.5850485436893207</v>
      </c>
      <c r="F236" s="7">
        <v>6.5801941747572812</v>
      </c>
      <c r="G236" s="7">
        <v>8.9641262135922339</v>
      </c>
      <c r="H236" s="7">
        <v>7.3250000000000002</v>
      </c>
      <c r="I236" s="7">
        <v>6.5593689320388346</v>
      </c>
      <c r="J236" s="7">
        <v>5.4590776699029133</v>
      </c>
      <c r="K236" s="7">
        <v>8.1071497584541081</v>
      </c>
      <c r="L236" s="7">
        <v>3.34</v>
      </c>
    </row>
    <row r="237" spans="1:12" x14ac:dyDescent="0.45">
      <c r="A237" s="9">
        <v>44804</v>
      </c>
      <c r="B237" s="7">
        <v>1.389178743961353</v>
      </c>
      <c r="C237" s="7">
        <v>-0.16936893203883491</v>
      </c>
      <c r="D237" s="7">
        <v>1.2529611650485439</v>
      </c>
      <c r="E237" s="7">
        <v>-0.36029126213592261</v>
      </c>
      <c r="F237" s="7">
        <v>0.27771844660194162</v>
      </c>
      <c r="G237" s="7">
        <v>-0.27014563106796108</v>
      </c>
      <c r="H237" s="7">
        <v>1.361359223300971</v>
      </c>
      <c r="I237" s="7">
        <v>0.86029126213592222</v>
      </c>
      <c r="J237" s="7">
        <v>1.5271359223300971</v>
      </c>
      <c r="K237" s="7">
        <v>4.9320772946859899</v>
      </c>
      <c r="L237" s="7">
        <v>-0.11</v>
      </c>
    </row>
    <row r="238" spans="1:12" x14ac:dyDescent="0.45">
      <c r="A238" s="9">
        <v>44834</v>
      </c>
      <c r="B238" s="7">
        <v>-14.354637681159421</v>
      </c>
      <c r="C238" s="7">
        <v>-15.94441747572816</v>
      </c>
      <c r="D238" s="7">
        <v>-16.32529126213592</v>
      </c>
      <c r="E238" s="7">
        <v>-16.70446601941747</v>
      </c>
      <c r="F238" s="7">
        <v>-15.47873786407767</v>
      </c>
      <c r="G238" s="7">
        <v>-14.97902912621359</v>
      </c>
      <c r="H238" s="7">
        <v>-16.650145631067961</v>
      </c>
      <c r="I238" s="7">
        <v>-15.10854368932039</v>
      </c>
      <c r="J238" s="7">
        <v>-14.330631067961161</v>
      </c>
      <c r="K238" s="7">
        <v>-9.7130917874396143</v>
      </c>
      <c r="L238" s="7">
        <v>-11.93</v>
      </c>
    </row>
    <row r="239" spans="1:12" x14ac:dyDescent="0.45">
      <c r="A239" s="9">
        <v>44865</v>
      </c>
      <c r="B239" s="7">
        <v>-0.2363285024154588</v>
      </c>
      <c r="C239" s="7">
        <v>1.8047572815533981</v>
      </c>
      <c r="D239" s="7">
        <v>2.2943203883495151</v>
      </c>
      <c r="E239" s="7">
        <v>3.333640776699029</v>
      </c>
      <c r="F239" s="7">
        <v>0.75378640776699046</v>
      </c>
      <c r="G239" s="7">
        <v>3.0729126213592228</v>
      </c>
      <c r="H239" s="7">
        <v>0.92485436893203876</v>
      </c>
      <c r="I239" s="7">
        <v>3.493252427184466</v>
      </c>
      <c r="J239" s="7">
        <v>0.67577669902912607</v>
      </c>
      <c r="K239" s="7">
        <v>2.2721256038647342</v>
      </c>
      <c r="L239" s="7">
        <v>6.48</v>
      </c>
    </row>
    <row r="240" spans="1:12" x14ac:dyDescent="0.45">
      <c r="A240" s="9">
        <v>44895</v>
      </c>
      <c r="B240" s="7">
        <v>8.0971497584541066</v>
      </c>
      <c r="C240" s="7">
        <v>9.2304854368932041</v>
      </c>
      <c r="D240" s="7">
        <v>7.1908252427184456</v>
      </c>
      <c r="E240" s="7">
        <v>9.084368932038835</v>
      </c>
      <c r="F240" s="7">
        <v>6.5627669902912613</v>
      </c>
      <c r="G240" s="7">
        <v>6.2634466019417472</v>
      </c>
      <c r="H240" s="7">
        <v>7.8550485436893194</v>
      </c>
      <c r="I240" s="7">
        <v>7.9902912621359219</v>
      </c>
      <c r="J240" s="7">
        <v>6.8162621359223303</v>
      </c>
      <c r="K240" s="7">
        <v>6.6505797101449282</v>
      </c>
      <c r="L240" s="7">
        <v>8.7899999999999991</v>
      </c>
    </row>
    <row r="241" spans="1:12" x14ac:dyDescent="0.45">
      <c r="A241" s="9">
        <v>44926</v>
      </c>
      <c r="B241" s="7">
        <v>-6.4855555555555569</v>
      </c>
      <c r="C241" s="7">
        <v>-7.4173786407767004</v>
      </c>
      <c r="D241" s="7">
        <v>-6.9451456310679616</v>
      </c>
      <c r="E241" s="7">
        <v>-6.4100485436893191</v>
      </c>
      <c r="F241" s="7">
        <v>-5.3929611650485452</v>
      </c>
      <c r="G241" s="7">
        <v>-6.2507766990291262</v>
      </c>
      <c r="H241" s="7">
        <v>-7.505825242718446</v>
      </c>
      <c r="I241" s="7">
        <v>-5.3258252427184463</v>
      </c>
      <c r="J241" s="7">
        <v>-3.7690291262135931</v>
      </c>
      <c r="K241" s="7">
        <v>-3.399565217391304</v>
      </c>
      <c r="L241" s="7">
        <v>-7.76</v>
      </c>
    </row>
    <row r="242" spans="1:12" x14ac:dyDescent="0.45">
      <c r="A242" s="9">
        <v>44957</v>
      </c>
      <c r="B242" s="7">
        <v>5.4753623188405802</v>
      </c>
      <c r="C242" s="7">
        <v>7.4735922330097084</v>
      </c>
      <c r="D242" s="7">
        <v>9.8091747572815517</v>
      </c>
      <c r="E242" s="7">
        <v>7.6501456310679607</v>
      </c>
      <c r="F242" s="7">
        <v>9.1575242718446592</v>
      </c>
      <c r="G242" s="7">
        <v>9.3283009708737854</v>
      </c>
      <c r="H242" s="7">
        <v>10.873786407766991</v>
      </c>
      <c r="I242" s="7">
        <v>10.3052427184466</v>
      </c>
      <c r="J242" s="7">
        <v>9.9915533980582509</v>
      </c>
      <c r="K242" s="7">
        <v>12.627294685990339</v>
      </c>
      <c r="L242" s="7">
        <v>8.99</v>
      </c>
    </row>
    <row r="243" spans="1:12" x14ac:dyDescent="0.45">
      <c r="A243" s="9">
        <v>44985</v>
      </c>
      <c r="B243" s="7">
        <v>-1.050628019323671</v>
      </c>
      <c r="C243" s="7">
        <v>0.85466019417475725</v>
      </c>
      <c r="D243" s="7">
        <v>-0.1641747572815532</v>
      </c>
      <c r="E243" s="7">
        <v>0.29975728155339798</v>
      </c>
      <c r="F243" s="7">
        <v>0.233883495145631</v>
      </c>
      <c r="G243" s="7">
        <v>-0.6877669902912622</v>
      </c>
      <c r="H243" s="7">
        <v>2.816941747572816</v>
      </c>
      <c r="I243" s="7">
        <v>1.7283495145631069</v>
      </c>
      <c r="J243" s="7">
        <v>2.5501941747572809</v>
      </c>
      <c r="K243" s="7">
        <v>9.2794685990338177</v>
      </c>
      <c r="L243" s="7">
        <v>-4.0199999999999996</v>
      </c>
    </row>
    <row r="244" spans="1:12" x14ac:dyDescent="0.45">
      <c r="A244" s="9">
        <v>45016</v>
      </c>
      <c r="B244" s="7">
        <v>-3.7635265700483091</v>
      </c>
      <c r="C244" s="7">
        <v>-2.2933009708737861</v>
      </c>
      <c r="D244" s="7">
        <v>-1.9106310679611651</v>
      </c>
      <c r="E244" s="7">
        <v>-0.2486407766990287</v>
      </c>
      <c r="F244" s="7">
        <v>0.105242718446602</v>
      </c>
      <c r="G244" s="7">
        <v>-0.57825242718446634</v>
      </c>
      <c r="H244" s="7">
        <v>3.5193203883495152</v>
      </c>
      <c r="I244" s="7">
        <v>2.6329126213592229</v>
      </c>
      <c r="J244" s="7">
        <v>4.6862135922330088</v>
      </c>
      <c r="K244" s="7">
        <v>17.666231884057972</v>
      </c>
      <c r="L244" s="7">
        <v>2.2999999999999998</v>
      </c>
    </row>
    <row r="245" spans="1:12" x14ac:dyDescent="0.45">
      <c r="A245" s="9">
        <v>45046</v>
      </c>
      <c r="B245" s="7">
        <v>-2.293140096618357</v>
      </c>
      <c r="C245" s="7">
        <v>-1.199368932038835</v>
      </c>
      <c r="D245" s="7">
        <v>-0.32859223300970902</v>
      </c>
      <c r="E245" s="7">
        <v>-1.877038834951456</v>
      </c>
      <c r="F245" s="7">
        <v>-2.1366504854368928</v>
      </c>
      <c r="G245" s="7">
        <v>-2.4367475728155341</v>
      </c>
      <c r="H245" s="7">
        <v>0.34213592233009699</v>
      </c>
      <c r="I245" s="7">
        <v>-1.021359223300971</v>
      </c>
      <c r="J245" s="7">
        <v>1.1461650485436889</v>
      </c>
      <c r="K245" s="7">
        <v>5.7059903381642521</v>
      </c>
      <c r="L245" s="7">
        <v>3.19</v>
      </c>
    </row>
    <row r="246" spans="1:12" x14ac:dyDescent="0.45">
      <c r="A246" s="9">
        <v>45077</v>
      </c>
      <c r="B246" s="7">
        <v>-4.6376811594206029E-3</v>
      </c>
      <c r="C246" s="7">
        <v>2.706893203883495</v>
      </c>
      <c r="D246" s="7">
        <v>2.9377669902912622</v>
      </c>
      <c r="E246" s="7">
        <v>2.7662135922330102</v>
      </c>
      <c r="F246" s="7">
        <v>4.9137378640776701</v>
      </c>
      <c r="G246" s="7">
        <v>4.9005339805825239</v>
      </c>
      <c r="H246" s="7">
        <v>2.8505339805825241</v>
      </c>
      <c r="I246" s="7">
        <v>4.2438349514563107</v>
      </c>
      <c r="J246" s="7">
        <v>5.5972330097087379</v>
      </c>
      <c r="K246" s="7">
        <v>4.5623188405797102</v>
      </c>
      <c r="L246" s="7">
        <v>3.88</v>
      </c>
    </row>
    <row r="247" spans="1:12" x14ac:dyDescent="0.45">
      <c r="A247" s="9">
        <v>45107</v>
      </c>
      <c r="B247" s="7">
        <v>-1.5563285024154589</v>
      </c>
      <c r="C247" s="7">
        <v>1.511407766990291</v>
      </c>
      <c r="D247" s="7">
        <v>0.15504854368932039</v>
      </c>
      <c r="E247" s="7">
        <v>0.66116504854368929</v>
      </c>
      <c r="F247" s="7">
        <v>0.80621359223300959</v>
      </c>
      <c r="G247" s="7">
        <v>3.8006796116504851</v>
      </c>
      <c r="H247" s="7">
        <v>2.0066019417475731</v>
      </c>
      <c r="I247" s="7">
        <v>3.918834951456311</v>
      </c>
      <c r="J247" s="7">
        <v>2.3269902912621361</v>
      </c>
      <c r="K247" s="7">
        <v>-0.17082125603864709</v>
      </c>
      <c r="L247" s="7">
        <v>-1.04</v>
      </c>
    </row>
    <row r="248" spans="1:12" x14ac:dyDescent="0.45">
      <c r="A248" s="9">
        <v>45138</v>
      </c>
      <c r="B248" s="7">
        <v>-5.0731250000000001</v>
      </c>
      <c r="C248" s="7">
        <v>-5.7281159420289871</v>
      </c>
      <c r="D248" s="7">
        <v>-6.1259903381642511</v>
      </c>
      <c r="E248" s="7">
        <v>-4.2833333333333341</v>
      </c>
      <c r="F248" s="7">
        <v>-5.1866666666666648</v>
      </c>
      <c r="G248" s="7">
        <v>-4.4282125603864726</v>
      </c>
      <c r="H248" s="7">
        <v>-3.7086473429951679</v>
      </c>
      <c r="I248" s="7">
        <v>-2.7015942028985509</v>
      </c>
      <c r="J248" s="7">
        <v>-1.301594202898551</v>
      </c>
      <c r="K248" s="7">
        <v>6.4536714975845424</v>
      </c>
      <c r="L248" s="7">
        <v>2.27</v>
      </c>
    </row>
    <row r="249" spans="1:12" x14ac:dyDescent="0.45">
      <c r="A249" s="9">
        <v>45169</v>
      </c>
      <c r="B249" s="7">
        <v>0.63697115384615388</v>
      </c>
      <c r="C249" s="7">
        <v>-0.16711538461538461</v>
      </c>
      <c r="D249" s="7">
        <v>2.8788461538461538</v>
      </c>
      <c r="E249" s="7">
        <v>0.93812499999999999</v>
      </c>
      <c r="F249" s="7">
        <v>0.33908653846153841</v>
      </c>
      <c r="G249" s="7">
        <v>1.858557692307693</v>
      </c>
      <c r="H249" s="7">
        <v>0.1563461538461538</v>
      </c>
      <c r="I249" s="7">
        <v>2.002355769230769</v>
      </c>
      <c r="J249" s="7">
        <v>3.0488942307692311</v>
      </c>
      <c r="K249" s="7">
        <v>8.2960576923076932</v>
      </c>
      <c r="L249" s="7">
        <v>-3.15</v>
      </c>
    </row>
    <row r="250" spans="1:12" x14ac:dyDescent="0.45">
      <c r="A250" s="9">
        <v>45199</v>
      </c>
      <c r="B250" s="7">
        <v>-3.720956937799043</v>
      </c>
      <c r="C250" s="7">
        <v>-4.6496172248803829</v>
      </c>
      <c r="D250" s="7">
        <v>-5.3192307692307699</v>
      </c>
      <c r="E250" s="7">
        <v>-6.309473684210527</v>
      </c>
      <c r="F250" s="7">
        <v>-4.2481730769230772</v>
      </c>
      <c r="G250" s="7">
        <v>-4.7699999999999996</v>
      </c>
      <c r="H250" s="7">
        <v>-7.4778365384615384</v>
      </c>
      <c r="I250" s="7">
        <v>-6.3385645933014354</v>
      </c>
      <c r="J250" s="7">
        <v>-7.9505288461538459</v>
      </c>
      <c r="K250" s="7">
        <v>-7.6877033492822964</v>
      </c>
      <c r="L250" s="7">
        <v>-1.07</v>
      </c>
    </row>
    <row r="251" spans="1:12" x14ac:dyDescent="0.45">
      <c r="A251" s="9">
        <v>45230</v>
      </c>
      <c r="B251" s="7">
        <v>-5.4855714285714283</v>
      </c>
      <c r="C251" s="7">
        <v>-5.3146411483253591</v>
      </c>
      <c r="D251" s="7">
        <v>-5.3605741626794261</v>
      </c>
      <c r="E251" s="7">
        <v>-6.493380952380952</v>
      </c>
      <c r="F251" s="7">
        <v>-6.9453588516746407</v>
      </c>
      <c r="G251" s="7">
        <v>-8.4382775119617239</v>
      </c>
      <c r="H251" s="7">
        <v>-8.7826666666666675</v>
      </c>
      <c r="I251" s="7">
        <v>-10.16181818181818</v>
      </c>
      <c r="J251" s="7">
        <v>-11.703588516746411</v>
      </c>
      <c r="K251" s="7">
        <v>-15.066476190476189</v>
      </c>
      <c r="L251" s="7">
        <v>-6.47</v>
      </c>
    </row>
    <row r="252" spans="1:12" x14ac:dyDescent="0.45">
      <c r="A252" s="9">
        <v>45260</v>
      </c>
      <c r="B252" s="7">
        <v>6.4941509433962272</v>
      </c>
      <c r="C252" s="7">
        <v>6.5383886255924164</v>
      </c>
      <c r="D252" s="7">
        <v>6.9084360189573459</v>
      </c>
      <c r="E252" s="7">
        <v>7.2772037914691934</v>
      </c>
      <c r="F252" s="7">
        <v>8.2937440758293839</v>
      </c>
      <c r="G252" s="7">
        <v>7.4421327014218006</v>
      </c>
      <c r="H252" s="7">
        <v>10.17578199052133</v>
      </c>
      <c r="I252" s="7">
        <v>10.4324644549763</v>
      </c>
      <c r="J252" s="7">
        <v>9.322180094786729</v>
      </c>
      <c r="K252" s="7">
        <v>14.26872641509434</v>
      </c>
      <c r="L252" s="7">
        <v>9.5399999999999991</v>
      </c>
    </row>
    <row r="253" spans="1:12" x14ac:dyDescent="0.45">
      <c r="A253" s="9">
        <v>45291</v>
      </c>
      <c r="B253" s="7">
        <v>-0.47070754716981128</v>
      </c>
      <c r="C253" s="7">
        <v>1.475566037735849</v>
      </c>
      <c r="D253" s="7">
        <v>1.707122641509434</v>
      </c>
      <c r="E253" s="7">
        <v>2.2796698113207552</v>
      </c>
      <c r="F253" s="7">
        <v>2.8106132075471688</v>
      </c>
      <c r="G253" s="7">
        <v>2.3032701421800952</v>
      </c>
      <c r="H253" s="7">
        <v>1.67188679245283</v>
      </c>
      <c r="I253" s="7">
        <v>2.1589150943396218</v>
      </c>
      <c r="J253" s="7">
        <v>7.3668867924528296</v>
      </c>
      <c r="K253" s="7">
        <v>8.5163207547169808</v>
      </c>
      <c r="L253" s="7">
        <v>6.06</v>
      </c>
    </row>
    <row r="254" spans="1:12" x14ac:dyDescent="0.45">
      <c r="A254" s="9">
        <v>45322</v>
      </c>
      <c r="B254" s="7">
        <v>-1.733521126760563</v>
      </c>
      <c r="C254" s="7">
        <v>-2.675566037735849</v>
      </c>
      <c r="D254" s="7">
        <v>-2.704622641509435</v>
      </c>
      <c r="E254" s="7">
        <v>-2.7949765258215971</v>
      </c>
      <c r="F254" s="7">
        <v>-2.5419811320754722</v>
      </c>
      <c r="G254" s="7">
        <v>-2.0040094339622638</v>
      </c>
      <c r="H254" s="7">
        <v>-2.1989201877934268</v>
      </c>
      <c r="I254" s="7">
        <v>-3.714056603773586</v>
      </c>
      <c r="J254" s="7">
        <v>-1.956462264150943</v>
      </c>
      <c r="K254" s="7">
        <v>-7.6496244131455393</v>
      </c>
      <c r="L254" s="7">
        <v>-6.08</v>
      </c>
    </row>
    <row r="255" spans="1:12" x14ac:dyDescent="0.45">
      <c r="A255" s="9">
        <v>45351</v>
      </c>
      <c r="B255" s="7">
        <v>1.67</v>
      </c>
      <c r="C255" s="7">
        <v>1.6772769953051641</v>
      </c>
      <c r="D255" s="7">
        <v>2.1987793427230051</v>
      </c>
      <c r="E255" s="7">
        <v>-1.7042253521126739E-2</v>
      </c>
      <c r="F255" s="7">
        <v>1.734906542056075</v>
      </c>
      <c r="G255" s="7">
        <v>1.0009389671361499</v>
      </c>
      <c r="H255" s="7">
        <v>1.7092018779342719</v>
      </c>
      <c r="I255" s="7">
        <v>1.6617840375586861</v>
      </c>
      <c r="J255" s="7">
        <v>3.08718309859155</v>
      </c>
      <c r="K255" s="7">
        <v>8.7621028037383173</v>
      </c>
      <c r="L255" s="7">
        <v>5.25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ABE5-A3BA-4E4D-823E-56032AAA062E}">
  <dimension ref="A1:L255"/>
  <sheetViews>
    <sheetView topLeftCell="A229" workbookViewId="0">
      <selection activeCell="G262" sqref="G262"/>
    </sheetView>
  </sheetViews>
  <sheetFormatPr defaultRowHeight="17" x14ac:dyDescent="0.45"/>
  <cols>
    <col min="1" max="1" width="24.75" style="7" customWidth="1"/>
    <col min="2" max="16384" width="8.6640625" style="7"/>
  </cols>
  <sheetData>
    <row r="1" spans="1:12" x14ac:dyDescent="0.4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0" t="s">
        <v>11</v>
      </c>
    </row>
    <row r="2" spans="1:12" x14ac:dyDescent="0.45">
      <c r="A2" s="9">
        <v>37652</v>
      </c>
      <c r="B2" s="7">
        <v>3.1697014925373139</v>
      </c>
      <c r="C2" s="7">
        <v>-0.80305970149253714</v>
      </c>
      <c r="D2" s="7">
        <v>-3.279253731343283</v>
      </c>
      <c r="E2" s="7">
        <v>-4.07593984962406</v>
      </c>
      <c r="F2" s="7">
        <v>-3.319179104477612</v>
      </c>
      <c r="G2" s="7">
        <v>-4.6488805970149247</v>
      </c>
      <c r="H2" s="7">
        <v>-4.6012030075187971</v>
      </c>
      <c r="I2" s="7">
        <v>-3.3426119402985068</v>
      </c>
      <c r="J2" s="7">
        <v>-1.265671641791045</v>
      </c>
      <c r="K2" s="7">
        <v>-1.450149253731343</v>
      </c>
      <c r="L2" s="7">
        <v>-5.82</v>
      </c>
    </row>
    <row r="3" spans="1:12" x14ac:dyDescent="0.45">
      <c r="A3" s="9">
        <v>37680</v>
      </c>
      <c r="B3" s="7">
        <v>1.2503731343283579</v>
      </c>
      <c r="C3" s="7">
        <v>-1.0071641791044781</v>
      </c>
      <c r="D3" s="7">
        <v>-0.72149253731343332</v>
      </c>
      <c r="E3" s="7">
        <v>-2.7078195488721808</v>
      </c>
      <c r="F3" s="7">
        <v>-0.22201492537313439</v>
      </c>
      <c r="G3" s="7">
        <v>-2.1417910447761122E-2</v>
      </c>
      <c r="H3" s="7">
        <v>-2.6847368421052629</v>
      </c>
      <c r="I3" s="7">
        <v>0.44126865671641791</v>
      </c>
      <c r="J3" s="7">
        <v>-0.39805970149253711</v>
      </c>
      <c r="K3" s="7">
        <v>1.375522388059701</v>
      </c>
      <c r="L3" s="7">
        <v>-3.15</v>
      </c>
    </row>
    <row r="4" spans="1:12" x14ac:dyDescent="0.45">
      <c r="A4" s="9">
        <v>37711</v>
      </c>
      <c r="B4" s="7">
        <v>-21.293432835820891</v>
      </c>
      <c r="C4" s="7">
        <v>-18.12641791044776</v>
      </c>
      <c r="D4" s="7">
        <v>-12.61835820895522</v>
      </c>
      <c r="E4" s="7">
        <v>-9.9266917293233075</v>
      </c>
      <c r="F4" s="7">
        <v>-9.3703731343283589</v>
      </c>
      <c r="G4" s="7">
        <v>-10.387835820895519</v>
      </c>
      <c r="H4" s="7">
        <v>-8.6725563909774426</v>
      </c>
      <c r="I4" s="7">
        <v>-4.5910447761194026</v>
      </c>
      <c r="J4" s="7">
        <v>-8.9088805970149245</v>
      </c>
      <c r="K4" s="7">
        <v>-8.5563432835820876</v>
      </c>
      <c r="L4" s="7">
        <v>-6.59</v>
      </c>
    </row>
    <row r="5" spans="1:12" x14ac:dyDescent="0.45">
      <c r="A5" s="9">
        <v>37741</v>
      </c>
      <c r="B5" s="7">
        <v>14.01917910447761</v>
      </c>
      <c r="C5" s="7">
        <v>15.229850746268649</v>
      </c>
      <c r="D5" s="7">
        <v>16.21253731343284</v>
      </c>
      <c r="E5" s="7">
        <v>11.42646616541353</v>
      </c>
      <c r="F5" s="7">
        <v>12.04216417910448</v>
      </c>
      <c r="G5" s="7">
        <v>14.71216417910448</v>
      </c>
      <c r="H5" s="7">
        <v>11.97684210526316</v>
      </c>
      <c r="I5" s="7">
        <v>12.74985074626866</v>
      </c>
      <c r="J5" s="7">
        <v>12.299552238805971</v>
      </c>
      <c r="K5" s="7">
        <v>13.88746268656717</v>
      </c>
      <c r="L5" s="7">
        <v>12.34</v>
      </c>
    </row>
    <row r="6" spans="1:12" x14ac:dyDescent="0.45">
      <c r="A6" s="9">
        <v>37772</v>
      </c>
      <c r="B6" s="7">
        <v>5.5951492537313436</v>
      </c>
      <c r="C6" s="7">
        <v>10.17529850746269</v>
      </c>
      <c r="D6" s="7">
        <v>9.7888059701492534</v>
      </c>
      <c r="E6" s="7">
        <v>9.1066917293233089</v>
      </c>
      <c r="F6" s="7">
        <v>8.6464925373134331</v>
      </c>
      <c r="G6" s="7">
        <v>9.325149253731345</v>
      </c>
      <c r="H6" s="7">
        <v>5.4528571428571428</v>
      </c>
      <c r="I6" s="7">
        <v>10.15</v>
      </c>
      <c r="J6" s="7">
        <v>11.94350746268657</v>
      </c>
      <c r="K6" s="7">
        <v>11.36634328358209</v>
      </c>
      <c r="L6" s="7">
        <v>5.34</v>
      </c>
    </row>
    <row r="7" spans="1:12" x14ac:dyDescent="0.45">
      <c r="A7" s="9">
        <v>37802</v>
      </c>
      <c r="B7" s="7">
        <v>9.1800746268656699</v>
      </c>
      <c r="C7" s="7">
        <v>6.1867164179104472</v>
      </c>
      <c r="D7" s="7">
        <v>6.2427611940298524</v>
      </c>
      <c r="E7" s="7">
        <v>4.7757142857142867</v>
      </c>
      <c r="F7" s="7">
        <v>4.1282835820895514</v>
      </c>
      <c r="G7" s="7">
        <v>2.0235074626865668</v>
      </c>
      <c r="H7" s="7">
        <v>4.6855639097744364</v>
      </c>
      <c r="I7" s="7">
        <v>3.6602238805970151</v>
      </c>
      <c r="J7" s="7">
        <v>6.2352238805970144</v>
      </c>
      <c r="K7" s="7">
        <v>5.5674626865671639</v>
      </c>
      <c r="L7" s="7">
        <v>6.13</v>
      </c>
    </row>
    <row r="8" spans="1:12" x14ac:dyDescent="0.45">
      <c r="A8" s="9">
        <v>37833</v>
      </c>
      <c r="B8" s="7">
        <v>-2.5120740740740741</v>
      </c>
      <c r="C8" s="7">
        <v>-2.6658208955223879</v>
      </c>
      <c r="D8" s="7">
        <v>-1.3847014925373129</v>
      </c>
      <c r="E8" s="7">
        <v>-1.2265925925925929</v>
      </c>
      <c r="F8" s="7">
        <v>-0.55141791044776156</v>
      </c>
      <c r="G8" s="7">
        <v>0.19926470588235301</v>
      </c>
      <c r="H8" s="7">
        <v>3.3072180451127822</v>
      </c>
      <c r="I8" s="7">
        <v>-2.082462686567164</v>
      </c>
      <c r="J8" s="7">
        <v>3.1882089552238808</v>
      </c>
      <c r="K8" s="7">
        <v>2.4138518518518519</v>
      </c>
      <c r="L8" s="7">
        <v>7.08</v>
      </c>
    </row>
    <row r="9" spans="1:12" x14ac:dyDescent="0.45">
      <c r="A9" s="9">
        <v>37864</v>
      </c>
      <c r="B9" s="7">
        <v>-11.934814814814819</v>
      </c>
      <c r="C9" s="7">
        <v>-7.8863432835820886</v>
      </c>
      <c r="D9" s="7">
        <v>-3.7527611940298509</v>
      </c>
      <c r="E9" s="7">
        <v>-1.7162222222222221</v>
      </c>
      <c r="F9" s="7">
        <v>1.875149253731343</v>
      </c>
      <c r="G9" s="7">
        <v>2.857794117647058</v>
      </c>
      <c r="H9" s="7">
        <v>-0.65330827067669117</v>
      </c>
      <c r="I9" s="7">
        <v>2.8114179104477608</v>
      </c>
      <c r="J9" s="7">
        <v>5.6410447761194016</v>
      </c>
      <c r="K9" s="7">
        <v>5.5045185185185188</v>
      </c>
      <c r="L9" s="7">
        <v>5.24</v>
      </c>
    </row>
    <row r="10" spans="1:12" x14ac:dyDescent="0.45">
      <c r="A10" s="9">
        <v>37894</v>
      </c>
      <c r="B10" s="7">
        <v>-3.9107407407407409</v>
      </c>
      <c r="C10" s="7">
        <v>-5.8202985074626872</v>
      </c>
      <c r="D10" s="7">
        <v>-5.8075373134328352</v>
      </c>
      <c r="E10" s="7">
        <v>-4.1551111111111112</v>
      </c>
      <c r="F10" s="7">
        <v>-6.9527611940298506</v>
      </c>
      <c r="G10" s="7">
        <v>-5.2423529411764704</v>
      </c>
      <c r="H10" s="7">
        <v>-6.6660150375939864</v>
      </c>
      <c r="I10" s="7">
        <v>-6.3733582089552234</v>
      </c>
      <c r="J10" s="7">
        <v>-6.4368656716417911</v>
      </c>
      <c r="K10" s="7">
        <v>-5.8614074074074072</v>
      </c>
      <c r="L10" s="7">
        <v>-8.24</v>
      </c>
    </row>
    <row r="11" spans="1:12" x14ac:dyDescent="0.45">
      <c r="A11" s="9">
        <v>37925</v>
      </c>
      <c r="B11" s="7">
        <v>-4.7268888888888894</v>
      </c>
      <c r="C11" s="7">
        <v>-2.2043283582089561</v>
      </c>
      <c r="D11" s="7">
        <v>-1.1459701492537311</v>
      </c>
      <c r="E11" s="7">
        <v>-0.81933333333333336</v>
      </c>
      <c r="F11" s="7">
        <v>0.6677611940298509</v>
      </c>
      <c r="G11" s="7">
        <v>9.683823529411735E-2</v>
      </c>
      <c r="H11" s="7">
        <v>2.8506015037593979</v>
      </c>
      <c r="I11" s="7">
        <v>2.5570895522388062</v>
      </c>
      <c r="J11" s="7">
        <v>2.8959701492537309</v>
      </c>
      <c r="K11" s="7">
        <v>4.1825185185185196</v>
      </c>
      <c r="L11" s="7">
        <v>13.28</v>
      </c>
    </row>
    <row r="12" spans="1:12" x14ac:dyDescent="0.45">
      <c r="A12" s="9">
        <v>37955</v>
      </c>
      <c r="B12" s="7">
        <v>-3.3489629629629629</v>
      </c>
      <c r="C12" s="7">
        <v>0.84276119402985084</v>
      </c>
      <c r="D12" s="7">
        <v>-0.1248507462686565</v>
      </c>
      <c r="E12" s="7">
        <v>0.94325925925925935</v>
      </c>
      <c r="F12" s="7">
        <v>2.1444776119402991</v>
      </c>
      <c r="G12" s="7">
        <v>2.0539705882352939</v>
      </c>
      <c r="H12" s="7">
        <v>-0.19406015037593999</v>
      </c>
      <c r="I12" s="7">
        <v>1.571641791044776</v>
      </c>
      <c r="J12" s="7">
        <v>1.734925373134329</v>
      </c>
      <c r="K12" s="7">
        <v>9.4444444444444442E-2</v>
      </c>
      <c r="L12" s="7">
        <v>3.06</v>
      </c>
    </row>
    <row r="13" spans="1:12" x14ac:dyDescent="0.45">
      <c r="A13" s="9">
        <v>37986</v>
      </c>
      <c r="B13" s="7">
        <v>-2.1425185185185192</v>
      </c>
      <c r="C13" s="7">
        <v>-1.1024626865671641</v>
      </c>
      <c r="D13" s="7">
        <v>-1.7752985074626859</v>
      </c>
      <c r="E13" s="7">
        <v>1.9019999999999999</v>
      </c>
      <c r="F13" s="7">
        <v>3.8944029850746258</v>
      </c>
      <c r="G13" s="7">
        <v>1.250073529411764</v>
      </c>
      <c r="H13" s="7">
        <v>1.390300751879699</v>
      </c>
      <c r="I13" s="7">
        <v>3.8248507462686572</v>
      </c>
      <c r="J13" s="7">
        <v>2.4532089552238809</v>
      </c>
      <c r="K13" s="7">
        <v>0.29377777777777769</v>
      </c>
      <c r="L13" s="7">
        <v>1.54</v>
      </c>
    </row>
    <row r="14" spans="1:12" x14ac:dyDescent="0.45">
      <c r="A14" s="9">
        <v>38017</v>
      </c>
      <c r="B14" s="7">
        <v>-2.2895555555555558</v>
      </c>
      <c r="C14" s="7">
        <v>-3.272388059701492</v>
      </c>
      <c r="D14" s="7">
        <v>-2.3420149253731339</v>
      </c>
      <c r="E14" s="7">
        <v>-3.769703703703704</v>
      </c>
      <c r="F14" s="7">
        <v>-2.4067164179104479</v>
      </c>
      <c r="G14" s="7">
        <v>-1.3995588235294121</v>
      </c>
      <c r="H14" s="7">
        <v>-4.3547368421052637</v>
      </c>
      <c r="I14" s="7">
        <v>0.72634328358208922</v>
      </c>
      <c r="J14" s="7">
        <v>0.10798507462686591</v>
      </c>
      <c r="K14" s="7">
        <v>0.35525925925925911</v>
      </c>
      <c r="L14" s="7">
        <v>5.4</v>
      </c>
    </row>
    <row r="15" spans="1:12" x14ac:dyDescent="0.45">
      <c r="A15" s="9">
        <v>38046</v>
      </c>
      <c r="B15" s="7">
        <v>-6.1921481481481466</v>
      </c>
      <c r="C15" s="7">
        <v>0.62768656716417925</v>
      </c>
      <c r="D15" s="7">
        <v>-0.27843283582089551</v>
      </c>
      <c r="E15" s="7">
        <v>-0.7156296296296295</v>
      </c>
      <c r="F15" s="7">
        <v>1.909776119402985</v>
      </c>
      <c r="G15" s="7">
        <v>2.4596323529411759</v>
      </c>
      <c r="H15" s="7">
        <v>1.450676691729323</v>
      </c>
      <c r="I15" s="7">
        <v>1.0153731343283581</v>
      </c>
      <c r="J15" s="7">
        <v>1.3388059701492541</v>
      </c>
      <c r="K15" s="7">
        <v>1.0932592592592589</v>
      </c>
      <c r="L15" s="7">
        <v>2.57</v>
      </c>
    </row>
    <row r="16" spans="1:12" x14ac:dyDescent="0.45">
      <c r="A16" s="9">
        <v>38077</v>
      </c>
      <c r="B16" s="7">
        <v>0.34725925925925988</v>
      </c>
      <c r="C16" s="7">
        <v>0.105</v>
      </c>
      <c r="D16" s="7">
        <v>0.61947761194029849</v>
      </c>
      <c r="E16" s="7">
        <v>1.505851851851852</v>
      </c>
      <c r="F16" s="7">
        <v>0.34567164179104481</v>
      </c>
      <c r="G16" s="7">
        <v>-0.79080882352941195</v>
      </c>
      <c r="H16" s="7">
        <v>-1.0854887218045111</v>
      </c>
      <c r="I16" s="7">
        <v>2.6</v>
      </c>
      <c r="J16" s="7">
        <v>2.482462686567164</v>
      </c>
      <c r="K16" s="7">
        <v>0.91933333333333345</v>
      </c>
      <c r="L16" s="7">
        <v>0.05</v>
      </c>
    </row>
    <row r="17" spans="1:12" x14ac:dyDescent="0.45">
      <c r="A17" s="9">
        <v>38107</v>
      </c>
      <c r="B17" s="7">
        <v>10.34696296296296</v>
      </c>
      <c r="C17" s="7">
        <v>1.402014925373134</v>
      </c>
      <c r="D17" s="7">
        <v>3.7694776119402991</v>
      </c>
      <c r="E17" s="7">
        <v>4.3875555555555561</v>
      </c>
      <c r="F17" s="7">
        <v>3.61410447761194</v>
      </c>
      <c r="G17" s="7">
        <v>3.703602941176471</v>
      </c>
      <c r="H17" s="7">
        <v>5.3046616541353391</v>
      </c>
      <c r="I17" s="7">
        <v>5.0276865671641806</v>
      </c>
      <c r="J17" s="7">
        <v>4.8472388059701501</v>
      </c>
      <c r="K17" s="7">
        <v>7.0231851851851843</v>
      </c>
      <c r="L17" s="7">
        <v>-3.09</v>
      </c>
    </row>
    <row r="18" spans="1:12" x14ac:dyDescent="0.45">
      <c r="A18" s="9">
        <v>38138</v>
      </c>
      <c r="B18" s="7">
        <v>-5.4042222222222218</v>
      </c>
      <c r="C18" s="7">
        <v>-8.4590298507462673</v>
      </c>
      <c r="D18" s="7">
        <v>-10.034179104477611</v>
      </c>
      <c r="E18" s="7">
        <v>-5.7815555555555553</v>
      </c>
      <c r="F18" s="7">
        <v>-7.1002985074626874</v>
      </c>
      <c r="G18" s="7">
        <v>-8.9658088235294109</v>
      </c>
      <c r="H18" s="7">
        <v>-9.1347368421052639</v>
      </c>
      <c r="I18" s="7">
        <v>-9.1997761194029835</v>
      </c>
      <c r="J18" s="7">
        <v>-9.9576119402985075</v>
      </c>
      <c r="K18" s="7">
        <v>-4.4968148148148153</v>
      </c>
      <c r="L18" s="7">
        <v>-7.35</v>
      </c>
    </row>
    <row r="19" spans="1:12" x14ac:dyDescent="0.45">
      <c r="A19" s="9">
        <v>38168</v>
      </c>
      <c r="B19" s="7">
        <v>-7.273259259259258</v>
      </c>
      <c r="C19" s="7">
        <v>-1.961865671641791</v>
      </c>
      <c r="D19" s="7">
        <v>-4.1814925373134333</v>
      </c>
      <c r="E19" s="7">
        <v>-5.1528888888888886</v>
      </c>
      <c r="F19" s="7">
        <v>-1.9477611940298509</v>
      </c>
      <c r="G19" s="7">
        <v>-0.32470588235294112</v>
      </c>
      <c r="H19" s="7">
        <v>-2.73</v>
      </c>
      <c r="I19" s="7">
        <v>-2.667313432835821</v>
      </c>
      <c r="J19" s="7">
        <v>-3.0783582089552239</v>
      </c>
      <c r="K19" s="7">
        <v>-2.2645925925925932</v>
      </c>
      <c r="L19" s="7">
        <v>-2.2000000000000002</v>
      </c>
    </row>
    <row r="20" spans="1:12" x14ac:dyDescent="0.45">
      <c r="A20" s="9">
        <v>38199</v>
      </c>
      <c r="B20" s="7">
        <v>-11.050503597122299</v>
      </c>
      <c r="C20" s="7">
        <v>-5.7774100719424464</v>
      </c>
      <c r="D20" s="7">
        <v>-1.270935251798561</v>
      </c>
      <c r="E20" s="7">
        <v>-5.3473913043478261</v>
      </c>
      <c r="F20" s="7">
        <v>-6.1651079136690639</v>
      </c>
      <c r="G20" s="7">
        <v>-5.921007194244603</v>
      </c>
      <c r="H20" s="7">
        <v>-4.3244202898550723</v>
      </c>
      <c r="I20" s="7">
        <v>-5.0407913669064746</v>
      </c>
      <c r="J20" s="7">
        <v>-6.28568345323741</v>
      </c>
      <c r="K20" s="7">
        <v>-6.7363309352517984</v>
      </c>
      <c r="L20" s="7">
        <v>-6.46</v>
      </c>
    </row>
    <row r="21" spans="1:12" x14ac:dyDescent="0.45">
      <c r="A21" s="9">
        <v>38230</v>
      </c>
      <c r="B21" s="7">
        <v>4.9379856115107907</v>
      </c>
      <c r="C21" s="7">
        <v>5.3734532374100716</v>
      </c>
      <c r="D21" s="7">
        <v>5.1775539568345321</v>
      </c>
      <c r="E21" s="7">
        <v>5.70891304347826</v>
      </c>
      <c r="F21" s="7">
        <v>5.1515107913669063</v>
      </c>
      <c r="G21" s="7">
        <v>6.9218705035971233</v>
      </c>
      <c r="H21" s="7">
        <v>6.5704347826086948</v>
      </c>
      <c r="I21" s="7">
        <v>5.1153956834532366</v>
      </c>
      <c r="J21" s="7">
        <v>8.0500000000000007</v>
      </c>
      <c r="K21" s="7">
        <v>8.7825899280575559</v>
      </c>
      <c r="L21" s="7">
        <v>8</v>
      </c>
    </row>
    <row r="22" spans="1:12" x14ac:dyDescent="0.45">
      <c r="A22" s="9">
        <v>38260</v>
      </c>
      <c r="B22" s="7">
        <v>-3.8041726618705041</v>
      </c>
      <c r="C22" s="7">
        <v>-0.7479136690647481</v>
      </c>
      <c r="D22" s="7">
        <v>2.1297122302158278</v>
      </c>
      <c r="E22" s="7">
        <v>3.6484782608695649</v>
      </c>
      <c r="F22" s="7">
        <v>1.443669064748202</v>
      </c>
      <c r="G22" s="7">
        <v>1.598992805755395</v>
      </c>
      <c r="H22" s="7">
        <v>3.6512318840579709</v>
      </c>
      <c r="I22" s="7">
        <v>5.9920863309352512</v>
      </c>
      <c r="J22" s="7">
        <v>2.870000000000001</v>
      </c>
      <c r="K22" s="7">
        <v>3.257697841726618</v>
      </c>
      <c r="L22" s="7">
        <v>4.67</v>
      </c>
    </row>
    <row r="23" spans="1:12" x14ac:dyDescent="0.45">
      <c r="A23" s="9">
        <v>38291</v>
      </c>
      <c r="B23" s="7">
        <v>-5.1411510791366917</v>
      </c>
      <c r="C23" s="7">
        <v>-3.1269784172661872</v>
      </c>
      <c r="D23" s="7">
        <v>-1.318345323741007</v>
      </c>
      <c r="E23" s="7">
        <v>-2.696884057971014</v>
      </c>
      <c r="F23" s="7">
        <v>-0.1212949640287771</v>
      </c>
      <c r="G23" s="7">
        <v>4.2374100719424393E-2</v>
      </c>
      <c r="H23" s="7">
        <v>1.3097101449275359</v>
      </c>
      <c r="I23" s="7">
        <v>0.1244604316546763</v>
      </c>
      <c r="J23" s="7">
        <v>2.1381294964028772</v>
      </c>
      <c r="K23" s="7">
        <v>3.969856115107913</v>
      </c>
      <c r="L23" s="7">
        <v>0.61</v>
      </c>
    </row>
    <row r="24" spans="1:12" x14ac:dyDescent="0.45">
      <c r="A24" s="9">
        <v>38321</v>
      </c>
      <c r="B24" s="7">
        <v>4.2728057553956829</v>
      </c>
      <c r="C24" s="7">
        <v>4.4291366906474821</v>
      </c>
      <c r="D24" s="7">
        <v>3.1069784172661872</v>
      </c>
      <c r="E24" s="7">
        <v>8.8298550724637686</v>
      </c>
      <c r="F24" s="7">
        <v>7.2177697841726616</v>
      </c>
      <c r="G24" s="7">
        <v>5.1702877697841734</v>
      </c>
      <c r="H24" s="7">
        <v>6.3280434782608692</v>
      </c>
      <c r="I24" s="7">
        <v>5.7264748201438849</v>
      </c>
      <c r="J24" s="7">
        <v>9.5246762589928053</v>
      </c>
      <c r="K24" s="7">
        <v>8.0560431654676261</v>
      </c>
      <c r="L24" s="7">
        <v>5.01</v>
      </c>
    </row>
    <row r="25" spans="1:12" x14ac:dyDescent="0.45">
      <c r="A25" s="9">
        <v>38352</v>
      </c>
      <c r="B25" s="7">
        <v>7.0810791366906471</v>
      </c>
      <c r="C25" s="7">
        <v>3.887553956834533</v>
      </c>
      <c r="D25" s="7">
        <v>2.5144604316546761</v>
      </c>
      <c r="E25" s="7">
        <v>2.47463768115942</v>
      </c>
      <c r="F25" s="7">
        <v>3.5325899280575541</v>
      </c>
      <c r="G25" s="7">
        <v>1.302805755395684</v>
      </c>
      <c r="H25" s="7">
        <v>0.56028985507246365</v>
      </c>
      <c r="I25" s="7">
        <v>1.813453237410072</v>
      </c>
      <c r="J25" s="7">
        <v>2.243884892086331</v>
      </c>
      <c r="K25" s="7">
        <v>2.2876258992805751</v>
      </c>
      <c r="L25" s="7">
        <v>1.63</v>
      </c>
    </row>
    <row r="26" spans="1:12" x14ac:dyDescent="0.45">
      <c r="A26" s="9">
        <v>38383</v>
      </c>
      <c r="B26" s="7">
        <v>42.278561151079138</v>
      </c>
      <c r="C26" s="7">
        <v>32.61489208633094</v>
      </c>
      <c r="D26" s="7">
        <v>21.75553956834532</v>
      </c>
      <c r="E26" s="7">
        <v>25.623478260869561</v>
      </c>
      <c r="F26" s="7">
        <v>20.690719424460429</v>
      </c>
      <c r="G26" s="7">
        <v>17.25503597122302</v>
      </c>
      <c r="H26" s="7">
        <v>20.314130434782609</v>
      </c>
      <c r="I26" s="7">
        <v>17.476618705035971</v>
      </c>
      <c r="J26" s="7">
        <v>26.758561151079139</v>
      </c>
      <c r="K26" s="7">
        <v>29.449424460431651</v>
      </c>
      <c r="L26" s="7">
        <v>5.04</v>
      </c>
    </row>
    <row r="27" spans="1:12" x14ac:dyDescent="0.45">
      <c r="A27" s="9">
        <v>38411</v>
      </c>
      <c r="B27" s="7">
        <v>2.8629496402877699</v>
      </c>
      <c r="C27" s="7">
        <v>5.1405755395683448</v>
      </c>
      <c r="D27" s="7">
        <v>9.5858273381294961</v>
      </c>
      <c r="E27" s="7">
        <v>12.213115942028979</v>
      </c>
      <c r="F27" s="7">
        <v>15.231798561151081</v>
      </c>
      <c r="G27" s="7">
        <v>17.78079136690647</v>
      </c>
      <c r="H27" s="7">
        <v>16.409057971014491</v>
      </c>
      <c r="I27" s="7">
        <v>14.79956834532374</v>
      </c>
      <c r="J27" s="7">
        <v>19.747338129496399</v>
      </c>
      <c r="K27" s="7">
        <v>12.84870503597122</v>
      </c>
      <c r="L27" s="7">
        <v>8.09</v>
      </c>
    </row>
    <row r="28" spans="1:12" x14ac:dyDescent="0.45">
      <c r="A28" s="9">
        <v>38442</v>
      </c>
      <c r="B28" s="7">
        <v>-7.8346043165467627</v>
      </c>
      <c r="C28" s="7">
        <v>-7.0939568345323734</v>
      </c>
      <c r="D28" s="7">
        <v>-1.724532374100719</v>
      </c>
      <c r="E28" s="7">
        <v>-3.591376811594202</v>
      </c>
      <c r="F28" s="7">
        <v>-5.5710791366906456</v>
      </c>
      <c r="G28" s="7">
        <v>-5.2341726618705033</v>
      </c>
      <c r="H28" s="7">
        <v>-4.6393478260869569</v>
      </c>
      <c r="I28" s="7">
        <v>-4.3394244604316548</v>
      </c>
      <c r="J28" s="7">
        <v>-2.713741007194244</v>
      </c>
      <c r="K28" s="7">
        <v>-3.3346762589928058</v>
      </c>
      <c r="L28" s="7">
        <v>-4.6399999999999997</v>
      </c>
    </row>
    <row r="29" spans="1:12" x14ac:dyDescent="0.45">
      <c r="A29" s="9">
        <v>38472</v>
      </c>
      <c r="B29" s="7">
        <v>-2.6424460431654668</v>
      </c>
      <c r="C29" s="7">
        <v>-3.542086330935251</v>
      </c>
      <c r="D29" s="7">
        <v>-1.9958273381294971</v>
      </c>
      <c r="E29" s="7">
        <v>-3.7388405797101449</v>
      </c>
      <c r="F29" s="7">
        <v>-5.4657553956834537</v>
      </c>
      <c r="G29" s="7">
        <v>-4.3751079136690656</v>
      </c>
      <c r="H29" s="7">
        <v>-1.4699275362318831</v>
      </c>
      <c r="I29" s="7">
        <v>-4.7941726618705029</v>
      </c>
      <c r="J29" s="7">
        <v>-4.0684892086330926</v>
      </c>
      <c r="K29" s="7">
        <v>-1.9812949640287769</v>
      </c>
      <c r="L29" s="7">
        <v>-5.28</v>
      </c>
    </row>
    <row r="30" spans="1:12" x14ac:dyDescent="0.45">
      <c r="A30" s="9">
        <v>38503</v>
      </c>
      <c r="B30" s="7">
        <v>15.477338129496401</v>
      </c>
      <c r="C30" s="7">
        <v>14.142805755395679</v>
      </c>
      <c r="D30" s="7">
        <v>9.4193525179856117</v>
      </c>
      <c r="E30" s="7">
        <v>13.58202898550725</v>
      </c>
      <c r="F30" s="7">
        <v>9.8857553956834519</v>
      </c>
      <c r="G30" s="7">
        <v>9.6837410071942447</v>
      </c>
      <c r="H30" s="7">
        <v>5.0111594202898564</v>
      </c>
      <c r="I30" s="7">
        <v>9.0758273381294963</v>
      </c>
      <c r="J30" s="7">
        <v>7.9189208633093529</v>
      </c>
      <c r="K30" s="7">
        <v>7.5835971223021588</v>
      </c>
      <c r="L30" s="7">
        <v>6.17</v>
      </c>
    </row>
    <row r="31" spans="1:12" x14ac:dyDescent="0.45">
      <c r="A31" s="9">
        <v>38533</v>
      </c>
      <c r="B31" s="7">
        <v>10.22654676258993</v>
      </c>
      <c r="C31" s="7">
        <v>10.69280575539568</v>
      </c>
      <c r="D31" s="7">
        <v>8.6535971223021608</v>
      </c>
      <c r="E31" s="7">
        <v>11.45891304347826</v>
      </c>
      <c r="F31" s="7">
        <v>11.429712230215831</v>
      </c>
      <c r="G31" s="7">
        <v>11.98568345323741</v>
      </c>
      <c r="H31" s="7">
        <v>9.0273913043478267</v>
      </c>
      <c r="I31" s="7">
        <v>9.5963309352517978</v>
      </c>
      <c r="J31" s="7">
        <v>10.180935251798561</v>
      </c>
      <c r="K31" s="7">
        <v>9.2312949640287769</v>
      </c>
      <c r="L31" s="7">
        <v>3.68</v>
      </c>
    </row>
    <row r="32" spans="1:12" x14ac:dyDescent="0.45">
      <c r="A32" s="9">
        <v>38564</v>
      </c>
      <c r="B32" s="7">
        <v>21.031448275862068</v>
      </c>
      <c r="C32" s="7">
        <v>14.53551724137931</v>
      </c>
      <c r="D32" s="7">
        <v>18.71402777777778</v>
      </c>
      <c r="E32" s="7">
        <v>10.252689655172411</v>
      </c>
      <c r="F32" s="7">
        <v>12.31751724137931</v>
      </c>
      <c r="G32" s="7">
        <v>11.87793103448276</v>
      </c>
      <c r="H32" s="7">
        <v>12.40583333333333</v>
      </c>
      <c r="I32" s="7">
        <v>10.38055555555556</v>
      </c>
      <c r="J32" s="7">
        <v>9.7108275862068982</v>
      </c>
      <c r="K32" s="7">
        <v>12.51903448275862</v>
      </c>
      <c r="L32" s="7">
        <v>11.61</v>
      </c>
    </row>
    <row r="33" spans="1:12" x14ac:dyDescent="0.45">
      <c r="A33" s="9">
        <v>38595</v>
      </c>
      <c r="B33" s="7">
        <v>-10.7091724137931</v>
      </c>
      <c r="C33" s="7">
        <v>-10.297241379310339</v>
      </c>
      <c r="D33" s="7">
        <v>-7.6056249999999999</v>
      </c>
      <c r="E33" s="7">
        <v>-6.8569655172413784</v>
      </c>
      <c r="F33" s="7">
        <v>-5.5964137931034488</v>
      </c>
      <c r="G33" s="7">
        <v>-4.5481379310344829</v>
      </c>
      <c r="H33" s="7">
        <v>-4.4359722222222224</v>
      </c>
      <c r="I33" s="7">
        <v>-4.8867361111111114</v>
      </c>
      <c r="J33" s="7">
        <v>-2.8280689655172422</v>
      </c>
      <c r="K33" s="7">
        <v>0.28165517241379301</v>
      </c>
      <c r="L33" s="7">
        <v>-2.25</v>
      </c>
    </row>
    <row r="34" spans="1:12" x14ac:dyDescent="0.45">
      <c r="A34" s="9">
        <v>38625</v>
      </c>
      <c r="B34" s="7">
        <v>7.9863448275862066</v>
      </c>
      <c r="C34" s="7">
        <v>12.15468965517241</v>
      </c>
      <c r="D34" s="7">
        <v>13.55263888888889</v>
      </c>
      <c r="E34" s="7">
        <v>14.688620689655171</v>
      </c>
      <c r="F34" s="7">
        <v>12.76931034482759</v>
      </c>
      <c r="G34" s="7">
        <v>17.09255172413793</v>
      </c>
      <c r="H34" s="7">
        <v>16.532013888888891</v>
      </c>
      <c r="I34" s="7">
        <v>14.347569444444449</v>
      </c>
      <c r="J34" s="7">
        <v>12.62213793103448</v>
      </c>
      <c r="K34" s="7">
        <v>10.311379310344829</v>
      </c>
      <c r="L34" s="7">
        <v>12.46</v>
      </c>
    </row>
    <row r="35" spans="1:12" x14ac:dyDescent="0.45">
      <c r="A35" s="9">
        <v>38656</v>
      </c>
      <c r="B35" s="7">
        <v>9.3535862068965514</v>
      </c>
      <c r="C35" s="7">
        <v>14.90813793103449</v>
      </c>
      <c r="D35" s="7">
        <v>12.199027777777779</v>
      </c>
      <c r="E35" s="7">
        <v>6.243655172413793</v>
      </c>
      <c r="F35" s="7">
        <v>5.748413793103448</v>
      </c>
      <c r="G35" s="7">
        <v>4.939172413793103</v>
      </c>
      <c r="H35" s="7">
        <v>6.2472222222222218</v>
      </c>
      <c r="I35" s="7">
        <v>5.5305555555555559</v>
      </c>
      <c r="J35" s="7">
        <v>3.644137931034483</v>
      </c>
      <c r="K35" s="7">
        <v>6.0672413793103441</v>
      </c>
      <c r="L35" s="7">
        <v>-5.53</v>
      </c>
    </row>
    <row r="36" spans="1:12" x14ac:dyDescent="0.45">
      <c r="A36" s="9">
        <v>38686</v>
      </c>
      <c r="B36" s="7">
        <v>17.136482758620691</v>
      </c>
      <c r="C36" s="7">
        <v>21.979517241379309</v>
      </c>
      <c r="D36" s="7">
        <v>17.897638888888888</v>
      </c>
      <c r="E36" s="7">
        <v>20.557241379310341</v>
      </c>
      <c r="F36" s="7">
        <v>16.693999999999999</v>
      </c>
      <c r="G36" s="7">
        <v>13.91406896551724</v>
      </c>
      <c r="H36" s="7">
        <v>18.53104166666667</v>
      </c>
      <c r="I36" s="7">
        <v>18.098749999999999</v>
      </c>
      <c r="J36" s="7">
        <v>17.737310344827581</v>
      </c>
      <c r="K36" s="7">
        <v>14.89372413793104</v>
      </c>
      <c r="L36" s="7">
        <v>11.5</v>
      </c>
    </row>
    <row r="37" spans="1:12" x14ac:dyDescent="0.45">
      <c r="A37" s="9">
        <v>38717</v>
      </c>
      <c r="B37" s="7">
        <v>3.0757931034482762</v>
      </c>
      <c r="C37" s="7">
        <v>6.4735862068965524</v>
      </c>
      <c r="D37" s="7">
        <v>0.74416666666666698</v>
      </c>
      <c r="E37" s="7">
        <v>1.146758620689655</v>
      </c>
      <c r="F37" s="7">
        <v>1.331862068965517</v>
      </c>
      <c r="G37" s="7">
        <v>-3.169103448275862</v>
      </c>
      <c r="H37" s="7">
        <v>-3.252708333333334</v>
      </c>
      <c r="I37" s="7">
        <v>-1.151388888888889</v>
      </c>
      <c r="J37" s="7">
        <v>0.3136551724137932</v>
      </c>
      <c r="K37" s="7">
        <v>-0.582758620689655</v>
      </c>
      <c r="L37" s="7">
        <v>8.39</v>
      </c>
    </row>
    <row r="38" spans="1:12" x14ac:dyDescent="0.45">
      <c r="A38" s="9">
        <v>38748</v>
      </c>
      <c r="B38" s="7">
        <v>1.714689655172414</v>
      </c>
      <c r="C38" s="7">
        <v>0.97220689655172354</v>
      </c>
      <c r="D38" s="7">
        <v>2.2891666666666661</v>
      </c>
      <c r="E38" s="7">
        <v>-1.8107586206896551</v>
      </c>
      <c r="F38" s="7">
        <v>-3.3640000000000012</v>
      </c>
      <c r="G38" s="7">
        <v>-4.1409655172413791</v>
      </c>
      <c r="H38" s="7">
        <v>-3.4063194444444438</v>
      </c>
      <c r="I38" s="7">
        <v>-2.7349999999999999</v>
      </c>
      <c r="J38" s="7">
        <v>-1.9356551724137929</v>
      </c>
      <c r="K38" s="7">
        <v>-1.41696551724138</v>
      </c>
      <c r="L38" s="7">
        <v>1.81</v>
      </c>
    </row>
    <row r="39" spans="1:12" x14ac:dyDescent="0.45">
      <c r="A39" s="9">
        <v>38776</v>
      </c>
      <c r="B39" s="7">
        <v>3.139586206896551</v>
      </c>
      <c r="C39" s="7">
        <v>1.6592413793103451</v>
      </c>
      <c r="D39" s="7">
        <v>-1.423402777777778</v>
      </c>
      <c r="E39" s="7">
        <v>0.99393103448275888</v>
      </c>
      <c r="F39" s="7">
        <v>-0.59627586206896555</v>
      </c>
      <c r="G39" s="7">
        <v>0.61310344827586216</v>
      </c>
      <c r="H39" s="7">
        <v>-1.3618749999999999</v>
      </c>
      <c r="I39" s="7">
        <v>-0.59486111111111106</v>
      </c>
      <c r="J39" s="7">
        <v>-1.223655172413793</v>
      </c>
      <c r="K39" s="7">
        <v>0.41365517241379313</v>
      </c>
      <c r="L39" s="7">
        <v>-1.77</v>
      </c>
    </row>
    <row r="40" spans="1:12" x14ac:dyDescent="0.45">
      <c r="A40" s="9">
        <v>38807</v>
      </c>
      <c r="B40" s="7">
        <v>7.6275862068965333E-2</v>
      </c>
      <c r="C40" s="7">
        <v>1.408068965517242</v>
      </c>
      <c r="D40" s="7">
        <v>-1.521041666666666</v>
      </c>
      <c r="E40" s="7">
        <v>-0.98365517241379341</v>
      </c>
      <c r="F40" s="7">
        <v>-1.708413793103448</v>
      </c>
      <c r="G40" s="7">
        <v>2.9068275862068971</v>
      </c>
      <c r="H40" s="7">
        <v>-0.99986111111111109</v>
      </c>
      <c r="I40" s="7">
        <v>-0.60090277777777767</v>
      </c>
      <c r="J40" s="7">
        <v>-0.4918620689655176</v>
      </c>
      <c r="K40" s="7">
        <v>0.45675862068965511</v>
      </c>
      <c r="L40" s="7">
        <v>-0.7</v>
      </c>
    </row>
    <row r="41" spans="1:12" x14ac:dyDescent="0.45">
      <c r="A41" s="9">
        <v>38837</v>
      </c>
      <c r="B41" s="7">
        <v>5.209862068965518</v>
      </c>
      <c r="C41" s="7">
        <v>1.654344827586206</v>
      </c>
      <c r="D41" s="7">
        <v>2.665624999999999</v>
      </c>
      <c r="E41" s="7">
        <v>2.2207586206896548</v>
      </c>
      <c r="F41" s="7">
        <v>4.8751724137931038</v>
      </c>
      <c r="G41" s="7">
        <v>2.6228965517241378</v>
      </c>
      <c r="H41" s="7">
        <v>4.6005555555555553</v>
      </c>
      <c r="I41" s="7">
        <v>4.0174305555555554</v>
      </c>
      <c r="J41" s="7">
        <v>5.3970344827586203</v>
      </c>
      <c r="K41" s="7">
        <v>7.6002758620689654</v>
      </c>
      <c r="L41" s="7">
        <v>6.56</v>
      </c>
    </row>
    <row r="42" spans="1:12" x14ac:dyDescent="0.45">
      <c r="A42" s="9">
        <v>38868</v>
      </c>
      <c r="B42" s="7">
        <v>-7.8092413793103459</v>
      </c>
      <c r="C42" s="7">
        <v>-8.6512413793103438</v>
      </c>
      <c r="D42" s="7">
        <v>-9.9750000000000014</v>
      </c>
      <c r="E42" s="7">
        <v>-7.6389655172413802</v>
      </c>
      <c r="F42" s="7">
        <v>-8.1996551724137934</v>
      </c>
      <c r="G42" s="7">
        <v>-7.9233103448275868</v>
      </c>
      <c r="H42" s="7">
        <v>-6.4686805555555553</v>
      </c>
      <c r="I42" s="7">
        <v>-7.4849305555555548</v>
      </c>
      <c r="J42" s="7">
        <v>-7.6822068965517243</v>
      </c>
      <c r="K42" s="7">
        <v>-5.849241379310345</v>
      </c>
      <c r="L42" s="7">
        <v>-7.11</v>
      </c>
    </row>
    <row r="43" spans="1:12" x14ac:dyDescent="0.45">
      <c r="A43" s="9">
        <v>38898</v>
      </c>
      <c r="B43" s="7">
        <v>-7.4119310344827589</v>
      </c>
      <c r="C43" s="7">
        <v>-7.205172413793103</v>
      </c>
      <c r="D43" s="7">
        <v>-2.704444444444444</v>
      </c>
      <c r="E43" s="7">
        <v>-6.4123448275862067</v>
      </c>
      <c r="F43" s="7">
        <v>-3.063172413793104</v>
      </c>
      <c r="G43" s="7">
        <v>-4.54</v>
      </c>
      <c r="H43" s="7">
        <v>-5.7398611111111109</v>
      </c>
      <c r="I43" s="7">
        <v>-5.2384722222222218</v>
      </c>
      <c r="J43" s="7">
        <v>-5.2494482758620684</v>
      </c>
      <c r="K43" s="7">
        <v>-3.5949655172413788</v>
      </c>
      <c r="L43" s="7">
        <v>-2.08</v>
      </c>
    </row>
    <row r="44" spans="1:12" x14ac:dyDescent="0.45">
      <c r="A44" s="9">
        <v>38929</v>
      </c>
      <c r="B44" s="7">
        <v>-7.4071333333333333</v>
      </c>
      <c r="C44" s="7">
        <v>-5.0251333333333328</v>
      </c>
      <c r="D44" s="7">
        <v>-3.0911409395973148</v>
      </c>
      <c r="E44" s="7">
        <v>-4.3108000000000004</v>
      </c>
      <c r="F44" s="7">
        <v>-3.1322000000000001</v>
      </c>
      <c r="G44" s="7">
        <v>-1.8513999999999999</v>
      </c>
      <c r="H44" s="7">
        <v>-2.8655033557046981</v>
      </c>
      <c r="I44" s="7">
        <v>-1.0674496644295299</v>
      </c>
      <c r="J44" s="7">
        <v>0.26093333333333318</v>
      </c>
      <c r="K44" s="7">
        <v>-0.25493333333333318</v>
      </c>
      <c r="L44" s="7">
        <v>0.63</v>
      </c>
    </row>
    <row r="45" spans="1:12" x14ac:dyDescent="0.45">
      <c r="A45" s="9">
        <v>38960</v>
      </c>
      <c r="B45" s="7">
        <v>-3.503200000000001</v>
      </c>
      <c r="C45" s="7">
        <v>2.1881333333333339</v>
      </c>
      <c r="D45" s="7">
        <v>5.0951006711409397</v>
      </c>
      <c r="E45" s="7">
        <v>6.1810666666666654</v>
      </c>
      <c r="F45" s="7">
        <v>7.4785333333333313</v>
      </c>
      <c r="G45" s="7">
        <v>2.9673333333333329</v>
      </c>
      <c r="H45" s="7">
        <v>5.4128187919463091</v>
      </c>
      <c r="I45" s="7">
        <v>5.1275838926174497</v>
      </c>
      <c r="J45" s="7">
        <v>5.1850666666666667</v>
      </c>
      <c r="K45" s="7">
        <v>5.8670666666666662</v>
      </c>
      <c r="L45" s="7">
        <v>4.1100000000000003</v>
      </c>
    </row>
    <row r="46" spans="1:12" x14ac:dyDescent="0.45">
      <c r="A46" s="9">
        <v>38990</v>
      </c>
      <c r="B46" s="7">
        <v>17.463133333333339</v>
      </c>
      <c r="C46" s="7">
        <v>4.5228666666666673</v>
      </c>
      <c r="D46" s="7">
        <v>4.7574496644295294</v>
      </c>
      <c r="E46" s="7">
        <v>4.8990666666666662</v>
      </c>
      <c r="F46" s="7">
        <v>4.3587999999999996</v>
      </c>
      <c r="G46" s="7">
        <v>4.5666666666666664</v>
      </c>
      <c r="H46" s="7">
        <v>2.9476510067114088</v>
      </c>
      <c r="I46" s="7">
        <v>4.4042953020134217</v>
      </c>
      <c r="J46" s="7">
        <v>4.5907333333333344</v>
      </c>
      <c r="K46" s="7">
        <v>4.8158666666666674</v>
      </c>
      <c r="L46" s="7">
        <v>1.87</v>
      </c>
    </row>
    <row r="47" spans="1:12" x14ac:dyDescent="0.45">
      <c r="A47" s="9">
        <v>39021</v>
      </c>
      <c r="B47" s="7">
        <v>-6.9746000000000006</v>
      </c>
      <c r="C47" s="7">
        <v>-2.1055333333333328</v>
      </c>
      <c r="D47" s="7">
        <v>-2.628389261744966</v>
      </c>
      <c r="E47" s="7">
        <v>0.86086666666666678</v>
      </c>
      <c r="F47" s="7">
        <v>-0.1719333333333333</v>
      </c>
      <c r="G47" s="7">
        <v>-0.59113333333333329</v>
      </c>
      <c r="H47" s="7">
        <v>-0.81342281879194633</v>
      </c>
      <c r="I47" s="7">
        <v>0.1014093959731545</v>
      </c>
      <c r="J47" s="7">
        <v>2.0601333333333329</v>
      </c>
      <c r="K47" s="7">
        <v>0.52220000000000022</v>
      </c>
      <c r="L47" s="7">
        <v>-0.68</v>
      </c>
    </row>
    <row r="48" spans="1:12" x14ac:dyDescent="0.45">
      <c r="A48" s="9">
        <v>39051</v>
      </c>
      <c r="B48" s="7">
        <v>2.5992666666666668</v>
      </c>
      <c r="C48" s="7">
        <v>7.899866666666667</v>
      </c>
      <c r="D48" s="7">
        <v>5.3041610738255027</v>
      </c>
      <c r="E48" s="7">
        <v>7.5365333333333338</v>
      </c>
      <c r="F48" s="7">
        <v>11.206533333333329</v>
      </c>
      <c r="G48" s="7">
        <v>7.9676666666666653</v>
      </c>
      <c r="H48" s="7">
        <v>9.7459731543624173</v>
      </c>
      <c r="I48" s="7">
        <v>6.2989261744966436</v>
      </c>
      <c r="J48" s="7">
        <v>7.9103999999999992</v>
      </c>
      <c r="K48" s="7">
        <v>8.370866666666668</v>
      </c>
      <c r="L48" s="7">
        <v>4.59</v>
      </c>
    </row>
    <row r="49" spans="1:12" x14ac:dyDescent="0.45">
      <c r="A49" s="9">
        <v>39082</v>
      </c>
      <c r="B49" s="7">
        <v>-10.67106666666667</v>
      </c>
      <c r="C49" s="7">
        <v>-3.1333333333333329</v>
      </c>
      <c r="D49" s="7">
        <v>-1.0134899328859059</v>
      </c>
      <c r="E49" s="7">
        <v>-0.71146666666666647</v>
      </c>
      <c r="F49" s="7">
        <v>-0.60713333333333319</v>
      </c>
      <c r="G49" s="7">
        <v>-2.3464</v>
      </c>
      <c r="H49" s="7">
        <v>-2.7532214765100669</v>
      </c>
      <c r="I49" s="7">
        <v>-1.5938926174496639</v>
      </c>
      <c r="J49" s="7">
        <v>-2.710666666666667</v>
      </c>
      <c r="K49" s="7">
        <v>0.77266666666666695</v>
      </c>
      <c r="L49" s="7">
        <v>1.63</v>
      </c>
    </row>
    <row r="50" spans="1:12" x14ac:dyDescent="0.45">
      <c r="A50" s="9">
        <v>39113</v>
      </c>
      <c r="B50" s="7">
        <v>-0.2308666666666668</v>
      </c>
      <c r="C50" s="7">
        <v>1.1088</v>
      </c>
      <c r="D50" s="7">
        <v>1.258523489932885</v>
      </c>
      <c r="E50" s="7">
        <v>-0.80533333333333301</v>
      </c>
      <c r="F50" s="7">
        <v>-3.6922666666666668</v>
      </c>
      <c r="G50" s="7">
        <v>-2.6432000000000002</v>
      </c>
      <c r="H50" s="7">
        <v>-5.1952348993288586</v>
      </c>
      <c r="I50" s="7">
        <v>-3.8145637583892622</v>
      </c>
      <c r="J50" s="7">
        <v>-3.488999999999999</v>
      </c>
      <c r="K50" s="7">
        <v>-3.9630666666666672</v>
      </c>
      <c r="L50" s="7">
        <v>-5.07</v>
      </c>
    </row>
    <row r="51" spans="1:12" x14ac:dyDescent="0.45">
      <c r="A51" s="9">
        <v>39141</v>
      </c>
      <c r="B51" s="7">
        <v>-0.48766666666666669</v>
      </c>
      <c r="C51" s="7">
        <v>6.0739333333333336</v>
      </c>
      <c r="D51" s="7">
        <v>6.3618120805369127</v>
      </c>
      <c r="E51" s="7">
        <v>3.202199999999999</v>
      </c>
      <c r="F51" s="7">
        <v>6.3103999999999996</v>
      </c>
      <c r="G51" s="7">
        <v>4.7092000000000001</v>
      </c>
      <c r="H51" s="7">
        <v>5.8269798657718122</v>
      </c>
      <c r="I51" s="7">
        <v>3.2732214765100669</v>
      </c>
      <c r="J51" s="7">
        <v>5.9399333333333333</v>
      </c>
      <c r="K51" s="7">
        <v>6.7684666666666669</v>
      </c>
      <c r="L51" s="7">
        <v>4.0999999999999996</v>
      </c>
    </row>
    <row r="52" spans="1:12" x14ac:dyDescent="0.45">
      <c r="A52" s="9">
        <v>39172</v>
      </c>
      <c r="B52" s="7">
        <v>12.076266666666671</v>
      </c>
      <c r="C52" s="7">
        <v>9.0739999999999998</v>
      </c>
      <c r="D52" s="7">
        <v>8.2669798657718125</v>
      </c>
      <c r="E52" s="7">
        <v>7.650333333333335</v>
      </c>
      <c r="F52" s="7">
        <v>10.39533333333333</v>
      </c>
      <c r="G52" s="7">
        <v>9.5742666666666665</v>
      </c>
      <c r="H52" s="7">
        <v>9.2160402684563749</v>
      </c>
      <c r="I52" s="7">
        <v>8.6142953020134208</v>
      </c>
      <c r="J52" s="7">
        <v>11.21826666666667</v>
      </c>
      <c r="K52" s="7">
        <v>10.345000000000001</v>
      </c>
      <c r="L52" s="7">
        <v>2.4</v>
      </c>
    </row>
    <row r="53" spans="1:12" x14ac:dyDescent="0.45">
      <c r="A53" s="9">
        <v>39202</v>
      </c>
      <c r="B53" s="7">
        <v>5.5378000000000007</v>
      </c>
      <c r="C53" s="7">
        <v>2.079533333333333</v>
      </c>
      <c r="D53" s="7">
        <v>3.4972483221476511</v>
      </c>
      <c r="E53" s="7">
        <v>5.2539999999999996</v>
      </c>
      <c r="F53" s="7">
        <v>8.2950666666666688</v>
      </c>
      <c r="G53" s="7">
        <v>7.8449333333333318</v>
      </c>
      <c r="H53" s="7">
        <v>9.8867114093959731</v>
      </c>
      <c r="I53" s="7">
        <v>9.4589261744966429</v>
      </c>
      <c r="J53" s="7">
        <v>7.2161333333333344</v>
      </c>
      <c r="K53" s="7">
        <v>9.2351333333333336</v>
      </c>
      <c r="L53" s="7">
        <v>5.84</v>
      </c>
    </row>
    <row r="54" spans="1:12" x14ac:dyDescent="0.45">
      <c r="A54" s="9">
        <v>39233</v>
      </c>
      <c r="B54" s="7">
        <v>7.3913999999999991</v>
      </c>
      <c r="C54" s="7">
        <v>8.4564000000000004</v>
      </c>
      <c r="D54" s="7">
        <v>8.1825503355704701</v>
      </c>
      <c r="E54" s="7">
        <v>10.325799999999999</v>
      </c>
      <c r="F54" s="7">
        <v>13.13233333333333</v>
      </c>
      <c r="G54" s="7">
        <v>16.85593333333334</v>
      </c>
      <c r="H54" s="7">
        <v>16.10422818791946</v>
      </c>
      <c r="I54" s="7">
        <v>11.09026845637584</v>
      </c>
      <c r="J54" s="7">
        <v>16.54246666666667</v>
      </c>
      <c r="K54" s="7">
        <v>15.826599999999999</v>
      </c>
      <c r="L54" s="7">
        <v>9.02</v>
      </c>
    </row>
    <row r="55" spans="1:12" x14ac:dyDescent="0.45">
      <c r="A55" s="9">
        <v>39263</v>
      </c>
      <c r="B55" s="7">
        <v>1.7882</v>
      </c>
      <c r="C55" s="7">
        <v>1.705666666666666</v>
      </c>
      <c r="D55" s="7">
        <v>4.6840268456375833</v>
      </c>
      <c r="E55" s="7">
        <v>3.163066666666666</v>
      </c>
      <c r="F55" s="7">
        <v>3.042666666666666</v>
      </c>
      <c r="G55" s="7">
        <v>2.9597333333333329</v>
      </c>
      <c r="H55" s="7">
        <v>4.3428187919463088</v>
      </c>
      <c r="I55" s="7">
        <v>5.4611409395973158</v>
      </c>
      <c r="J55" s="7">
        <v>5.2500666666666662</v>
      </c>
      <c r="K55" s="7">
        <v>5.7571999999999992</v>
      </c>
      <c r="L55" s="7">
        <v>4.3600000000000003</v>
      </c>
    </row>
    <row r="56" spans="1:12" x14ac:dyDescent="0.45">
      <c r="A56" s="9">
        <v>39294</v>
      </c>
      <c r="B56" s="7">
        <v>1.686903225806452</v>
      </c>
      <c r="C56" s="7">
        <v>1.6514935064935059</v>
      </c>
      <c r="D56" s="7">
        <v>6.850256410256411</v>
      </c>
      <c r="E56" s="7">
        <v>3.2888157894736838</v>
      </c>
      <c r="F56" s="7">
        <v>6.9837419354838728</v>
      </c>
      <c r="G56" s="7">
        <v>8.9064102564102576</v>
      </c>
      <c r="H56" s="7">
        <v>8.6731578947368426</v>
      </c>
      <c r="I56" s="7">
        <v>7.8229220779220778</v>
      </c>
      <c r="J56" s="7">
        <v>10.309675324675331</v>
      </c>
      <c r="K56" s="7">
        <v>10.01548387096774</v>
      </c>
      <c r="L56" s="7">
        <v>10.4</v>
      </c>
    </row>
    <row r="57" spans="1:12" x14ac:dyDescent="0.45">
      <c r="A57" s="9">
        <v>39325</v>
      </c>
      <c r="B57" s="7">
        <v>-5.0880645161290321</v>
      </c>
      <c r="C57" s="7">
        <v>-4.7020779220779234</v>
      </c>
      <c r="D57" s="7">
        <v>-0.89865384615384614</v>
      </c>
      <c r="E57" s="7">
        <v>0.95796052631578876</v>
      </c>
      <c r="F57" s="7">
        <v>-3.382451612903226</v>
      </c>
      <c r="G57" s="7">
        <v>-3.6493589743589738</v>
      </c>
      <c r="H57" s="7">
        <v>-2.6822368421052629</v>
      </c>
      <c r="I57" s="7">
        <v>-4.7307792207792216</v>
      </c>
      <c r="J57" s="7">
        <v>3.9633116883116881</v>
      </c>
      <c r="K57" s="7">
        <v>-0.99380645161290337</v>
      </c>
      <c r="L57" s="7">
        <v>-2.4700000000000002</v>
      </c>
    </row>
    <row r="58" spans="1:12" x14ac:dyDescent="0.45">
      <c r="A58" s="9">
        <v>39355</v>
      </c>
      <c r="B58" s="7">
        <v>-4.6975483870967736</v>
      </c>
      <c r="C58" s="7">
        <v>-2.82012987012987</v>
      </c>
      <c r="D58" s="7">
        <v>0.40237179487179492</v>
      </c>
      <c r="E58" s="7">
        <v>0.65671052631578986</v>
      </c>
      <c r="F58" s="7">
        <v>1.5535483870967739</v>
      </c>
      <c r="G58" s="7">
        <v>1.5707051282051281</v>
      </c>
      <c r="H58" s="7">
        <v>-0.79782894736842092</v>
      </c>
      <c r="I58" s="7">
        <v>1.255194805194805</v>
      </c>
      <c r="J58" s="7">
        <v>3.342922077922077</v>
      </c>
      <c r="K58" s="7">
        <v>3.330645161290323</v>
      </c>
      <c r="L58" s="7">
        <v>6.38</v>
      </c>
    </row>
    <row r="59" spans="1:12" x14ac:dyDescent="0.45">
      <c r="A59" s="9">
        <v>39386</v>
      </c>
      <c r="B59" s="7">
        <v>-6.0770322580645164</v>
      </c>
      <c r="C59" s="7">
        <v>-6.9447402597402581</v>
      </c>
      <c r="D59" s="7">
        <v>-6.5710897435897442</v>
      </c>
      <c r="E59" s="7">
        <v>-5.672960526315789</v>
      </c>
      <c r="F59" s="7">
        <v>-4.3087741935483868</v>
      </c>
      <c r="G59" s="7">
        <v>-5.6117948717948716</v>
      </c>
      <c r="H59" s="7">
        <v>-5.6569736842105263</v>
      </c>
      <c r="I59" s="7">
        <v>-3.8838311688311702</v>
      </c>
      <c r="J59" s="7">
        <v>-3.201623376623377</v>
      </c>
      <c r="K59" s="7">
        <v>-0.45277419354838722</v>
      </c>
      <c r="L59" s="7">
        <v>5.35</v>
      </c>
    </row>
    <row r="60" spans="1:12" x14ac:dyDescent="0.45">
      <c r="A60" s="9">
        <v>39416</v>
      </c>
      <c r="B60" s="7">
        <v>-7.006387096774195</v>
      </c>
      <c r="C60" s="7">
        <v>-8.2382467532467523</v>
      </c>
      <c r="D60" s="7">
        <v>-7.0314743589743598</v>
      </c>
      <c r="E60" s="7">
        <v>-6.2167105263157891</v>
      </c>
      <c r="F60" s="7">
        <v>-6.8922580645161284</v>
      </c>
      <c r="G60" s="7">
        <v>-5.1324358974358981</v>
      </c>
      <c r="H60" s="7">
        <v>-6.7293421052631581</v>
      </c>
      <c r="I60" s="7">
        <v>-7.12948051948052</v>
      </c>
      <c r="J60" s="7">
        <v>-7.2256493506493502</v>
      </c>
      <c r="K60" s="7">
        <v>-7.6631612903225816</v>
      </c>
      <c r="L60" s="7">
        <v>-7.11</v>
      </c>
    </row>
    <row r="61" spans="1:12" x14ac:dyDescent="0.45">
      <c r="A61" s="9">
        <v>39447</v>
      </c>
      <c r="B61" s="7">
        <v>-9.3776774193548391</v>
      </c>
      <c r="C61" s="7">
        <v>-1.297662337662338</v>
      </c>
      <c r="D61" s="7">
        <v>-1.75974358974359</v>
      </c>
      <c r="E61" s="7">
        <v>0.72105263157894728</v>
      </c>
      <c r="F61" s="7">
        <v>0.52419354838709675</v>
      </c>
      <c r="G61" s="7">
        <v>-1.7092948717948719</v>
      </c>
      <c r="H61" s="7">
        <v>0.43144736842105258</v>
      </c>
      <c r="I61" s="7">
        <v>-1.114220779220779</v>
      </c>
      <c r="J61" s="7">
        <v>-0.16928571428571421</v>
      </c>
      <c r="K61" s="7">
        <v>-1.466064516129032</v>
      </c>
      <c r="L61" s="7">
        <v>3.61</v>
      </c>
    </row>
    <row r="62" spans="1:12" x14ac:dyDescent="0.45">
      <c r="A62" s="9">
        <v>39478</v>
      </c>
      <c r="B62" s="7">
        <v>-11.99535483870968</v>
      </c>
      <c r="C62" s="7">
        <v>-9.3190909090909084</v>
      </c>
      <c r="D62" s="7">
        <v>-7.9563461538461544</v>
      </c>
      <c r="E62" s="7">
        <v>-8.5793421052631569</v>
      </c>
      <c r="F62" s="7">
        <v>-12.00367741935484</v>
      </c>
      <c r="G62" s="7">
        <v>-6.943653846153846</v>
      </c>
      <c r="H62" s="7">
        <v>-9.1218421052631573</v>
      </c>
      <c r="I62" s="7">
        <v>-9.589025974025974</v>
      </c>
      <c r="J62" s="7">
        <v>-7.4999350649350669</v>
      </c>
      <c r="K62" s="7">
        <v>-8.9233548387096775</v>
      </c>
      <c r="L62" s="7">
        <v>-13.88</v>
      </c>
    </row>
    <row r="63" spans="1:12" x14ac:dyDescent="0.45">
      <c r="A63" s="9">
        <v>39507</v>
      </c>
      <c r="B63" s="7">
        <v>5.6792903225806466</v>
      </c>
      <c r="C63" s="7">
        <v>4.9007142857142858</v>
      </c>
      <c r="D63" s="7">
        <v>7.4001923076923068</v>
      </c>
      <c r="E63" s="7">
        <v>5.9849342105263164</v>
      </c>
      <c r="F63" s="7">
        <v>8.7439354838709669</v>
      </c>
      <c r="G63" s="7">
        <v>7.3525641025641022</v>
      </c>
      <c r="H63" s="7">
        <v>6.5961184210526316</v>
      </c>
      <c r="I63" s="7">
        <v>7.754935064935065</v>
      </c>
      <c r="J63" s="7">
        <v>7.3305194805194809</v>
      </c>
      <c r="K63" s="7">
        <v>14.60393548387097</v>
      </c>
      <c r="L63" s="7">
        <v>4.37</v>
      </c>
    </row>
    <row r="64" spans="1:12" x14ac:dyDescent="0.45">
      <c r="A64" s="9">
        <v>39538</v>
      </c>
      <c r="B64" s="7">
        <v>-8.1930322580645161</v>
      </c>
      <c r="C64" s="7">
        <v>-2.5696103896103901</v>
      </c>
      <c r="D64" s="7">
        <v>-3.917628205128207</v>
      </c>
      <c r="E64" s="7">
        <v>-2.9334868421052631</v>
      </c>
      <c r="F64" s="7">
        <v>-2.3043870967741928</v>
      </c>
      <c r="G64" s="7">
        <v>-3.1788461538461541</v>
      </c>
      <c r="H64" s="7">
        <v>-2.5933552631578949</v>
      </c>
      <c r="I64" s="7">
        <v>-2.2250000000000001</v>
      </c>
      <c r="J64" s="7">
        <v>-2.4866233766233758</v>
      </c>
      <c r="K64" s="7">
        <v>-1.719741935483871</v>
      </c>
      <c r="L64" s="7">
        <v>0.37</v>
      </c>
    </row>
    <row r="65" spans="1:12" x14ac:dyDescent="0.45">
      <c r="A65" s="9">
        <v>39568</v>
      </c>
      <c r="B65" s="7">
        <v>-1.4205161290322581</v>
      </c>
      <c r="C65" s="7">
        <v>-2.7890259740259742</v>
      </c>
      <c r="D65" s="7">
        <v>0.6114743589743592</v>
      </c>
      <c r="E65" s="7">
        <v>2.3423684210526319</v>
      </c>
      <c r="F65" s="7">
        <v>1.9083225806451609</v>
      </c>
      <c r="G65" s="7">
        <v>2.6381410256410258</v>
      </c>
      <c r="H65" s="7">
        <v>3.8200657894736838</v>
      </c>
      <c r="I65" s="7">
        <v>4.4724675324675323</v>
      </c>
      <c r="J65" s="7">
        <v>4.5283116883116881</v>
      </c>
      <c r="K65" s="7">
        <v>6.7242580645161301</v>
      </c>
      <c r="L65" s="7">
        <v>7.97</v>
      </c>
    </row>
    <row r="66" spans="1:12" x14ac:dyDescent="0.45">
      <c r="A66" s="9">
        <v>39599</v>
      </c>
      <c r="B66" s="7">
        <v>-1.2869032258064519</v>
      </c>
      <c r="C66" s="7">
        <v>0.68415584415584385</v>
      </c>
      <c r="D66" s="7">
        <v>-5.1217948717948963E-2</v>
      </c>
      <c r="E66" s="7">
        <v>0.1011842105263157</v>
      </c>
      <c r="F66" s="7">
        <v>-0.25032258064516122</v>
      </c>
      <c r="G66" s="7">
        <v>0.85179487179487157</v>
      </c>
      <c r="H66" s="7">
        <v>2.8517763157894729</v>
      </c>
      <c r="I66" s="7">
        <v>4.3572077922077934</v>
      </c>
      <c r="J66" s="7">
        <v>4.0523376623376617</v>
      </c>
      <c r="K66" s="7">
        <v>6.0652258064516129</v>
      </c>
      <c r="L66" s="7">
        <v>1.05</v>
      </c>
    </row>
    <row r="67" spans="1:12" x14ac:dyDescent="0.45">
      <c r="A67" s="9">
        <v>39629</v>
      </c>
      <c r="B67" s="7">
        <v>-7.1788387096774207</v>
      </c>
      <c r="C67" s="7">
        <v>-8.3516883116883118</v>
      </c>
      <c r="D67" s="7">
        <v>-4.6353205128205133</v>
      </c>
      <c r="E67" s="7">
        <v>-2.4515131578947371</v>
      </c>
      <c r="F67" s="7">
        <v>-5.9773548387096778</v>
      </c>
      <c r="G67" s="7">
        <v>-5.2134615384615381</v>
      </c>
      <c r="H67" s="7">
        <v>-4.2193421052631583</v>
      </c>
      <c r="I67" s="7">
        <v>-5.0657142857142849</v>
      </c>
      <c r="J67" s="7">
        <v>-6.3203896103896113</v>
      </c>
      <c r="K67" s="7">
        <v>-5.0352258064516144</v>
      </c>
      <c r="L67" s="7">
        <v>-10.08</v>
      </c>
    </row>
    <row r="68" spans="1:12" x14ac:dyDescent="0.45">
      <c r="A68" s="9">
        <v>39660</v>
      </c>
      <c r="B68" s="7">
        <v>-2.4038410596026489</v>
      </c>
      <c r="C68" s="7">
        <v>-3.722</v>
      </c>
      <c r="D68" s="7">
        <v>-4.3996666666666666</v>
      </c>
      <c r="E68" s="7">
        <v>-8.4535999999999998</v>
      </c>
      <c r="F68" s="7">
        <v>-6.8231333333333337</v>
      </c>
      <c r="G68" s="7">
        <v>-7.3744666666666667</v>
      </c>
      <c r="H68" s="7">
        <v>-6.1155629139072847</v>
      </c>
      <c r="I68" s="7">
        <v>-5.9991275167785236</v>
      </c>
      <c r="J68" s="7">
        <v>-4.7186666666666666</v>
      </c>
      <c r="K68" s="7">
        <v>-5.8454304635761591</v>
      </c>
      <c r="L68" s="7">
        <v>-4.4000000000000004</v>
      </c>
    </row>
    <row r="69" spans="1:12" x14ac:dyDescent="0.45">
      <c r="A69" s="9">
        <v>39691</v>
      </c>
      <c r="B69" s="7">
        <v>-20.238675496688739</v>
      </c>
      <c r="C69" s="7">
        <v>-15.29633333333333</v>
      </c>
      <c r="D69" s="7">
        <v>-12.1142</v>
      </c>
      <c r="E69" s="7">
        <v>-9.8280666666666665</v>
      </c>
      <c r="F69" s="7">
        <v>-9.7585333333333342</v>
      </c>
      <c r="G69" s="7">
        <v>-9.6249999999999982</v>
      </c>
      <c r="H69" s="7">
        <v>-9.6127814569536412</v>
      </c>
      <c r="I69" s="7">
        <v>-8.758657718120805</v>
      </c>
      <c r="J69" s="7">
        <v>-7.6907333333333323</v>
      </c>
      <c r="K69" s="7">
        <v>-9.9334437086092695</v>
      </c>
      <c r="L69" s="7">
        <v>-5.47</v>
      </c>
    </row>
    <row r="70" spans="1:12" x14ac:dyDescent="0.45">
      <c r="A70" s="9">
        <v>39721</v>
      </c>
      <c r="B70" s="7">
        <v>-7.7892715231788081</v>
      </c>
      <c r="C70" s="7">
        <v>-9.6223333333333319</v>
      </c>
      <c r="D70" s="7">
        <v>-5.3509333333333329</v>
      </c>
      <c r="E70" s="7">
        <v>-6.4119333333333328</v>
      </c>
      <c r="F70" s="7">
        <v>-4.456666666666667</v>
      </c>
      <c r="G70" s="7">
        <v>-5.0841333333333329</v>
      </c>
      <c r="H70" s="7">
        <v>-4.9239735099337736</v>
      </c>
      <c r="I70" s="7">
        <v>-4.6267114093959734</v>
      </c>
      <c r="J70" s="7">
        <v>-4.4304666666666659</v>
      </c>
      <c r="K70" s="7">
        <v>-3.5210596026490069</v>
      </c>
      <c r="L70" s="7">
        <v>-1.24</v>
      </c>
    </row>
    <row r="71" spans="1:12" x14ac:dyDescent="0.45">
      <c r="A71" s="9">
        <v>39752</v>
      </c>
      <c r="B71" s="7">
        <v>-35.581192052980143</v>
      </c>
      <c r="C71" s="7">
        <v>-35.306533333333327</v>
      </c>
      <c r="D71" s="7">
        <v>-32.324666666666673</v>
      </c>
      <c r="E71" s="7">
        <v>-31.146399999999989</v>
      </c>
      <c r="F71" s="7">
        <v>-29.300266666666669</v>
      </c>
      <c r="G71" s="7">
        <v>-28.61206666666666</v>
      </c>
      <c r="H71" s="7">
        <v>-29.29761589403973</v>
      </c>
      <c r="I71" s="7">
        <v>-28.440738255033558</v>
      </c>
      <c r="J71" s="7">
        <v>-26.415266666666671</v>
      </c>
      <c r="K71" s="7">
        <v>-24.974172185430469</v>
      </c>
      <c r="L71" s="7">
        <v>-20.96</v>
      </c>
    </row>
    <row r="72" spans="1:12" x14ac:dyDescent="0.45">
      <c r="A72" s="9">
        <v>39782</v>
      </c>
      <c r="B72" s="7">
        <v>-4.9284105960264908</v>
      </c>
      <c r="C72" s="7">
        <v>2.9677333333333329</v>
      </c>
      <c r="D72" s="7">
        <v>-1.1240000000000001</v>
      </c>
      <c r="E72" s="7">
        <v>2.2423999999999999</v>
      </c>
      <c r="F72" s="7">
        <v>2.9647999999999999</v>
      </c>
      <c r="G72" s="7">
        <v>2.5135333333333332</v>
      </c>
      <c r="H72" s="7">
        <v>0.3942384105960266</v>
      </c>
      <c r="I72" s="7">
        <v>2.1314093959731548</v>
      </c>
      <c r="J72" s="7">
        <v>2.7025333333333328</v>
      </c>
      <c r="K72" s="7">
        <v>1.1232450331125829</v>
      </c>
      <c r="L72" s="7">
        <v>6.22</v>
      </c>
    </row>
    <row r="73" spans="1:12" x14ac:dyDescent="0.45">
      <c r="A73" s="9">
        <v>39813</v>
      </c>
      <c r="B73" s="7">
        <v>-2.515364238410597</v>
      </c>
      <c r="C73" s="7">
        <v>2.2269333333333332</v>
      </c>
      <c r="D73" s="7">
        <v>6.4344666666666646</v>
      </c>
      <c r="E73" s="7">
        <v>8.4704666666666686</v>
      </c>
      <c r="F73" s="7">
        <v>9.4293999999999993</v>
      </c>
      <c r="G73" s="7">
        <v>10.623866666666659</v>
      </c>
      <c r="H73" s="7">
        <v>9.7170860927152312</v>
      </c>
      <c r="I73" s="7">
        <v>12.557516778523491</v>
      </c>
      <c r="J73" s="7">
        <v>8.5624666666666673</v>
      </c>
      <c r="K73" s="7">
        <v>8.9023841059602642</v>
      </c>
      <c r="L73" s="7">
        <v>4.05</v>
      </c>
    </row>
    <row r="74" spans="1:12" x14ac:dyDescent="0.45">
      <c r="A74" s="9">
        <v>39844</v>
      </c>
      <c r="B74" s="7">
        <v>2.5135761589403969</v>
      </c>
      <c r="C74" s="7">
        <v>7.2220000000000013</v>
      </c>
      <c r="D74" s="7">
        <v>9.8174666666666663</v>
      </c>
      <c r="E74" s="7">
        <v>5.3972666666666669</v>
      </c>
      <c r="F74" s="7">
        <v>6.2737333333333334</v>
      </c>
      <c r="G74" s="7">
        <v>6.7829333333333333</v>
      </c>
      <c r="H74" s="7">
        <v>8.2398675496688725</v>
      </c>
      <c r="I74" s="7">
        <v>6.1344295302013423</v>
      </c>
      <c r="J74" s="7">
        <v>8.7528666666666659</v>
      </c>
      <c r="K74" s="7">
        <v>9.3201324503311245</v>
      </c>
      <c r="L74" s="7">
        <v>3.4</v>
      </c>
    </row>
    <row r="75" spans="1:12" x14ac:dyDescent="0.45">
      <c r="A75" s="9">
        <v>39872</v>
      </c>
      <c r="B75" s="7">
        <v>4.9740397350993382</v>
      </c>
      <c r="C75" s="7">
        <v>1.9834666666666669</v>
      </c>
      <c r="D75" s="7">
        <v>-0.86993333333333278</v>
      </c>
      <c r="E75" s="7">
        <v>3.910200000000001</v>
      </c>
      <c r="F75" s="7">
        <v>-1.2724</v>
      </c>
      <c r="G75" s="7">
        <v>-0.29239999999999999</v>
      </c>
      <c r="H75" s="7">
        <v>-0.49337748344370858</v>
      </c>
      <c r="I75" s="7">
        <v>-1.6123489932885899</v>
      </c>
      <c r="J75" s="7">
        <v>-0.63740000000000008</v>
      </c>
      <c r="K75" s="7">
        <v>2.5670860927152321</v>
      </c>
      <c r="L75" s="7">
        <v>-2.6</v>
      </c>
    </row>
    <row r="76" spans="1:12" x14ac:dyDescent="0.45">
      <c r="A76" s="9">
        <v>39903</v>
      </c>
      <c r="B76" s="7">
        <v>-2.1755629139072861</v>
      </c>
      <c r="C76" s="7">
        <v>5.2549333333333337</v>
      </c>
      <c r="D76" s="7">
        <v>11.2128</v>
      </c>
      <c r="E76" s="7">
        <v>10.671466666666671</v>
      </c>
      <c r="F76" s="7">
        <v>18.441533333333329</v>
      </c>
      <c r="G76" s="7">
        <v>13.96286666666666</v>
      </c>
      <c r="H76" s="7">
        <v>15.474966887417221</v>
      </c>
      <c r="I76" s="7">
        <v>14.001543624161069</v>
      </c>
      <c r="J76" s="7">
        <v>18.649533333333331</v>
      </c>
      <c r="K76" s="7">
        <v>18.597350993377489</v>
      </c>
      <c r="L76" s="7">
        <v>13.72</v>
      </c>
    </row>
    <row r="77" spans="1:12" x14ac:dyDescent="0.45">
      <c r="A77" s="9">
        <v>39933</v>
      </c>
      <c r="B77" s="7">
        <v>24.968013245033109</v>
      </c>
      <c r="C77" s="7">
        <v>24.317933333333329</v>
      </c>
      <c r="D77" s="7">
        <v>24.204866666666671</v>
      </c>
      <c r="E77" s="7">
        <v>22.856000000000002</v>
      </c>
      <c r="F77" s="7">
        <v>22.781600000000001</v>
      </c>
      <c r="G77" s="7">
        <v>23.496266666666671</v>
      </c>
      <c r="H77" s="7">
        <v>24.087549668874171</v>
      </c>
      <c r="I77" s="7">
        <v>21.449731543624161</v>
      </c>
      <c r="J77" s="7">
        <v>20.180533333333329</v>
      </c>
      <c r="K77" s="7">
        <v>25.431788079470198</v>
      </c>
      <c r="L77" s="7">
        <v>12.09</v>
      </c>
    </row>
    <row r="78" spans="1:12" x14ac:dyDescent="0.45">
      <c r="A78" s="9">
        <v>39964</v>
      </c>
      <c r="B78" s="7">
        <v>7.1496688741721854</v>
      </c>
      <c r="C78" s="7">
        <v>11.749866666666669</v>
      </c>
      <c r="D78" s="7">
        <v>5.6221999999999994</v>
      </c>
      <c r="E78" s="7">
        <v>2.2528000000000001</v>
      </c>
      <c r="F78" s="7">
        <v>4.3761999999999999</v>
      </c>
      <c r="G78" s="7">
        <v>3.3683999999999998</v>
      </c>
      <c r="H78" s="7">
        <v>3.4584105960264901</v>
      </c>
      <c r="I78" s="7">
        <v>4.3902684563758392</v>
      </c>
      <c r="J78" s="7">
        <v>4.9901333333333344</v>
      </c>
      <c r="K78" s="7">
        <v>13.684238410596031</v>
      </c>
      <c r="L78" s="7">
        <v>3.85</v>
      </c>
    </row>
    <row r="79" spans="1:12" x14ac:dyDescent="0.45">
      <c r="A79" s="9">
        <v>39994</v>
      </c>
      <c r="B79" s="7">
        <v>-5.3715231788079461</v>
      </c>
      <c r="C79" s="7">
        <v>-4.8407333333333344</v>
      </c>
      <c r="D79" s="7">
        <v>-4.9435333333333329</v>
      </c>
      <c r="E79" s="7">
        <v>-1.759333333333333</v>
      </c>
      <c r="F79" s="7">
        <v>-2.6646000000000001</v>
      </c>
      <c r="G79" s="7">
        <v>-2.2302</v>
      </c>
      <c r="H79" s="7">
        <v>-1.7520529801324509</v>
      </c>
      <c r="I79" s="7">
        <v>-4.9578523489932884</v>
      </c>
      <c r="J79" s="7">
        <v>-1.551466666666667</v>
      </c>
      <c r="K79" s="7">
        <v>-1.3069536423841059</v>
      </c>
      <c r="L79" s="7">
        <v>0.16</v>
      </c>
    </row>
    <row r="80" spans="1:12" x14ac:dyDescent="0.45">
      <c r="A80" s="9">
        <v>40025</v>
      </c>
      <c r="B80" s="7">
        <v>-8.9426315789473687</v>
      </c>
      <c r="C80" s="7">
        <v>-0.52777777777777724</v>
      </c>
      <c r="D80" s="7">
        <v>3.505789473684211</v>
      </c>
      <c r="E80" s="7">
        <v>-1.0522222222222231</v>
      </c>
      <c r="F80" s="7">
        <v>0.78947368421052655</v>
      </c>
      <c r="G80" s="7">
        <v>5.6438888888888892</v>
      </c>
      <c r="H80" s="7">
        <v>4.7972222222222216</v>
      </c>
      <c r="I80" s="7">
        <v>4.7363157894736849</v>
      </c>
      <c r="J80" s="7">
        <v>3.19</v>
      </c>
      <c r="K80" s="7">
        <v>3.3210526315789481</v>
      </c>
      <c r="L80" s="7">
        <v>13.39</v>
      </c>
    </row>
    <row r="81" spans="1:12" x14ac:dyDescent="0.45">
      <c r="A81" s="9">
        <v>40056</v>
      </c>
      <c r="B81" s="7">
        <v>-4.8742105263157907</v>
      </c>
      <c r="C81" s="7">
        <v>-3.0188888888888892</v>
      </c>
      <c r="D81" s="7">
        <v>2.4563157894736851</v>
      </c>
      <c r="E81" s="7">
        <v>-2.016111111111111</v>
      </c>
      <c r="F81" s="7">
        <v>-1.730526315789473</v>
      </c>
      <c r="G81" s="7">
        <v>2.2605555555555559</v>
      </c>
      <c r="H81" s="7">
        <v>8.5483333333333338</v>
      </c>
      <c r="I81" s="7">
        <v>4.1642105263157898</v>
      </c>
      <c r="J81" s="7">
        <v>4.9661111111111103</v>
      </c>
      <c r="K81" s="7">
        <v>0.32052631578947371</v>
      </c>
      <c r="L81" s="7">
        <v>2.21</v>
      </c>
    </row>
    <row r="82" spans="1:12" x14ac:dyDescent="0.45">
      <c r="A82" s="9">
        <v>40086</v>
      </c>
      <c r="B82" s="7">
        <v>-2.6136842105263161</v>
      </c>
      <c r="C82" s="7">
        <v>0.61666666666666703</v>
      </c>
      <c r="D82" s="7">
        <v>-20.68105263157895</v>
      </c>
      <c r="E82" s="7">
        <v>-10.307222222222221</v>
      </c>
      <c r="F82" s="7">
        <v>-2.0552631578947369</v>
      </c>
      <c r="G82" s="7">
        <v>0.72444444444444434</v>
      </c>
      <c r="H82" s="7">
        <v>-3.6255555555555552</v>
      </c>
      <c r="I82" s="7">
        <v>1.536842105263158</v>
      </c>
      <c r="J82" s="7">
        <v>2.6516666666666668</v>
      </c>
      <c r="K82" s="7">
        <v>-0.94999999999999984</v>
      </c>
      <c r="L82" s="7">
        <v>5.93</v>
      </c>
    </row>
    <row r="83" spans="1:12" x14ac:dyDescent="0.45">
      <c r="A83" s="9">
        <v>40117</v>
      </c>
      <c r="B83" s="7">
        <v>-9.1084210526315772</v>
      </c>
      <c r="C83" s="7">
        <v>-6.5372222222222227</v>
      </c>
      <c r="D83" s="7">
        <v>2.65578947368421</v>
      </c>
      <c r="E83" s="7">
        <v>0.2527777777777776</v>
      </c>
      <c r="F83" s="7">
        <v>-2.0947368421052639</v>
      </c>
      <c r="G83" s="7">
        <v>-2.2311111111111108</v>
      </c>
      <c r="H83" s="7">
        <v>4.2527777777777782</v>
      </c>
      <c r="I83" s="7">
        <v>-3.0031578947368418</v>
      </c>
      <c r="J83" s="7">
        <v>-4.6588888888888889</v>
      </c>
      <c r="K83" s="7">
        <v>4.5631578947368432</v>
      </c>
      <c r="L83" s="7">
        <v>-5.89</v>
      </c>
    </row>
    <row r="84" spans="1:12" x14ac:dyDescent="0.45">
      <c r="A84" s="9">
        <v>40147</v>
      </c>
      <c r="B84" s="7">
        <v>-3.457894736842106</v>
      </c>
      <c r="C84" s="7">
        <v>-11.500555555555559</v>
      </c>
      <c r="D84" s="7">
        <v>-5.2473684210526299</v>
      </c>
      <c r="E84" s="7">
        <v>-9.081666666666667</v>
      </c>
      <c r="F84" s="7">
        <v>-4.3431578947368417</v>
      </c>
      <c r="G84" s="7">
        <v>-6.7905555555555557</v>
      </c>
      <c r="H84" s="7">
        <v>-6.2611111111111102</v>
      </c>
      <c r="I84" s="7">
        <v>-3.2168421052631579</v>
      </c>
      <c r="J84" s="7">
        <v>-1.9655555555555559</v>
      </c>
      <c r="K84" s="7">
        <v>-3.540526315789474</v>
      </c>
      <c r="L84" s="7">
        <v>-1</v>
      </c>
    </row>
    <row r="85" spans="1:12" x14ac:dyDescent="0.45">
      <c r="A85" s="9">
        <v>40178</v>
      </c>
      <c r="B85" s="7">
        <v>3.066315789473685</v>
      </c>
      <c r="C85" s="7">
        <v>-1.371666666666667</v>
      </c>
      <c r="D85" s="7">
        <v>-2.4936842105263151</v>
      </c>
      <c r="E85" s="7">
        <v>6.1061111111111108</v>
      </c>
      <c r="F85" s="7">
        <v>1.7378947368421049</v>
      </c>
      <c r="G85" s="7">
        <v>5.030555555555555</v>
      </c>
      <c r="H85" s="7">
        <v>14.470555555555549</v>
      </c>
      <c r="I85" s="7">
        <v>5.9026315789473687</v>
      </c>
      <c r="J85" s="7">
        <v>16.06666666666667</v>
      </c>
      <c r="K85" s="7">
        <v>7.9894736842105258</v>
      </c>
      <c r="L85" s="7">
        <v>8.36</v>
      </c>
    </row>
    <row r="86" spans="1:12" x14ac:dyDescent="0.45">
      <c r="A86" s="9">
        <v>40209</v>
      </c>
      <c r="B86" s="7">
        <v>-6.7363157894736831</v>
      </c>
      <c r="C86" s="7">
        <v>-6.2666666666666666</v>
      </c>
      <c r="D86" s="7">
        <v>-4.6868421052631586</v>
      </c>
      <c r="E86" s="7">
        <v>-3.956666666666667</v>
      </c>
      <c r="F86" s="7">
        <v>-4.9963157894736847</v>
      </c>
      <c r="G86" s="7">
        <v>-2.3916666666666671</v>
      </c>
      <c r="H86" s="7">
        <v>-0.38611111111111113</v>
      </c>
      <c r="I86" s="7">
        <v>-5.0178947368421047</v>
      </c>
      <c r="J86" s="7">
        <v>-1.8427777777777781</v>
      </c>
      <c r="K86" s="7">
        <v>-3.2926315789473679</v>
      </c>
      <c r="L86" s="7">
        <v>-4.54</v>
      </c>
    </row>
    <row r="87" spans="1:12" x14ac:dyDescent="0.45">
      <c r="A87" s="9">
        <v>40237</v>
      </c>
      <c r="B87" s="7">
        <v>1.222105263157895</v>
      </c>
      <c r="C87" s="7">
        <v>-1.347777777777776</v>
      </c>
      <c r="D87" s="7">
        <v>-0.36315789473684318</v>
      </c>
      <c r="E87" s="7">
        <v>2.8050000000000002</v>
      </c>
      <c r="F87" s="7">
        <v>-1.247368421052631</v>
      </c>
      <c r="G87" s="7">
        <v>2.512777777777778</v>
      </c>
      <c r="H87" s="7">
        <v>3.6566666666666658</v>
      </c>
      <c r="I87" s="7">
        <v>0.76736842105263159</v>
      </c>
      <c r="J87" s="7">
        <v>-1.3172222222222221</v>
      </c>
      <c r="K87" s="7">
        <v>3.3810526315789482</v>
      </c>
      <c r="L87" s="7">
        <v>-3.04</v>
      </c>
    </row>
    <row r="88" spans="1:12" x14ac:dyDescent="0.45">
      <c r="A88" s="9">
        <v>40268</v>
      </c>
      <c r="B88" s="7">
        <v>-25.227894736842099</v>
      </c>
      <c r="C88" s="7">
        <v>-6.0694444444444438</v>
      </c>
      <c r="D88" s="7">
        <v>-14.37842105263158</v>
      </c>
      <c r="E88" s="7">
        <v>-1.1377777777777771</v>
      </c>
      <c r="F88" s="7">
        <v>9.6757894736842101</v>
      </c>
      <c r="G88" s="7">
        <v>6.3322222222222244</v>
      </c>
      <c r="H88" s="7">
        <v>-1.4416666666666671</v>
      </c>
      <c r="I88" s="7">
        <v>5.546842105263158</v>
      </c>
      <c r="J88" s="7">
        <v>4.0205555555555561</v>
      </c>
      <c r="K88" s="7">
        <v>2.34578947368421</v>
      </c>
      <c r="L88" s="7">
        <v>6.34</v>
      </c>
    </row>
    <row r="89" spans="1:12" x14ac:dyDescent="0.45">
      <c r="A89" s="9">
        <v>40298</v>
      </c>
      <c r="B89" s="7">
        <v>0.28473684210526262</v>
      </c>
      <c r="C89" s="7">
        <v>1.166666666666662E-2</v>
      </c>
      <c r="D89" s="7">
        <v>9.6363157894736844</v>
      </c>
      <c r="E89" s="7">
        <v>-3.0811111111111109</v>
      </c>
      <c r="F89" s="7">
        <v>-1.786842105263158</v>
      </c>
      <c r="G89" s="7">
        <v>-0.2044444444444444</v>
      </c>
      <c r="H89" s="7">
        <v>-0.69500000000000006</v>
      </c>
      <c r="I89" s="7">
        <v>8.1615789473684206</v>
      </c>
      <c r="J89" s="7">
        <v>2.9933333333333332</v>
      </c>
      <c r="K89" s="7">
        <v>6.2394736842105258</v>
      </c>
      <c r="L89" s="7">
        <v>2.87</v>
      </c>
    </row>
    <row r="90" spans="1:12" x14ac:dyDescent="0.45">
      <c r="A90" s="9">
        <v>40329</v>
      </c>
      <c r="B90" s="7">
        <v>-7.4642105263157887</v>
      </c>
      <c r="C90" s="7">
        <v>-13.38777777777778</v>
      </c>
      <c r="D90" s="7">
        <v>-7.5078947368421041</v>
      </c>
      <c r="E90" s="7">
        <v>-16.243333333333329</v>
      </c>
      <c r="F90" s="7">
        <v>-6.5068421052631589</v>
      </c>
      <c r="G90" s="7">
        <v>-4.9783333333333326</v>
      </c>
      <c r="H90" s="7">
        <v>1.027222222222222</v>
      </c>
      <c r="I90" s="7">
        <v>-7.297894736842105</v>
      </c>
      <c r="J90" s="7">
        <v>0.15944444444444481</v>
      </c>
      <c r="K90" s="7">
        <v>-4.4005263157894738</v>
      </c>
      <c r="L90" s="7">
        <v>-5.97</v>
      </c>
    </row>
    <row r="91" spans="1:12" x14ac:dyDescent="0.45">
      <c r="A91" s="9">
        <v>40359</v>
      </c>
      <c r="B91" s="7">
        <v>-1.571578947368421</v>
      </c>
      <c r="C91" s="7">
        <v>4.5177777777777779</v>
      </c>
      <c r="D91" s="7">
        <v>-4.6731578947368417</v>
      </c>
      <c r="E91" s="7">
        <v>-5.2949999999999999</v>
      </c>
      <c r="F91" s="7">
        <v>0.36789473684210572</v>
      </c>
      <c r="G91" s="7">
        <v>-2.9722222222222232</v>
      </c>
      <c r="H91" s="7">
        <v>-4.3499999999999996</v>
      </c>
      <c r="I91" s="7">
        <v>1.9173684210526321</v>
      </c>
      <c r="J91" s="7">
        <v>-2.04</v>
      </c>
      <c r="K91" s="7">
        <v>2.0926315789473691</v>
      </c>
      <c r="L91" s="7">
        <v>3.04</v>
      </c>
    </row>
    <row r="92" spans="1:12" x14ac:dyDescent="0.45">
      <c r="A92" s="9">
        <v>40390</v>
      </c>
      <c r="B92" s="7">
        <v>0.78589403973509941</v>
      </c>
      <c r="C92" s="7">
        <v>4.1772666666666671</v>
      </c>
      <c r="D92" s="7">
        <v>1.787333333333333</v>
      </c>
      <c r="E92" s="7">
        <v>4.9620000000000024</v>
      </c>
      <c r="F92" s="7">
        <v>1.5486</v>
      </c>
      <c r="G92" s="7">
        <v>0.17280000000000001</v>
      </c>
      <c r="H92" s="7">
        <v>1.026866666666667</v>
      </c>
      <c r="I92" s="7">
        <v>2.5826666666666669</v>
      </c>
      <c r="J92" s="7">
        <v>0.37533333333333341</v>
      </c>
      <c r="K92" s="7">
        <v>2.909666666666666</v>
      </c>
      <c r="L92" s="7">
        <v>3.8</v>
      </c>
    </row>
    <row r="93" spans="1:12" x14ac:dyDescent="0.45">
      <c r="A93" s="9">
        <v>40421</v>
      </c>
      <c r="B93" s="7">
        <v>-2.0793377483443711</v>
      </c>
      <c r="C93" s="7">
        <v>-2.8033333333333341</v>
      </c>
      <c r="D93" s="7">
        <v>-2.0421333333333331</v>
      </c>
      <c r="E93" s="7">
        <v>-0.55273333333333341</v>
      </c>
      <c r="F93" s="7">
        <v>-1.8311333333333331</v>
      </c>
      <c r="G93" s="7">
        <v>-1.399999999999999</v>
      </c>
      <c r="H93" s="7">
        <v>-2.5007333333333328</v>
      </c>
      <c r="I93" s="7">
        <v>-2.7255333333333338</v>
      </c>
      <c r="J93" s="7">
        <v>-0.65366666666666651</v>
      </c>
      <c r="K93" s="7">
        <v>-0.85599999999999987</v>
      </c>
      <c r="L93" s="7">
        <v>-1.06</v>
      </c>
    </row>
    <row r="94" spans="1:12" x14ac:dyDescent="0.45">
      <c r="A94" s="9">
        <v>40451</v>
      </c>
      <c r="B94" s="7">
        <v>1.536158940397351</v>
      </c>
      <c r="C94" s="7">
        <v>3.3583333333333329</v>
      </c>
      <c r="D94" s="7">
        <v>5.0473999999999997</v>
      </c>
      <c r="E94" s="7">
        <v>4.9214666666666664</v>
      </c>
      <c r="F94" s="7">
        <v>5.5431333333333326</v>
      </c>
      <c r="G94" s="7">
        <v>5.6718000000000002</v>
      </c>
      <c r="H94" s="7">
        <v>5.7389999999999999</v>
      </c>
      <c r="I94" s="7">
        <v>4.2274666666666656</v>
      </c>
      <c r="J94" s="7">
        <v>6.0410666666666666</v>
      </c>
      <c r="K94" s="7">
        <v>5.9772666666666661</v>
      </c>
      <c r="L94" s="7">
        <v>7.12</v>
      </c>
    </row>
    <row r="95" spans="1:12" x14ac:dyDescent="0.45">
      <c r="A95" s="9">
        <v>40482</v>
      </c>
      <c r="B95" s="7">
        <v>5.2937086092715226</v>
      </c>
      <c r="C95" s="7">
        <v>4.3550000000000004</v>
      </c>
      <c r="D95" s="7">
        <v>7.0621333333333327</v>
      </c>
      <c r="E95" s="7">
        <v>6.5359999999999996</v>
      </c>
      <c r="F95" s="7">
        <v>5.8179333333333334</v>
      </c>
      <c r="G95" s="7">
        <v>6.3069333333333342</v>
      </c>
      <c r="H95" s="7">
        <v>6.5039999999999996</v>
      </c>
      <c r="I95" s="7">
        <v>9.0071999999999992</v>
      </c>
      <c r="J95" s="7">
        <v>8.3421333333333347</v>
      </c>
      <c r="K95" s="7">
        <v>6.3278000000000008</v>
      </c>
      <c r="L95" s="7">
        <v>0.28999999999999998</v>
      </c>
    </row>
    <row r="96" spans="1:12" x14ac:dyDescent="0.45">
      <c r="A96" s="9">
        <v>40512</v>
      </c>
      <c r="B96" s="7">
        <v>-6.8275496688741724</v>
      </c>
      <c r="C96" s="7">
        <v>-5.0716666666666663</v>
      </c>
      <c r="D96" s="7">
        <v>-4.9960666666666667</v>
      </c>
      <c r="E96" s="7">
        <v>-5.9015333333333331</v>
      </c>
      <c r="F96" s="7">
        <v>-7.0221333333333336</v>
      </c>
      <c r="G96" s="7">
        <v>-3.8515333333333328</v>
      </c>
      <c r="H96" s="7">
        <v>-3.8650000000000002</v>
      </c>
      <c r="I96" s="7">
        <v>-5.6620000000000008</v>
      </c>
      <c r="J96" s="7">
        <v>-2.9634</v>
      </c>
      <c r="K96" s="7">
        <v>-2.462333333333333</v>
      </c>
      <c r="L96" s="7">
        <v>2.74</v>
      </c>
    </row>
    <row r="97" spans="1:12" x14ac:dyDescent="0.45">
      <c r="A97" s="9">
        <v>40543</v>
      </c>
      <c r="B97" s="7">
        <v>3.0992052980132452</v>
      </c>
      <c r="C97" s="7">
        <v>4.5587333333333344</v>
      </c>
      <c r="D97" s="7">
        <v>1.8311999999999999</v>
      </c>
      <c r="E97" s="7">
        <v>2.381066666666666</v>
      </c>
      <c r="F97" s="7">
        <v>4.0805333333333316</v>
      </c>
      <c r="G97" s="7">
        <v>3.4285999999999999</v>
      </c>
      <c r="H97" s="7">
        <v>3.2352000000000012</v>
      </c>
      <c r="I97" s="7">
        <v>2.559333333333333</v>
      </c>
      <c r="J97" s="7">
        <v>2.329933333333333</v>
      </c>
      <c r="K97" s="7">
        <v>4.4769333333333332</v>
      </c>
      <c r="L97" s="7">
        <v>8.6300000000000008</v>
      </c>
    </row>
    <row r="98" spans="1:12" x14ac:dyDescent="0.45">
      <c r="A98" s="9">
        <v>40574</v>
      </c>
      <c r="B98" s="7">
        <v>1.2824503311258271</v>
      </c>
      <c r="C98" s="7">
        <v>2.7818000000000001</v>
      </c>
      <c r="D98" s="7">
        <v>1.1899333333333331</v>
      </c>
      <c r="E98" s="7">
        <v>5.673333333333324E-2</v>
      </c>
      <c r="F98" s="7">
        <v>0.32773333333333349</v>
      </c>
      <c r="G98" s="7">
        <v>-0.57866666666666655</v>
      </c>
      <c r="H98" s="7">
        <v>-0.84206666666666663</v>
      </c>
      <c r="I98" s="7">
        <v>3.3146666666666671</v>
      </c>
      <c r="J98" s="7">
        <v>2.7415333333333329</v>
      </c>
      <c r="K98" s="7">
        <v>2.7254</v>
      </c>
      <c r="L98" s="7">
        <v>0.71</v>
      </c>
    </row>
    <row r="99" spans="1:12" x14ac:dyDescent="0.45">
      <c r="A99" s="9">
        <v>40602</v>
      </c>
      <c r="B99" s="7">
        <v>-7.5635099337748342</v>
      </c>
      <c r="C99" s="7">
        <v>-5.6488666666666667</v>
      </c>
      <c r="D99" s="7">
        <v>-5.0919333333333334</v>
      </c>
      <c r="E99" s="7">
        <v>-6.0901333333333332</v>
      </c>
      <c r="F99" s="7">
        <v>-4.3968000000000007</v>
      </c>
      <c r="G99" s="7">
        <v>-3.7776666666666658</v>
      </c>
      <c r="H99" s="7">
        <v>-3.1507333333333341</v>
      </c>
      <c r="I99" s="7">
        <v>-2.4588000000000001</v>
      </c>
      <c r="J99" s="7">
        <v>-2.316866666666666</v>
      </c>
      <c r="K99" s="7">
        <v>-1.5346</v>
      </c>
      <c r="L99" s="7">
        <v>-6.14</v>
      </c>
    </row>
    <row r="100" spans="1:12" x14ac:dyDescent="0.45">
      <c r="A100" s="9">
        <v>40633</v>
      </c>
      <c r="B100" s="7">
        <v>-1.597483443708609</v>
      </c>
      <c r="C100" s="7">
        <v>7.3690666666666678</v>
      </c>
      <c r="D100" s="7">
        <v>4.6869333333333332</v>
      </c>
      <c r="E100" s="7">
        <v>5.2537999999999991</v>
      </c>
      <c r="F100" s="7">
        <v>4.2188666666666661</v>
      </c>
      <c r="G100" s="7">
        <v>5.4002000000000008</v>
      </c>
      <c r="H100" s="7">
        <v>6.4986666666666659</v>
      </c>
      <c r="I100" s="7">
        <v>6.9392666666666658</v>
      </c>
      <c r="J100" s="7">
        <v>7.5993999999999993</v>
      </c>
      <c r="K100" s="7">
        <v>8.3362666666666669</v>
      </c>
      <c r="L100" s="7">
        <v>8.7799999999999994</v>
      </c>
    </row>
    <row r="101" spans="1:12" x14ac:dyDescent="0.45">
      <c r="A101" s="9">
        <v>40663</v>
      </c>
      <c r="B101" s="7">
        <v>-5.5217880794701983</v>
      </c>
      <c r="C101" s="7">
        <v>-1.8039333333333329</v>
      </c>
      <c r="D101" s="7">
        <v>-3.199933333333334</v>
      </c>
      <c r="E101" s="7">
        <v>-0.65339999999999998</v>
      </c>
      <c r="F101" s="7">
        <v>0.56553333333333322</v>
      </c>
      <c r="G101" s="7">
        <v>0.46519999999999961</v>
      </c>
      <c r="H101" s="7">
        <v>-0.43046666666666661</v>
      </c>
      <c r="I101" s="7">
        <v>3.2477333333333331</v>
      </c>
      <c r="J101" s="7">
        <v>3.546533333333334</v>
      </c>
      <c r="K101" s="7">
        <v>2.6221999999999999</v>
      </c>
      <c r="L101" s="7">
        <v>5.9</v>
      </c>
    </row>
    <row r="102" spans="1:12" x14ac:dyDescent="0.45">
      <c r="A102" s="9">
        <v>40694</v>
      </c>
      <c r="B102" s="7">
        <v>-6.4659602649006622</v>
      </c>
      <c r="C102" s="7">
        <v>-6.71</v>
      </c>
      <c r="D102" s="7">
        <v>-5.2697333333333338</v>
      </c>
      <c r="E102" s="7">
        <v>-4.5915999999999997</v>
      </c>
      <c r="F102" s="7">
        <v>-3.223866666666666</v>
      </c>
      <c r="G102" s="7">
        <v>-4.7128000000000014</v>
      </c>
      <c r="H102" s="7">
        <v>-3.5773999999999999</v>
      </c>
      <c r="I102" s="7">
        <v>-3.1261999999999999</v>
      </c>
      <c r="J102" s="7">
        <v>-2.6166</v>
      </c>
      <c r="K102" s="7">
        <v>-1.4432</v>
      </c>
      <c r="L102" s="7">
        <v>-2.63</v>
      </c>
    </row>
    <row r="103" spans="1:12" x14ac:dyDescent="0.45">
      <c r="A103" s="9">
        <v>40724</v>
      </c>
      <c r="B103" s="7">
        <v>5.9145695364238398</v>
      </c>
      <c r="C103" s="7">
        <v>-0.36559999999999998</v>
      </c>
      <c r="D103" s="7">
        <v>0.26473333333333299</v>
      </c>
      <c r="E103" s="7">
        <v>-0.76486666666666669</v>
      </c>
      <c r="F103" s="7">
        <v>1.6334</v>
      </c>
      <c r="G103" s="7">
        <v>-1.2698</v>
      </c>
      <c r="H103" s="7">
        <v>-1.1813333333333329</v>
      </c>
      <c r="I103" s="7">
        <v>-1.3563333333333329</v>
      </c>
      <c r="J103" s="7">
        <v>0.59960000000000002</v>
      </c>
      <c r="K103" s="7">
        <v>-2.5538666666666661</v>
      </c>
      <c r="L103" s="7">
        <v>-2.68</v>
      </c>
    </row>
    <row r="104" spans="1:12" x14ac:dyDescent="0.45">
      <c r="A104" s="9">
        <v>40755</v>
      </c>
      <c r="B104" s="7">
        <v>8.3426451612903225</v>
      </c>
      <c r="C104" s="7">
        <v>7.8806451612903228</v>
      </c>
      <c r="D104" s="7">
        <v>8.847032258064516</v>
      </c>
      <c r="E104" s="7">
        <v>10.56096774193548</v>
      </c>
      <c r="F104" s="7">
        <v>9.3181935483870966</v>
      </c>
      <c r="G104" s="7">
        <v>10.375192307692309</v>
      </c>
      <c r="H104" s="7">
        <v>10.521677419354839</v>
      </c>
      <c r="I104" s="7">
        <v>7.9210389610389607</v>
      </c>
      <c r="J104" s="7">
        <v>10.24812903225807</v>
      </c>
      <c r="K104" s="7">
        <v>9.5422580645161279</v>
      </c>
      <c r="L104" s="7">
        <v>0.91</v>
      </c>
    </row>
    <row r="105" spans="1:12" x14ac:dyDescent="0.45">
      <c r="A105" s="9">
        <v>40786</v>
      </c>
      <c r="B105" s="7">
        <v>-10.3601935483871</v>
      </c>
      <c r="C105" s="7">
        <v>-7.3619354838709672</v>
      </c>
      <c r="D105" s="7">
        <v>-8.0267096774193547</v>
      </c>
      <c r="E105" s="7">
        <v>-8.3335483870967746</v>
      </c>
      <c r="F105" s="7">
        <v>-8.5192258064516135</v>
      </c>
      <c r="G105" s="7">
        <v>-8.7578205128205138</v>
      </c>
      <c r="H105" s="7">
        <v>-8.1398064516129036</v>
      </c>
      <c r="I105" s="7">
        <v>-7.7827272727272723</v>
      </c>
      <c r="J105" s="7">
        <v>-8.9001935483870973</v>
      </c>
      <c r="K105" s="7">
        <v>-7.87825806451613</v>
      </c>
      <c r="L105" s="7">
        <v>-12.61</v>
      </c>
    </row>
    <row r="106" spans="1:12" x14ac:dyDescent="0.45">
      <c r="A106" s="9">
        <v>40816</v>
      </c>
      <c r="B106" s="7">
        <v>-9.5323870967741939</v>
      </c>
      <c r="C106" s="7">
        <v>-10.52412903225807</v>
      </c>
      <c r="D106" s="7">
        <v>-8.8530967741935491</v>
      </c>
      <c r="E106" s="7">
        <v>-12.26090322580645</v>
      </c>
      <c r="F106" s="7">
        <v>-9.7253548387096771</v>
      </c>
      <c r="G106" s="7">
        <v>-9.983717948717949</v>
      </c>
      <c r="H106" s="7">
        <v>-9.06</v>
      </c>
      <c r="I106" s="7">
        <v>-8.4068831168831171</v>
      </c>
      <c r="J106" s="7">
        <v>-8.6161290322580637</v>
      </c>
      <c r="K106" s="7">
        <v>-10.525806451612899</v>
      </c>
      <c r="L106" s="7">
        <v>-4.8499999999999996</v>
      </c>
    </row>
    <row r="107" spans="1:12" x14ac:dyDescent="0.45">
      <c r="A107" s="9">
        <v>40847</v>
      </c>
      <c r="B107" s="7">
        <v>9.9356774193548407</v>
      </c>
      <c r="C107" s="7">
        <v>12.003612903225809</v>
      </c>
      <c r="D107" s="7">
        <v>10.680064516129031</v>
      </c>
      <c r="E107" s="7">
        <v>8.2050967741935477</v>
      </c>
      <c r="F107" s="7">
        <v>10.03825806451613</v>
      </c>
      <c r="G107" s="7">
        <v>11.67032051282051</v>
      </c>
      <c r="H107" s="7">
        <v>8.1286451612903239</v>
      </c>
      <c r="I107" s="7">
        <v>10.63603896103896</v>
      </c>
      <c r="J107" s="7">
        <v>10.428516129032261</v>
      </c>
      <c r="K107" s="7">
        <v>11.93161290322581</v>
      </c>
      <c r="L107" s="7">
        <v>8.4499999999999993</v>
      </c>
    </row>
    <row r="108" spans="1:12" x14ac:dyDescent="0.45">
      <c r="A108" s="9">
        <v>40877</v>
      </c>
      <c r="B108" s="7">
        <v>-3.0456129032258068</v>
      </c>
      <c r="C108" s="7">
        <v>-0.95096774193548372</v>
      </c>
      <c r="D108" s="7">
        <v>0.77051612903225797</v>
      </c>
      <c r="E108" s="7">
        <v>-1.3256129032258059</v>
      </c>
      <c r="F108" s="7">
        <v>0.22787096774193549</v>
      </c>
      <c r="G108" s="7">
        <v>-0.95089743589743569</v>
      </c>
      <c r="H108" s="7">
        <v>2.5702580645161288</v>
      </c>
      <c r="I108" s="7">
        <v>0.27512987012987022</v>
      </c>
      <c r="J108" s="7">
        <v>1.1519354838709679</v>
      </c>
      <c r="K108" s="7">
        <v>3.382387096774194</v>
      </c>
      <c r="L108" s="7">
        <v>-3.48</v>
      </c>
    </row>
    <row r="109" spans="1:12" x14ac:dyDescent="0.45">
      <c r="A109" s="9">
        <v>40908</v>
      </c>
      <c r="B109" s="7">
        <v>1.932387096774193</v>
      </c>
      <c r="C109" s="7">
        <v>4.5748387096774188</v>
      </c>
      <c r="D109" s="7">
        <v>6.3736774193548396</v>
      </c>
      <c r="E109" s="7">
        <v>4.4932903225806458</v>
      </c>
      <c r="F109" s="7">
        <v>3.8292258064516131</v>
      </c>
      <c r="G109" s="7">
        <v>4.6465384615384613</v>
      </c>
      <c r="H109" s="7">
        <v>6.5046451612903224</v>
      </c>
      <c r="I109" s="7">
        <v>4.4653896103896109</v>
      </c>
      <c r="J109" s="7">
        <v>2.1445806451612901</v>
      </c>
      <c r="K109" s="7">
        <v>1.411483870967742</v>
      </c>
      <c r="L109" s="7">
        <v>-1.82</v>
      </c>
    </row>
    <row r="110" spans="1:12" x14ac:dyDescent="0.45">
      <c r="A110" s="9">
        <v>40939</v>
      </c>
      <c r="B110" s="7">
        <v>10.60174193548387</v>
      </c>
      <c r="C110" s="7">
        <v>6.6086451612903216</v>
      </c>
      <c r="D110" s="7">
        <v>5.4736129032258072</v>
      </c>
      <c r="E110" s="7">
        <v>7.0519999999999996</v>
      </c>
      <c r="F110" s="7">
        <v>8.5558064516129022</v>
      </c>
      <c r="G110" s="7">
        <v>5.3437179487179494</v>
      </c>
      <c r="H110" s="7">
        <v>7.2030967741935488</v>
      </c>
      <c r="I110" s="7">
        <v>6.8544155844155839</v>
      </c>
      <c r="J110" s="7">
        <v>7.3044516129032262</v>
      </c>
      <c r="K110" s="7">
        <v>6.6488387096774186</v>
      </c>
      <c r="L110" s="7">
        <v>7.9</v>
      </c>
    </row>
    <row r="111" spans="1:12" x14ac:dyDescent="0.45">
      <c r="A111" s="9">
        <v>40968</v>
      </c>
      <c r="B111" s="7">
        <v>15.04290322580645</v>
      </c>
      <c r="C111" s="7">
        <v>11.130967741935491</v>
      </c>
      <c r="D111" s="7">
        <v>10.517032258064519</v>
      </c>
      <c r="E111" s="7">
        <v>10.39174193548387</v>
      </c>
      <c r="F111" s="7">
        <v>10.46503225806452</v>
      </c>
      <c r="G111" s="7">
        <v>11.69384615384616</v>
      </c>
      <c r="H111" s="7">
        <v>8.3327741935483886</v>
      </c>
      <c r="I111" s="7">
        <v>8.8149999999999995</v>
      </c>
      <c r="J111" s="7">
        <v>10.74516129032258</v>
      </c>
      <c r="K111" s="7">
        <v>10.935032258064521</v>
      </c>
      <c r="L111" s="7">
        <v>3.98</v>
      </c>
    </row>
    <row r="112" spans="1:12" x14ac:dyDescent="0.45">
      <c r="A112" s="9">
        <v>40999</v>
      </c>
      <c r="B112" s="7">
        <v>-4.2160000000000002</v>
      </c>
      <c r="C112" s="7">
        <v>-3.371612903225806</v>
      </c>
      <c r="D112" s="7">
        <v>-2.9971612903225808</v>
      </c>
      <c r="E112" s="7">
        <v>-3.0557419354838711</v>
      </c>
      <c r="F112" s="7">
        <v>-4.0534193548387103</v>
      </c>
      <c r="G112" s="7">
        <v>-5.5023717948717961</v>
      </c>
      <c r="H112" s="7">
        <v>-2.8938709677419352</v>
      </c>
      <c r="I112" s="7">
        <v>-0.76506493506493545</v>
      </c>
      <c r="J112" s="7">
        <v>-2.6300645161290319</v>
      </c>
      <c r="K112" s="7">
        <v>-2.0337419354838708</v>
      </c>
      <c r="L112" s="7">
        <v>-0.21</v>
      </c>
    </row>
    <row r="113" spans="1:12" x14ac:dyDescent="0.45">
      <c r="A113" s="9">
        <v>41029</v>
      </c>
      <c r="B113" s="7">
        <v>-7.5729677419354839</v>
      </c>
      <c r="C113" s="7">
        <v>-7.1416774193548394</v>
      </c>
      <c r="D113" s="7">
        <v>-2.6040645161290321</v>
      </c>
      <c r="E113" s="7">
        <v>-4.8833548387096766</v>
      </c>
      <c r="F113" s="7">
        <v>-5.0782580645161302</v>
      </c>
      <c r="G113" s="7">
        <v>-5.9419230769230769</v>
      </c>
      <c r="H113" s="7">
        <v>-5.6177419354838714</v>
      </c>
      <c r="I113" s="7">
        <v>-3.60051948051948</v>
      </c>
      <c r="J113" s="7">
        <v>-3.3318064516129038</v>
      </c>
      <c r="K113" s="7">
        <v>-4.1379999999999999</v>
      </c>
      <c r="L113" s="7">
        <v>-0.84</v>
      </c>
    </row>
    <row r="114" spans="1:12" x14ac:dyDescent="0.45">
      <c r="A114" s="9">
        <v>41060</v>
      </c>
      <c r="B114" s="7">
        <v>-1.6103870967741929</v>
      </c>
      <c r="C114" s="7">
        <v>-2.2760000000000011</v>
      </c>
      <c r="D114" s="7">
        <v>-1.345612903225806</v>
      </c>
      <c r="E114" s="7">
        <v>-4.5294193548387094</v>
      </c>
      <c r="F114" s="7">
        <v>-5.2308387096774194</v>
      </c>
      <c r="G114" s="7">
        <v>-6.6170512820512837</v>
      </c>
      <c r="H114" s="7">
        <v>-5.1906451612903233</v>
      </c>
      <c r="I114" s="7">
        <v>-3.9389610389610379</v>
      </c>
      <c r="J114" s="7">
        <v>-3.468322580645161</v>
      </c>
      <c r="K114" s="7">
        <v>-1.070516129032258</v>
      </c>
      <c r="L114" s="7">
        <v>-7.68</v>
      </c>
    </row>
    <row r="115" spans="1:12" x14ac:dyDescent="0.45">
      <c r="A115" s="9">
        <v>41090</v>
      </c>
      <c r="B115" s="7">
        <v>8.9740645161290331</v>
      </c>
      <c r="C115" s="7">
        <v>7.4536774193548396</v>
      </c>
      <c r="D115" s="7">
        <v>3.1623225806451609</v>
      </c>
      <c r="E115" s="7">
        <v>4.6161290322580646</v>
      </c>
      <c r="F115" s="7">
        <v>5.9748387096774191</v>
      </c>
      <c r="G115" s="7">
        <v>2.5416025641025639</v>
      </c>
      <c r="H115" s="7">
        <v>4.5301290322580652</v>
      </c>
      <c r="I115" s="7">
        <v>3.2953246753246761</v>
      </c>
      <c r="J115" s="7">
        <v>4.9229677419354836</v>
      </c>
      <c r="K115" s="7">
        <v>5.7368387096774196</v>
      </c>
      <c r="L115" s="7">
        <v>-0.15</v>
      </c>
    </row>
    <row r="116" spans="1:12" x14ac:dyDescent="0.45">
      <c r="A116" s="9">
        <v>41121</v>
      </c>
      <c r="B116" s="7">
        <v>-4.0458064516129024</v>
      </c>
      <c r="C116" s="7">
        <v>-2.5427096774193552</v>
      </c>
      <c r="D116" s="7">
        <v>-2.8361688311688309</v>
      </c>
      <c r="E116" s="7">
        <v>-2.9213548387096768</v>
      </c>
      <c r="F116" s="7">
        <v>-2.8141935483870961</v>
      </c>
      <c r="G116" s="7">
        <v>-1.442012987012987</v>
      </c>
      <c r="H116" s="7">
        <v>-0.92374193548387096</v>
      </c>
      <c r="I116" s="7">
        <v>-1.334709677419355</v>
      </c>
      <c r="J116" s="7">
        <v>-1.73538961038961</v>
      </c>
      <c r="K116" s="7">
        <v>-1.634967741935484</v>
      </c>
      <c r="L116" s="7">
        <v>2.12</v>
      </c>
    </row>
    <row r="117" spans="1:12" x14ac:dyDescent="0.45">
      <c r="A117" s="9">
        <v>41152</v>
      </c>
      <c r="B117" s="7">
        <v>5.3568387096774188</v>
      </c>
      <c r="C117" s="7">
        <v>5.0130322580645164</v>
      </c>
      <c r="D117" s="7">
        <v>7.5850000000000009</v>
      </c>
      <c r="E117" s="7">
        <v>6.7852258064516144</v>
      </c>
      <c r="F117" s="7">
        <v>6.4236129032258074</v>
      </c>
      <c r="G117" s="7">
        <v>7.199285714285713</v>
      </c>
      <c r="H117" s="7">
        <v>6.6964516129032248</v>
      </c>
      <c r="I117" s="7">
        <v>8.9986451612903231</v>
      </c>
      <c r="J117" s="7">
        <v>8.1477272727272734</v>
      </c>
      <c r="K117" s="7">
        <v>7.4945806451612897</v>
      </c>
      <c r="L117" s="7">
        <v>0.19</v>
      </c>
    </row>
    <row r="118" spans="1:12" x14ac:dyDescent="0.45">
      <c r="A118" s="9">
        <v>41182</v>
      </c>
      <c r="B118" s="7">
        <v>0.40316129032258052</v>
      </c>
      <c r="C118" s="7">
        <v>5.5454193548387094</v>
      </c>
      <c r="D118" s="7">
        <v>2.645649350649351</v>
      </c>
      <c r="E118" s="7">
        <v>5.2563225806451612</v>
      </c>
      <c r="F118" s="7">
        <v>5.9993548387096762</v>
      </c>
      <c r="G118" s="7">
        <v>5.5884415584415574</v>
      </c>
      <c r="H118" s="7">
        <v>6.6070322580645158</v>
      </c>
      <c r="I118" s="7">
        <v>5.1728387096774204</v>
      </c>
      <c r="J118" s="7">
        <v>5.9483766233766229</v>
      </c>
      <c r="K118" s="7">
        <v>7.4530322580645167</v>
      </c>
      <c r="L118" s="7">
        <v>3.93</v>
      </c>
    </row>
    <row r="119" spans="1:12" x14ac:dyDescent="0.45">
      <c r="A119" s="9">
        <v>41213</v>
      </c>
      <c r="B119" s="7">
        <v>-6.7805806451612902</v>
      </c>
      <c r="C119" s="7">
        <v>-3.0608387096774199</v>
      </c>
      <c r="D119" s="7">
        <v>-2.7721428571428568</v>
      </c>
      <c r="E119" s="7">
        <v>-4.6723870967741936</v>
      </c>
      <c r="F119" s="7">
        <v>-3.855096774193548</v>
      </c>
      <c r="G119" s="7">
        <v>-5.1948051948041616E-4</v>
      </c>
      <c r="H119" s="7">
        <v>-0.84580645161290302</v>
      </c>
      <c r="I119" s="7">
        <v>-1.6770967741935481</v>
      </c>
      <c r="J119" s="7">
        <v>0.38935064935064928</v>
      </c>
      <c r="K119" s="7">
        <v>0.40716129032258042</v>
      </c>
      <c r="L119" s="7">
        <v>-4.6900000000000004</v>
      </c>
    </row>
    <row r="120" spans="1:12" x14ac:dyDescent="0.45">
      <c r="A120" s="9">
        <v>41243</v>
      </c>
      <c r="B120" s="7">
        <v>-4.8263870967741944</v>
      </c>
      <c r="C120" s="7">
        <v>-3.237612903225807</v>
      </c>
      <c r="D120" s="7">
        <v>-5.0253896103896114</v>
      </c>
      <c r="E120" s="7">
        <v>-2.9649677419354838</v>
      </c>
      <c r="F120" s="7">
        <v>-4.410709677419355</v>
      </c>
      <c r="G120" s="7">
        <v>-2.1337012987012991</v>
      </c>
      <c r="H120" s="7">
        <v>7.6645161290322741E-2</v>
      </c>
      <c r="I120" s="7">
        <v>-0.3684516129032257</v>
      </c>
      <c r="J120" s="7">
        <v>-1.455584415584416</v>
      </c>
      <c r="K120" s="7">
        <v>1.9028387096774191</v>
      </c>
      <c r="L120" s="7">
        <v>1.63</v>
      </c>
    </row>
    <row r="121" spans="1:12" x14ac:dyDescent="0.45">
      <c r="A121" s="9">
        <v>41274</v>
      </c>
      <c r="B121" s="7">
        <v>-0.6149032258064514</v>
      </c>
      <c r="C121" s="7">
        <v>-1.0717419354838711</v>
      </c>
      <c r="D121" s="7">
        <v>-0.58811688311688348</v>
      </c>
      <c r="E121" s="7">
        <v>0.46387096774193559</v>
      </c>
      <c r="F121" s="7">
        <v>-0.56296774193548405</v>
      </c>
      <c r="G121" s="7">
        <v>-0.27162337662337649</v>
      </c>
      <c r="H121" s="7">
        <v>-0.50864516129032267</v>
      </c>
      <c r="I121" s="7">
        <v>-0.70903225806451597</v>
      </c>
      <c r="J121" s="7">
        <v>1.112532467532467</v>
      </c>
      <c r="K121" s="7">
        <v>-0.41922580645161278</v>
      </c>
      <c r="L121" s="7">
        <v>4.8499999999999996</v>
      </c>
    </row>
    <row r="122" spans="1:12" x14ac:dyDescent="0.45">
      <c r="A122" s="9">
        <v>41305</v>
      </c>
      <c r="B122" s="7">
        <v>5.459870967741935</v>
      </c>
      <c r="C122" s="7">
        <v>2.7790967741935488</v>
      </c>
      <c r="D122" s="7">
        <v>4.8500649350649354</v>
      </c>
      <c r="E122" s="7">
        <v>2.5667741935483872</v>
      </c>
      <c r="F122" s="7">
        <v>4.773741935483871</v>
      </c>
      <c r="G122" s="7">
        <v>3.7362337662337661</v>
      </c>
      <c r="H122" s="7">
        <v>4.1081935483870966</v>
      </c>
      <c r="I122" s="7">
        <v>4.306709677419355</v>
      </c>
      <c r="J122" s="7">
        <v>3.095519480519481</v>
      </c>
      <c r="K122" s="7">
        <v>3.9450967741935479</v>
      </c>
      <c r="L122" s="7">
        <v>-2.2200000000000002</v>
      </c>
    </row>
    <row r="123" spans="1:12" x14ac:dyDescent="0.45">
      <c r="A123" s="9">
        <v>41333</v>
      </c>
      <c r="B123" s="7">
        <v>3.8076129032258068</v>
      </c>
      <c r="C123" s="7">
        <v>3.1036774193548382</v>
      </c>
      <c r="D123" s="7">
        <v>3.679025974025973</v>
      </c>
      <c r="E123" s="7">
        <v>3.9221935483870962</v>
      </c>
      <c r="F123" s="7">
        <v>2.9299354838709681</v>
      </c>
      <c r="G123" s="7">
        <v>4.7334415584415579</v>
      </c>
      <c r="H123" s="7">
        <v>3.0634193548387101</v>
      </c>
      <c r="I123" s="7">
        <v>5.4150967741935476</v>
      </c>
      <c r="J123" s="7">
        <v>8.7504545454545468</v>
      </c>
      <c r="K123" s="7">
        <v>6.2034193548387098</v>
      </c>
      <c r="L123" s="7">
        <v>3.85</v>
      </c>
    </row>
    <row r="124" spans="1:12" x14ac:dyDescent="0.45">
      <c r="A124" s="9">
        <v>41364</v>
      </c>
      <c r="B124" s="7">
        <v>-1.421225806451613</v>
      </c>
      <c r="C124" s="7">
        <v>2.2156774193548392</v>
      </c>
      <c r="D124" s="7">
        <v>5.0052597402597403</v>
      </c>
      <c r="E124" s="7">
        <v>4.1664516129032254</v>
      </c>
      <c r="F124" s="7">
        <v>4.5918064516129036</v>
      </c>
      <c r="G124" s="7">
        <v>3.1333766233766229</v>
      </c>
      <c r="H124" s="7">
        <v>5.757870967741936</v>
      </c>
      <c r="I124" s="7">
        <v>5.6847741935483862</v>
      </c>
      <c r="J124" s="7">
        <v>4.8855194805194797</v>
      </c>
      <c r="K124" s="7">
        <v>4.7652258064516122</v>
      </c>
      <c r="L124" s="7">
        <v>-1.72</v>
      </c>
    </row>
    <row r="125" spans="1:12" x14ac:dyDescent="0.45">
      <c r="A125" s="9">
        <v>41394</v>
      </c>
      <c r="B125" s="7">
        <v>-3.8385806451612901</v>
      </c>
      <c r="C125" s="7">
        <v>0.66135483870967759</v>
      </c>
      <c r="D125" s="7">
        <v>1.609025974025974</v>
      </c>
      <c r="E125" s="7">
        <v>-9.877419354838711E-2</v>
      </c>
      <c r="F125" s="7">
        <v>4.7194838709677418</v>
      </c>
      <c r="G125" s="7">
        <v>5.4803896103896106</v>
      </c>
      <c r="H125" s="7">
        <v>5.8519354838709674</v>
      </c>
      <c r="I125" s="7">
        <v>4.556387096774194</v>
      </c>
      <c r="J125" s="7">
        <v>5.5635714285714286</v>
      </c>
      <c r="K125" s="7">
        <v>6.2307741935483874</v>
      </c>
      <c r="L125" s="7">
        <v>-2.91</v>
      </c>
    </row>
    <row r="126" spans="1:12" x14ac:dyDescent="0.45">
      <c r="A126" s="9">
        <v>41425</v>
      </c>
      <c r="B126" s="7">
        <v>6.8303225806451602</v>
      </c>
      <c r="C126" s="7">
        <v>3.2691612903225802</v>
      </c>
      <c r="D126" s="7">
        <v>2.0151948051948052</v>
      </c>
      <c r="E126" s="7">
        <v>3.8550322580645169</v>
      </c>
      <c r="F126" s="7">
        <v>3.6521935483870962</v>
      </c>
      <c r="G126" s="7">
        <v>4.1446103896103894</v>
      </c>
      <c r="H126" s="7">
        <v>4.2916129032258059</v>
      </c>
      <c r="I126" s="7">
        <v>3.4943225806451612</v>
      </c>
      <c r="J126" s="7">
        <v>1.884350649350649</v>
      </c>
      <c r="K126" s="7">
        <v>7.3268387096774186</v>
      </c>
      <c r="L126" s="7">
        <v>2.25</v>
      </c>
    </row>
    <row r="127" spans="1:12" x14ac:dyDescent="0.45">
      <c r="A127" s="9">
        <v>41455</v>
      </c>
      <c r="B127" s="7">
        <v>-12.3003870967742</v>
      </c>
      <c r="C127" s="7">
        <v>-10.84787096774194</v>
      </c>
      <c r="D127" s="7">
        <v>-10.54675324675325</v>
      </c>
      <c r="E127" s="7">
        <v>-9.5774193548387103</v>
      </c>
      <c r="F127" s="7">
        <v>-10.48858064516129</v>
      </c>
      <c r="G127" s="7">
        <v>-9.6971428571428575</v>
      </c>
      <c r="H127" s="7">
        <v>-9.0475483870967732</v>
      </c>
      <c r="I127" s="7">
        <v>-8.3007741935483867</v>
      </c>
      <c r="J127" s="7">
        <v>-7.9566233766233774</v>
      </c>
      <c r="K127" s="7">
        <v>-9.1070967741935487</v>
      </c>
      <c r="L127" s="7">
        <v>-6.31</v>
      </c>
    </row>
    <row r="128" spans="1:12" x14ac:dyDescent="0.45">
      <c r="A128" s="9">
        <v>41486</v>
      </c>
      <c r="B128" s="7">
        <v>4.9919230769230767</v>
      </c>
      <c r="C128" s="7">
        <v>5.5126923076923076</v>
      </c>
      <c r="D128" s="7">
        <v>4.8671153846153841</v>
      </c>
      <c r="E128" s="7">
        <v>4.0838607594936711</v>
      </c>
      <c r="F128" s="7">
        <v>3.9196815286624198</v>
      </c>
      <c r="G128" s="7">
        <v>4.8324836601307188</v>
      </c>
      <c r="H128" s="7">
        <v>4.3244516129032258</v>
      </c>
      <c r="I128" s="7">
        <v>4.7992948717948716</v>
      </c>
      <c r="J128" s="7">
        <v>5.4069230769230767</v>
      </c>
      <c r="K128" s="7">
        <v>7.5570512820512823</v>
      </c>
      <c r="L128" s="7">
        <v>2.36</v>
      </c>
    </row>
    <row r="129" spans="1:12" x14ac:dyDescent="0.45">
      <c r="A129" s="9">
        <v>41517</v>
      </c>
      <c r="B129" s="7">
        <v>-6.639743589743591</v>
      </c>
      <c r="C129" s="7">
        <v>-5.5525641025641033</v>
      </c>
      <c r="D129" s="7">
        <v>-3.318397435897436</v>
      </c>
      <c r="E129" s="7">
        <v>-3.788354430379747</v>
      </c>
      <c r="F129" s="7">
        <v>-2.0158598726114652</v>
      </c>
      <c r="G129" s="7">
        <v>-1.759934640522876</v>
      </c>
      <c r="H129" s="7">
        <v>-3.2245161290322581</v>
      </c>
      <c r="I129" s="7">
        <v>-1.3700641025641029</v>
      </c>
      <c r="J129" s="7">
        <v>-2.3794871794871799</v>
      </c>
      <c r="K129" s="7">
        <v>-4.6541666666666668</v>
      </c>
      <c r="L129" s="7">
        <v>1.19</v>
      </c>
    </row>
    <row r="130" spans="1:12" x14ac:dyDescent="0.45">
      <c r="A130" s="9">
        <v>41547</v>
      </c>
      <c r="B130" s="7">
        <v>1.10698717948718</v>
      </c>
      <c r="C130" s="7">
        <v>2.7441666666666671</v>
      </c>
      <c r="D130" s="7">
        <v>2.2550641025641029</v>
      </c>
      <c r="E130" s="7">
        <v>2.2448734177215188</v>
      </c>
      <c r="F130" s="7">
        <v>2.824203821656051</v>
      </c>
      <c r="G130" s="7">
        <v>3.2332679738562091</v>
      </c>
      <c r="H130" s="7">
        <v>2.6554838709677422</v>
      </c>
      <c r="I130" s="7">
        <v>2.4315384615384619</v>
      </c>
      <c r="J130" s="7">
        <v>3.6051923076923078</v>
      </c>
      <c r="K130" s="7">
        <v>3.2653846153846149</v>
      </c>
      <c r="L130" s="7">
        <v>3.64</v>
      </c>
    </row>
    <row r="131" spans="1:12" x14ac:dyDescent="0.45">
      <c r="A131" s="9">
        <v>41578</v>
      </c>
      <c r="B131" s="7">
        <v>-2.7553846153846151</v>
      </c>
      <c r="C131" s="7">
        <v>-0.93942307692307736</v>
      </c>
      <c r="D131" s="7">
        <v>-1.260705128205128</v>
      </c>
      <c r="E131" s="7">
        <v>-1.0505696202531649</v>
      </c>
      <c r="F131" s="7">
        <v>-0.97095541401273888</v>
      </c>
      <c r="G131" s="7">
        <v>-2.1109150326797388</v>
      </c>
      <c r="H131" s="7">
        <v>0.601741935483871</v>
      </c>
      <c r="I131" s="7">
        <v>1.02224358974359</v>
      </c>
      <c r="J131" s="7">
        <v>3.2948717948718093E-2</v>
      </c>
      <c r="K131" s="7">
        <v>-0.55121794871794882</v>
      </c>
      <c r="L131" s="7">
        <v>2.2999999999999998</v>
      </c>
    </row>
    <row r="132" spans="1:12" x14ac:dyDescent="0.45">
      <c r="A132" s="9">
        <v>41608</v>
      </c>
      <c r="B132" s="7">
        <v>-6.6446153846153839</v>
      </c>
      <c r="C132" s="7">
        <v>-5.3712820512820496</v>
      </c>
      <c r="D132" s="7">
        <v>-4.2135256410256412</v>
      </c>
      <c r="E132" s="7">
        <v>-3.170443037974684</v>
      </c>
      <c r="F132" s="7">
        <v>-1.6382802547770701</v>
      </c>
      <c r="G132" s="7">
        <v>-0.77372549019607817</v>
      </c>
      <c r="H132" s="7">
        <v>-3.935483870967742</v>
      </c>
      <c r="I132" s="7">
        <v>-0.21641025641025641</v>
      </c>
      <c r="J132" s="7">
        <v>-1.2582692307692309</v>
      </c>
      <c r="K132" s="7">
        <v>1.1344871794871789</v>
      </c>
      <c r="L132" s="7">
        <v>-0.26</v>
      </c>
    </row>
    <row r="133" spans="1:12" x14ac:dyDescent="0.45">
      <c r="A133" s="9">
        <v>41639</v>
      </c>
      <c r="B133" s="7">
        <v>-4.9027564102564094</v>
      </c>
      <c r="C133" s="7">
        <v>-4.4762820512820509</v>
      </c>
      <c r="D133" s="7">
        <v>-4.2397435897435898</v>
      </c>
      <c r="E133" s="7">
        <v>-3.107405063291139</v>
      </c>
      <c r="F133" s="7">
        <v>-2.2312101910828019</v>
      </c>
      <c r="G133" s="7">
        <v>-1.6470588235294119</v>
      </c>
      <c r="H133" s="7">
        <v>-1.396129032258064</v>
      </c>
      <c r="I133" s="7">
        <v>-2.45724358974359</v>
      </c>
      <c r="J133" s="7">
        <v>-1.9913461538461541</v>
      </c>
      <c r="K133" s="7">
        <v>-0.32326923076923059</v>
      </c>
      <c r="L133" s="7">
        <v>-1.98</v>
      </c>
    </row>
    <row r="134" spans="1:12" x14ac:dyDescent="0.45">
      <c r="A134" s="9">
        <v>41670</v>
      </c>
      <c r="B134" s="7">
        <v>2.559102564102564</v>
      </c>
      <c r="C134" s="7">
        <v>2.2296794871794869</v>
      </c>
      <c r="D134" s="7">
        <v>1.6908333333333341</v>
      </c>
      <c r="E134" s="7">
        <v>3.326518987341772</v>
      </c>
      <c r="F134" s="7">
        <v>3.948343949044586</v>
      </c>
      <c r="G134" s="7">
        <v>1.607712418300653</v>
      </c>
      <c r="H134" s="7">
        <v>2.6232903225806452</v>
      </c>
      <c r="I134" s="7">
        <v>1.955192307692307</v>
      </c>
      <c r="J134" s="7">
        <v>2.533205128205128</v>
      </c>
      <c r="K134" s="7">
        <v>3.7115384615384621</v>
      </c>
      <c r="L134" s="7">
        <v>-3.96</v>
      </c>
    </row>
    <row r="135" spans="1:12" x14ac:dyDescent="0.45">
      <c r="A135" s="9">
        <v>41698</v>
      </c>
      <c r="B135" s="7">
        <v>-0.73230769230769233</v>
      </c>
      <c r="C135" s="7">
        <v>0.64121794871794868</v>
      </c>
      <c r="D135" s="7">
        <v>3.2657051282051279</v>
      </c>
      <c r="E135" s="7">
        <v>2.8322784810126578</v>
      </c>
      <c r="F135" s="7">
        <v>1.568089171974522</v>
      </c>
      <c r="G135" s="7">
        <v>4.5211111111111109</v>
      </c>
      <c r="H135" s="7">
        <v>2.927548387096774</v>
      </c>
      <c r="I135" s="7">
        <v>4.0773076923076923</v>
      </c>
      <c r="J135" s="7">
        <v>4.9976282051282057</v>
      </c>
      <c r="K135" s="7">
        <v>6.7300641025641017</v>
      </c>
      <c r="L135" s="7">
        <v>2.1800000000000002</v>
      </c>
    </row>
    <row r="136" spans="1:12" x14ac:dyDescent="0.45">
      <c r="A136" s="9">
        <v>41729</v>
      </c>
      <c r="B136" s="7">
        <v>3.9837820512820521</v>
      </c>
      <c r="C136" s="7">
        <v>3.8630769230769229</v>
      </c>
      <c r="D136" s="7">
        <v>2.3875641025641028</v>
      </c>
      <c r="E136" s="7">
        <v>4.432151898734177</v>
      </c>
      <c r="F136" s="7">
        <v>4.1072611464968158</v>
      </c>
      <c r="G136" s="7">
        <v>2.7188888888888889</v>
      </c>
      <c r="H136" s="7">
        <v>2.9134193548387102</v>
      </c>
      <c r="I136" s="7">
        <v>3.9532051282051279</v>
      </c>
      <c r="J136" s="7">
        <v>4.6282051282051286</v>
      </c>
      <c r="K136" s="7">
        <v>3.5691025641025651</v>
      </c>
      <c r="L136" s="7">
        <v>-0.12</v>
      </c>
    </row>
    <row r="137" spans="1:12" x14ac:dyDescent="0.45">
      <c r="A137" s="9">
        <v>41759</v>
      </c>
      <c r="B137" s="7">
        <v>2.234230769230769</v>
      </c>
      <c r="C137" s="7">
        <v>2.43525641025641</v>
      </c>
      <c r="D137" s="7">
        <v>3.412115384615384</v>
      </c>
      <c r="E137" s="7">
        <v>1.5007594936708859</v>
      </c>
      <c r="F137" s="7">
        <v>1.969617834394904</v>
      </c>
      <c r="G137" s="7">
        <v>3.258562091503268</v>
      </c>
      <c r="H137" s="7">
        <v>5.3350967741935484</v>
      </c>
      <c r="I137" s="7">
        <v>4.458846153846153</v>
      </c>
      <c r="J137" s="7">
        <v>4.6264102564102556</v>
      </c>
      <c r="K137" s="7">
        <v>4.7804487179487181</v>
      </c>
      <c r="L137" s="7">
        <v>-1.08</v>
      </c>
    </row>
    <row r="138" spans="1:12" x14ac:dyDescent="0.45">
      <c r="A138" s="9">
        <v>41790</v>
      </c>
      <c r="B138" s="7">
        <v>-1.3896794871794871</v>
      </c>
      <c r="C138" s="7">
        <v>-4.0233974358974356</v>
      </c>
      <c r="D138" s="7">
        <v>-0.7764743589743589</v>
      </c>
      <c r="E138" s="7">
        <v>-1.1338607594936709</v>
      </c>
      <c r="F138" s="7">
        <v>-0.88910828025477728</v>
      </c>
      <c r="G138" s="7">
        <v>-0.74692810457516345</v>
      </c>
      <c r="H138" s="7">
        <v>0.87896774193548388</v>
      </c>
      <c r="I138" s="7">
        <v>5.9615384615384549E-2</v>
      </c>
      <c r="J138" s="7">
        <v>2.4068589743589741</v>
      </c>
      <c r="K138" s="7">
        <v>3.9742307692307688</v>
      </c>
      <c r="L138" s="7">
        <v>1.81</v>
      </c>
    </row>
    <row r="139" spans="1:12" x14ac:dyDescent="0.45">
      <c r="A139" s="9">
        <v>41820</v>
      </c>
      <c r="B139" s="7">
        <v>-4.0230128205128208</v>
      </c>
      <c r="C139" s="7">
        <v>-4.37378205128205</v>
      </c>
      <c r="D139" s="7">
        <v>-2.028974358974359</v>
      </c>
      <c r="E139" s="7">
        <v>0.2157594936708862</v>
      </c>
      <c r="F139" s="7">
        <v>0.62229299363057322</v>
      </c>
      <c r="G139" s="7">
        <v>-2.226078431372549</v>
      </c>
      <c r="H139" s="7">
        <v>-0.40870967741935449</v>
      </c>
      <c r="I139" s="7">
        <v>-0.63179487179487182</v>
      </c>
      <c r="J139" s="7">
        <v>0.25673076923076921</v>
      </c>
      <c r="K139" s="7">
        <v>1.6625641025641029</v>
      </c>
      <c r="L139" s="7">
        <v>0.24</v>
      </c>
    </row>
    <row r="140" spans="1:12" x14ac:dyDescent="0.45">
      <c r="A140" s="9">
        <v>41851</v>
      </c>
      <c r="B140" s="7">
        <v>-3.1997515527950311</v>
      </c>
      <c r="C140" s="7">
        <v>-0.62024999999999997</v>
      </c>
      <c r="D140" s="7">
        <v>0.7596273291925465</v>
      </c>
      <c r="E140" s="7">
        <v>2.05880503144654</v>
      </c>
      <c r="F140" s="7">
        <v>2.3031250000000001</v>
      </c>
      <c r="G140" s="7">
        <v>3.545962732919254</v>
      </c>
      <c r="H140" s="7">
        <v>1.2104402515723269</v>
      </c>
      <c r="I140" s="7">
        <v>2.2685624999999998</v>
      </c>
      <c r="J140" s="7">
        <v>1.6215625</v>
      </c>
      <c r="K140" s="7">
        <v>4.2149068322981371</v>
      </c>
      <c r="L140" s="7">
        <v>3.5</v>
      </c>
    </row>
    <row r="141" spans="1:12" x14ac:dyDescent="0.45">
      <c r="A141" s="9">
        <v>41882</v>
      </c>
      <c r="B141" s="7">
        <v>2.5512422360248448</v>
      </c>
      <c r="C141" s="7">
        <v>3.4326875000000001</v>
      </c>
      <c r="D141" s="7">
        <v>2.289627329192546</v>
      </c>
      <c r="E141" s="7">
        <v>3.936540880503145</v>
      </c>
      <c r="F141" s="7">
        <v>3.570125</v>
      </c>
      <c r="G141" s="7">
        <v>2.7621118012422361</v>
      </c>
      <c r="H141" s="7">
        <v>1.919559748427673</v>
      </c>
      <c r="I141" s="7">
        <v>5.8109999999999999</v>
      </c>
      <c r="J141" s="7">
        <v>3.2311874999999999</v>
      </c>
      <c r="K141" s="7">
        <v>6.4286956521739134</v>
      </c>
      <c r="L141" s="7">
        <v>-0.97</v>
      </c>
    </row>
    <row r="142" spans="1:12" x14ac:dyDescent="0.45">
      <c r="A142" s="9">
        <v>41912</v>
      </c>
      <c r="B142" s="7">
        <v>-1.486708074534161</v>
      </c>
      <c r="C142" s="7">
        <v>1.3828750000000001</v>
      </c>
      <c r="D142" s="7">
        <v>0.38931677018633548</v>
      </c>
      <c r="E142" s="7">
        <v>1.7415094339622641</v>
      </c>
      <c r="F142" s="7">
        <v>1.6279999999999999</v>
      </c>
      <c r="G142" s="7">
        <v>7.540372670807452E-2</v>
      </c>
      <c r="H142" s="7">
        <v>1.4820754716981139</v>
      </c>
      <c r="I142" s="7">
        <v>0.73774999999999991</v>
      </c>
      <c r="J142" s="7">
        <v>2.0103750000000011</v>
      </c>
      <c r="K142" s="7">
        <v>1.798136645962733</v>
      </c>
      <c r="L142" s="7">
        <v>-3.26</v>
      </c>
    </row>
    <row r="143" spans="1:12" x14ac:dyDescent="0.45">
      <c r="A143" s="9">
        <v>41943</v>
      </c>
      <c r="B143" s="7">
        <v>-3.6631055900621119</v>
      </c>
      <c r="C143" s="7">
        <v>-2.9366249999999998</v>
      </c>
      <c r="D143" s="7">
        <v>-3.7677639751552792</v>
      </c>
      <c r="E143" s="7">
        <v>-2.7252201257861639</v>
      </c>
      <c r="F143" s="7">
        <v>-3.6278125000000001</v>
      </c>
      <c r="G143" s="7">
        <v>-3.878447204968944</v>
      </c>
      <c r="H143" s="7">
        <v>-5.1805031446540886</v>
      </c>
      <c r="I143" s="7">
        <v>-2.3043125</v>
      </c>
      <c r="J143" s="7">
        <v>0.2213750000000001</v>
      </c>
      <c r="K143" s="7">
        <v>1.769316770186335</v>
      </c>
      <c r="L143" s="7">
        <v>-2.46</v>
      </c>
    </row>
    <row r="144" spans="1:12" x14ac:dyDescent="0.45">
      <c r="A144" s="9">
        <v>41973</v>
      </c>
      <c r="B144" s="7">
        <v>2.2257763975155278</v>
      </c>
      <c r="C144" s="7">
        <v>-0.22512500000000021</v>
      </c>
      <c r="D144" s="7">
        <v>2.5341614906831931E-2</v>
      </c>
      <c r="E144" s="7">
        <v>-0.28987421383647782</v>
      </c>
      <c r="F144" s="7">
        <v>-0.22693749999999999</v>
      </c>
      <c r="G144" s="7">
        <v>-1.7659006211180119</v>
      </c>
      <c r="H144" s="7">
        <v>-2.1732075471698109</v>
      </c>
      <c r="I144" s="7">
        <v>-2.3410625</v>
      </c>
      <c r="J144" s="7">
        <v>-1.1609375</v>
      </c>
      <c r="K144" s="7">
        <v>-0.58248447204968912</v>
      </c>
      <c r="L144" s="7">
        <v>4.2699999999999996</v>
      </c>
    </row>
    <row r="145" spans="1:12" x14ac:dyDescent="0.45">
      <c r="A145" s="9">
        <v>42004</v>
      </c>
      <c r="B145" s="7">
        <v>-0.3501242236024838</v>
      </c>
      <c r="C145" s="7">
        <v>-1.0423750000000001</v>
      </c>
      <c r="D145" s="7">
        <v>-0.37714285714285711</v>
      </c>
      <c r="E145" s="7">
        <v>-0.90283018867924536</v>
      </c>
      <c r="F145" s="7">
        <v>-3.6639374999999998</v>
      </c>
      <c r="G145" s="7">
        <v>-0.2256521739130434</v>
      </c>
      <c r="H145" s="7">
        <v>1.197610062893081</v>
      </c>
      <c r="I145" s="7">
        <v>0.97900000000000031</v>
      </c>
      <c r="J145" s="7">
        <v>-0.74906250000000008</v>
      </c>
      <c r="K145" s="7">
        <v>1.751987577639752</v>
      </c>
      <c r="L145" s="7">
        <v>-3.8</v>
      </c>
    </row>
    <row r="146" spans="1:12" x14ac:dyDescent="0.45">
      <c r="A146" s="9">
        <v>42035</v>
      </c>
      <c r="B146" s="7">
        <v>9.7291925465838514</v>
      </c>
      <c r="C146" s="7">
        <v>10.611375000000001</v>
      </c>
      <c r="D146" s="7">
        <v>6.6590062111801238</v>
      </c>
      <c r="E146" s="7">
        <v>8.4541509433962272</v>
      </c>
      <c r="F146" s="7">
        <v>7.60025</v>
      </c>
      <c r="G146" s="7">
        <v>6.8946583850931678</v>
      </c>
      <c r="H146" s="7">
        <v>5.2277358490566028</v>
      </c>
      <c r="I146" s="7">
        <v>6.7426249999999994</v>
      </c>
      <c r="J146" s="7">
        <v>7.6508124999999989</v>
      </c>
      <c r="K146" s="7">
        <v>10.505217391304351</v>
      </c>
      <c r="L146" s="7">
        <v>2.39</v>
      </c>
    </row>
    <row r="147" spans="1:12" x14ac:dyDescent="0.45">
      <c r="A147" s="9">
        <v>42063</v>
      </c>
      <c r="B147" s="7">
        <v>10.08391304347826</v>
      </c>
      <c r="C147" s="7">
        <v>11.750624999999999</v>
      </c>
      <c r="D147" s="7">
        <v>6.7804347826086966</v>
      </c>
      <c r="E147" s="7">
        <v>7.1214465408805028</v>
      </c>
      <c r="F147" s="7">
        <v>6.0673750000000002</v>
      </c>
      <c r="G147" s="7">
        <v>9.1486956521739131</v>
      </c>
      <c r="H147" s="7">
        <v>8.0856603773584901</v>
      </c>
      <c r="I147" s="7">
        <v>5.3138750000000003</v>
      </c>
      <c r="J147" s="7">
        <v>8.1857500000000005</v>
      </c>
      <c r="K147" s="7">
        <v>7.2872670807453419</v>
      </c>
      <c r="L147" s="7">
        <v>-0.28999999999999998</v>
      </c>
    </row>
    <row r="148" spans="1:12" x14ac:dyDescent="0.45">
      <c r="A148" s="9">
        <v>42094</v>
      </c>
      <c r="B148" s="7">
        <v>5.2785714285714276</v>
      </c>
      <c r="C148" s="7">
        <v>6.9928124999999994</v>
      </c>
      <c r="D148" s="7">
        <v>9.6927950310559012</v>
      </c>
      <c r="E148" s="7">
        <v>7.3496226415094332</v>
      </c>
      <c r="F148" s="7">
        <v>8.2448125000000001</v>
      </c>
      <c r="G148" s="7">
        <v>5.5311180124223602</v>
      </c>
      <c r="H148" s="7">
        <v>7.7286792452830193</v>
      </c>
      <c r="I148" s="7">
        <v>6.4195625000000014</v>
      </c>
      <c r="J148" s="7">
        <v>8.8456875000000004</v>
      </c>
      <c r="K148" s="7">
        <v>7.6586335403726702</v>
      </c>
      <c r="L148" s="7">
        <v>2.31</v>
      </c>
    </row>
    <row r="149" spans="1:12" x14ac:dyDescent="0.45">
      <c r="A149" s="9">
        <v>42124</v>
      </c>
      <c r="B149" s="7">
        <v>5.5198757763975159</v>
      </c>
      <c r="C149" s="7">
        <v>5.0339375000000004</v>
      </c>
      <c r="D149" s="7">
        <v>7.3675155279503111</v>
      </c>
      <c r="E149" s="7">
        <v>7.5719496855345918</v>
      </c>
      <c r="F149" s="7">
        <v>4.9428749999999999</v>
      </c>
      <c r="G149" s="7">
        <v>5.0403726708074537</v>
      </c>
      <c r="H149" s="7">
        <v>4.761886792452831</v>
      </c>
      <c r="I149" s="7">
        <v>4.7040000000000006</v>
      </c>
      <c r="J149" s="7">
        <v>6.1650000000000009</v>
      </c>
      <c r="K149" s="7">
        <v>9.6086956521739122</v>
      </c>
      <c r="L149" s="7">
        <v>3.55</v>
      </c>
    </row>
    <row r="150" spans="1:12" x14ac:dyDescent="0.45">
      <c r="A150" s="9">
        <v>42155</v>
      </c>
      <c r="B150" s="7">
        <v>1.604782608695652</v>
      </c>
      <c r="C150" s="7">
        <v>-1.4416875</v>
      </c>
      <c r="D150" s="7">
        <v>3.003726708074534</v>
      </c>
      <c r="E150" s="7">
        <v>0.77283018867924502</v>
      </c>
      <c r="F150" s="7">
        <v>3.8663124999999998</v>
      </c>
      <c r="G150" s="7">
        <v>3.4159006211180118</v>
      </c>
      <c r="H150" s="7">
        <v>3.1949685534591201</v>
      </c>
      <c r="I150" s="7">
        <v>3.300250000000001</v>
      </c>
      <c r="J150" s="7">
        <v>5.8707499999999992</v>
      </c>
      <c r="K150" s="7">
        <v>7.7914906832298128</v>
      </c>
      <c r="L150" s="7">
        <v>-2.85</v>
      </c>
    </row>
    <row r="151" spans="1:12" x14ac:dyDescent="0.45">
      <c r="A151" s="9">
        <v>42185</v>
      </c>
      <c r="B151" s="7">
        <v>5.6854037267080741</v>
      </c>
      <c r="C151" s="7">
        <v>2.7951250000000001</v>
      </c>
      <c r="D151" s="7">
        <v>-0.36819875776397459</v>
      </c>
      <c r="E151" s="7">
        <v>2.074150943396226</v>
      </c>
      <c r="F151" s="7">
        <v>3.7362500000000001</v>
      </c>
      <c r="G151" s="7">
        <v>1.5176397515527951</v>
      </c>
      <c r="H151" s="7">
        <v>1.047924528301887</v>
      </c>
      <c r="I151" s="7">
        <v>0.98193749999999969</v>
      </c>
      <c r="J151" s="7">
        <v>2.3479999999999999</v>
      </c>
      <c r="K151" s="7">
        <v>3.7097515527950309</v>
      </c>
      <c r="L151" s="7">
        <v>-3.12</v>
      </c>
    </row>
    <row r="152" spans="1:12" x14ac:dyDescent="0.45">
      <c r="A152" s="9">
        <v>42216</v>
      </c>
      <c r="B152" s="7">
        <v>0.15174698795180719</v>
      </c>
      <c r="C152" s="7">
        <v>1.421077844311377</v>
      </c>
      <c r="D152" s="7">
        <v>2.9044848484848491</v>
      </c>
      <c r="E152" s="7">
        <v>7.0240963855421834E-2</v>
      </c>
      <c r="F152" s="7">
        <v>0.49916167664670641</v>
      </c>
      <c r="G152" s="7">
        <v>0.67520958083832328</v>
      </c>
      <c r="H152" s="7">
        <v>0.59890243902439022</v>
      </c>
      <c r="I152" s="7">
        <v>1.450060606060606</v>
      </c>
      <c r="J152" s="7">
        <v>1.6319879518072291</v>
      </c>
      <c r="K152" s="7">
        <v>0.93445783132530125</v>
      </c>
      <c r="L152" s="7">
        <v>-3.16</v>
      </c>
    </row>
    <row r="153" spans="1:12" x14ac:dyDescent="0.45">
      <c r="A153" s="9">
        <v>42247</v>
      </c>
      <c r="B153" s="7">
        <v>-6.129638554216867</v>
      </c>
      <c r="C153" s="7">
        <v>-6.5658083832335317</v>
      </c>
      <c r="D153" s="7">
        <v>-6.1094545454545459</v>
      </c>
      <c r="E153" s="7">
        <v>-4.9352409638554224</v>
      </c>
      <c r="F153" s="7">
        <v>-6.3438922155688617</v>
      </c>
      <c r="G153" s="7">
        <v>-5.7090419161676653</v>
      </c>
      <c r="H153" s="7">
        <v>-6.0004268292682923</v>
      </c>
      <c r="I153" s="7">
        <v>-6.166969696969697</v>
      </c>
      <c r="J153" s="7">
        <v>-2.7156024096385538</v>
      </c>
      <c r="K153" s="7">
        <v>-3.245903614457831</v>
      </c>
      <c r="L153" s="7">
        <v>-4.71</v>
      </c>
    </row>
    <row r="154" spans="1:12" x14ac:dyDescent="0.45">
      <c r="A154" s="9">
        <v>42277</v>
      </c>
      <c r="B154" s="7">
        <v>6.328253012048191</v>
      </c>
      <c r="C154" s="7">
        <v>8.199880239520958</v>
      </c>
      <c r="D154" s="7">
        <v>4.1644848484848476</v>
      </c>
      <c r="E154" s="7">
        <v>5.7510843373493969</v>
      </c>
      <c r="F154" s="7">
        <v>3.8518562874251501</v>
      </c>
      <c r="G154" s="7">
        <v>3.806047904191618</v>
      </c>
      <c r="H154" s="7">
        <v>3.8813414634146342</v>
      </c>
      <c r="I154" s="7">
        <v>4.0109696969696973</v>
      </c>
      <c r="J154" s="7">
        <v>0.36560240963855423</v>
      </c>
      <c r="K154" s="7">
        <v>2.1593975903614462</v>
      </c>
      <c r="L154" s="7">
        <v>1.68</v>
      </c>
    </row>
    <row r="155" spans="1:12" x14ac:dyDescent="0.45">
      <c r="A155" s="9">
        <v>42308</v>
      </c>
      <c r="B155" s="7">
        <v>10.508192771084341</v>
      </c>
      <c r="C155" s="7">
        <v>7.9477245508982044</v>
      </c>
      <c r="D155" s="7">
        <v>7.6776363636363634</v>
      </c>
      <c r="E155" s="7">
        <v>1.7204216867469879</v>
      </c>
      <c r="F155" s="7">
        <v>2.268083832335329</v>
      </c>
      <c r="G155" s="7">
        <v>2.6979640718562869</v>
      </c>
      <c r="H155" s="7">
        <v>3.097865853658536</v>
      </c>
      <c r="I155" s="7">
        <v>0.52981818181818208</v>
      </c>
      <c r="J155" s="7">
        <v>-0.25379518072289148</v>
      </c>
      <c r="K155" s="7">
        <v>-0.43096385542168653</v>
      </c>
      <c r="L155" s="7">
        <v>5.37</v>
      </c>
    </row>
    <row r="156" spans="1:12" x14ac:dyDescent="0.45">
      <c r="A156" s="9">
        <v>42338</v>
      </c>
      <c r="B156" s="7">
        <v>0.35686746987951778</v>
      </c>
      <c r="C156" s="7">
        <v>3.015089820359282</v>
      </c>
      <c r="D156" s="7">
        <v>-1.278787878787879</v>
      </c>
      <c r="E156" s="7">
        <v>-1.4723493975903621</v>
      </c>
      <c r="F156" s="7">
        <v>-1.171137724550898</v>
      </c>
      <c r="G156" s="7">
        <v>0.2070658682634729</v>
      </c>
      <c r="H156" s="7">
        <v>1.6348780487804879</v>
      </c>
      <c r="I156" s="7">
        <v>-0.63818181818181785</v>
      </c>
      <c r="J156" s="7">
        <v>1.657289156626506</v>
      </c>
      <c r="K156" s="7">
        <v>-0.77319277108433715</v>
      </c>
      <c r="L156" s="7">
        <v>-2.0699999999999998</v>
      </c>
    </row>
    <row r="157" spans="1:12" x14ac:dyDescent="0.45">
      <c r="A157" s="9">
        <v>42369</v>
      </c>
      <c r="B157" s="7">
        <v>-2.2149397590361439</v>
      </c>
      <c r="C157" s="7">
        <v>1.980898203592814</v>
      </c>
      <c r="D157" s="7">
        <v>0.53242424242424224</v>
      </c>
      <c r="E157" s="7">
        <v>0.52457831325301207</v>
      </c>
      <c r="F157" s="7">
        <v>2.004610778443114</v>
      </c>
      <c r="G157" s="7">
        <v>0.98383233532934122</v>
      </c>
      <c r="H157" s="7">
        <v>3.567865853658537</v>
      </c>
      <c r="I157" s="7">
        <v>0.20224242424242431</v>
      </c>
      <c r="J157" s="7">
        <v>1.0719879518072291</v>
      </c>
      <c r="K157" s="7">
        <v>1.7668072289156631</v>
      </c>
      <c r="L157" s="7">
        <v>-1.58</v>
      </c>
    </row>
    <row r="158" spans="1:12" x14ac:dyDescent="0.45">
      <c r="A158" s="9">
        <v>42400</v>
      </c>
      <c r="B158" s="7">
        <v>-1.6143373493975901</v>
      </c>
      <c r="C158" s="7">
        <v>-3.698862275449101</v>
      </c>
      <c r="D158" s="7">
        <v>-1.2563636363636359</v>
      </c>
      <c r="E158" s="7">
        <v>-3.6779518072289159</v>
      </c>
      <c r="F158" s="7">
        <v>-3.916946107784431</v>
      </c>
      <c r="G158" s="7">
        <v>-4.0539520958083832</v>
      </c>
      <c r="H158" s="7">
        <v>-4.4179268292682927</v>
      </c>
      <c r="I158" s="7">
        <v>-1.1356969696969701</v>
      </c>
      <c r="J158" s="7">
        <v>-1.7034939759036141</v>
      </c>
      <c r="K158" s="7">
        <v>-0.93469879518072307</v>
      </c>
      <c r="L158" s="7">
        <v>-3.78</v>
      </c>
    </row>
    <row r="159" spans="1:12" x14ac:dyDescent="0.45">
      <c r="A159" s="9">
        <v>42429</v>
      </c>
      <c r="B159" s="7">
        <v>-1.9533132530120481</v>
      </c>
      <c r="C159" s="7">
        <v>-0.54035928143712564</v>
      </c>
      <c r="D159" s="7">
        <v>0.74309090909090902</v>
      </c>
      <c r="E159" s="7">
        <v>-0.37096385542168681</v>
      </c>
      <c r="F159" s="7">
        <v>-0.39227544910179651</v>
      </c>
      <c r="G159" s="7">
        <v>0.8962874251497005</v>
      </c>
      <c r="H159" s="7">
        <v>-0.76207317073170699</v>
      </c>
      <c r="I159" s="7">
        <v>1.373939393939394</v>
      </c>
      <c r="J159" s="7">
        <v>0.96006024096385545</v>
      </c>
      <c r="K159" s="7">
        <v>-0.66518072289156627</v>
      </c>
      <c r="L159" s="7">
        <v>1.0900000000000001</v>
      </c>
    </row>
    <row r="160" spans="1:12" x14ac:dyDescent="0.45">
      <c r="A160" s="9">
        <v>42460</v>
      </c>
      <c r="B160" s="7">
        <v>7.4293373493975903</v>
      </c>
      <c r="C160" s="7">
        <v>7.8146706586826342</v>
      </c>
      <c r="D160" s="7">
        <v>5.888424242424243</v>
      </c>
      <c r="E160" s="7">
        <v>7.3042168674698793</v>
      </c>
      <c r="F160" s="7">
        <v>7.1895808383233524</v>
      </c>
      <c r="G160" s="7">
        <v>6.5491017964071876</v>
      </c>
      <c r="H160" s="7">
        <v>8.8245731707317088</v>
      </c>
      <c r="I160" s="7">
        <v>7.8044242424242416</v>
      </c>
      <c r="J160" s="7">
        <v>5.6670481927710847</v>
      </c>
      <c r="K160" s="7">
        <v>6.6012048192771076</v>
      </c>
      <c r="L160" s="7">
        <v>4.79</v>
      </c>
    </row>
    <row r="161" spans="1:12" x14ac:dyDescent="0.45">
      <c r="A161" s="9">
        <v>42490</v>
      </c>
      <c r="B161" s="7">
        <v>6.6651807228915656</v>
      </c>
      <c r="C161" s="7">
        <v>5.7940119760479041</v>
      </c>
      <c r="D161" s="7">
        <v>5.3016363636363639</v>
      </c>
      <c r="E161" s="7">
        <v>3.608855421686747</v>
      </c>
      <c r="F161" s="7">
        <v>4.7535329341317363</v>
      </c>
      <c r="G161" s="7">
        <v>3.0608982035928141</v>
      </c>
      <c r="H161" s="7">
        <v>2.133902439024391</v>
      </c>
      <c r="I161" s="7">
        <v>4.9538181818181819</v>
      </c>
      <c r="J161" s="7">
        <v>4.2083132530120482</v>
      </c>
      <c r="K161" s="7">
        <v>4.8862650602409641</v>
      </c>
      <c r="L161" s="7">
        <v>-0.13</v>
      </c>
    </row>
    <row r="162" spans="1:12" x14ac:dyDescent="0.45">
      <c r="A162" s="9">
        <v>42521</v>
      </c>
      <c r="B162" s="7">
        <v>-0.33132530120481901</v>
      </c>
      <c r="C162" s="7">
        <v>0.49173652694610759</v>
      </c>
      <c r="D162" s="7">
        <v>1.3822424242424241</v>
      </c>
      <c r="E162" s="7">
        <v>-1.8365060240963851</v>
      </c>
      <c r="F162" s="7">
        <v>-1.5000598802395211</v>
      </c>
      <c r="G162" s="7">
        <v>0.91125748502993997</v>
      </c>
      <c r="H162" s="7">
        <v>2.0857317073170729</v>
      </c>
      <c r="I162" s="7">
        <v>-0.73575757575757561</v>
      </c>
      <c r="J162" s="7">
        <v>0.35566265060240948</v>
      </c>
      <c r="K162" s="7">
        <v>-0.47873493975903608</v>
      </c>
      <c r="L162" s="7">
        <v>-0.64</v>
      </c>
    </row>
    <row r="163" spans="1:12" x14ac:dyDescent="0.45">
      <c r="A163" s="9">
        <v>42551</v>
      </c>
      <c r="B163" s="7">
        <v>4.8396987951807224</v>
      </c>
      <c r="C163" s="7">
        <v>-1.572874251497006</v>
      </c>
      <c r="D163" s="7">
        <v>-2.1637575757575762</v>
      </c>
      <c r="E163" s="7">
        <v>-1.3980120481927709</v>
      </c>
      <c r="F163" s="7">
        <v>-1.214491017964072</v>
      </c>
      <c r="G163" s="7">
        <v>-1.654970059880239</v>
      </c>
      <c r="H163" s="7">
        <v>-0.12829268292682899</v>
      </c>
      <c r="I163" s="7">
        <v>-2.1250909090909089</v>
      </c>
      <c r="J163" s="7">
        <v>-1.086686746987952</v>
      </c>
      <c r="K163" s="7">
        <v>0.20620481927710849</v>
      </c>
      <c r="L163" s="7">
        <v>1</v>
      </c>
    </row>
    <row r="164" spans="1:12" x14ac:dyDescent="0.45">
      <c r="A164" s="9">
        <v>42582</v>
      </c>
      <c r="B164" s="7">
        <v>9.1906395348837204</v>
      </c>
      <c r="C164" s="7">
        <v>8.6918023255813939</v>
      </c>
      <c r="D164" s="7">
        <v>6.4062209302325579</v>
      </c>
      <c r="E164" s="7">
        <v>5.5890058479532172</v>
      </c>
      <c r="F164" s="7">
        <v>4.7422807017543853</v>
      </c>
      <c r="G164" s="7">
        <v>6.8647368421052626</v>
      </c>
      <c r="H164" s="7">
        <v>6.2005813953488369</v>
      </c>
      <c r="I164" s="7">
        <v>3.2015789473684211</v>
      </c>
      <c r="J164" s="7">
        <v>7.6796491228070174</v>
      </c>
      <c r="K164" s="7">
        <v>6.915406976744185</v>
      </c>
      <c r="L164" s="7">
        <v>3.78</v>
      </c>
    </row>
    <row r="165" spans="1:12" x14ac:dyDescent="0.45">
      <c r="A165" s="9">
        <v>42613</v>
      </c>
      <c r="B165" s="7">
        <v>-7.8521511627906984</v>
      </c>
      <c r="C165" s="7">
        <v>-4.2184302325581404</v>
      </c>
      <c r="D165" s="7">
        <v>-2.0873255813953491</v>
      </c>
      <c r="E165" s="7">
        <v>-4.0985964912280686</v>
      </c>
      <c r="F165" s="7">
        <v>-3.230994152046784</v>
      </c>
      <c r="G165" s="7">
        <v>-3.2095321637426908</v>
      </c>
      <c r="H165" s="7">
        <v>-3.8291279069767441</v>
      </c>
      <c r="I165" s="7">
        <v>-3.1080701754385971</v>
      </c>
      <c r="J165" s="7">
        <v>-2.913859649122807</v>
      </c>
      <c r="K165" s="7">
        <v>-3.0198837209302321</v>
      </c>
      <c r="L165" s="7">
        <v>2.14</v>
      </c>
    </row>
    <row r="166" spans="1:12" x14ac:dyDescent="0.45">
      <c r="A166" s="9">
        <v>42643</v>
      </c>
      <c r="B166" s="7">
        <v>-0.26697674418604661</v>
      </c>
      <c r="C166" s="7">
        <v>5.036279069767442</v>
      </c>
      <c r="D166" s="7">
        <v>3.5501744186046511</v>
      </c>
      <c r="E166" s="7">
        <v>5.254444444444446</v>
      </c>
      <c r="F166" s="7">
        <v>5.1316374269005838</v>
      </c>
      <c r="G166" s="7">
        <v>4.1481871345029244</v>
      </c>
      <c r="H166" s="7">
        <v>4.0055813953488366</v>
      </c>
      <c r="I166" s="7">
        <v>2.2099415204678361</v>
      </c>
      <c r="J166" s="7">
        <v>2.4433918128654968</v>
      </c>
      <c r="K166" s="7">
        <v>6.326918604651163</v>
      </c>
      <c r="L166" s="7">
        <v>0</v>
      </c>
    </row>
    <row r="167" spans="1:12" x14ac:dyDescent="0.45">
      <c r="A167" s="9">
        <v>42674</v>
      </c>
      <c r="B167" s="7">
        <v>-5.723779069767442</v>
      </c>
      <c r="C167" s="7">
        <v>-9.8704651162790711</v>
      </c>
      <c r="D167" s="7">
        <v>-6.7437790697674407</v>
      </c>
      <c r="E167" s="7">
        <v>-7.5583625730994157</v>
      </c>
      <c r="F167" s="7">
        <v>-7.8095321637426887</v>
      </c>
      <c r="G167" s="7">
        <v>-7.2491812865497067</v>
      </c>
      <c r="H167" s="7">
        <v>-7.0007558139534893</v>
      </c>
      <c r="I167" s="7">
        <v>-5.5753801169590647</v>
      </c>
      <c r="J167" s="7">
        <v>-6.0912865497076014</v>
      </c>
      <c r="K167" s="7">
        <v>-4.355988372093023</v>
      </c>
      <c r="L167" s="7">
        <v>-0.61</v>
      </c>
    </row>
    <row r="168" spans="1:12" x14ac:dyDescent="0.45">
      <c r="A168" s="9">
        <v>42704</v>
      </c>
      <c r="B168" s="7">
        <v>-5.9423837209302324</v>
      </c>
      <c r="C168" s="7">
        <v>-3.929302325581395</v>
      </c>
      <c r="D168" s="7">
        <v>-2.4058720930232562</v>
      </c>
      <c r="E168" s="7">
        <v>-2.5616374269005839</v>
      </c>
      <c r="F168" s="7">
        <v>-1.4922222222222219</v>
      </c>
      <c r="G168" s="7">
        <v>-1.0245029239766079</v>
      </c>
      <c r="H168" s="7">
        <v>-2.2557558139534879</v>
      </c>
      <c r="I168" s="7">
        <v>-2.4254385964912282</v>
      </c>
      <c r="J168" s="7">
        <v>-2.364269005847953</v>
      </c>
      <c r="K168" s="7">
        <v>-3.6841279069767441</v>
      </c>
      <c r="L168" s="7">
        <v>-0.88</v>
      </c>
    </row>
    <row r="169" spans="1:12" x14ac:dyDescent="0.45">
      <c r="A169" s="9">
        <v>42735</v>
      </c>
      <c r="B169" s="7">
        <v>2.7143604651162789</v>
      </c>
      <c r="C169" s="7">
        <v>4.882209302325581</v>
      </c>
      <c r="D169" s="7">
        <v>4.7389534883720934</v>
      </c>
      <c r="E169" s="7">
        <v>5.3572514619883034</v>
      </c>
      <c r="F169" s="7">
        <v>5.1157309941520461</v>
      </c>
      <c r="G169" s="7">
        <v>4.9299415204678363</v>
      </c>
      <c r="H169" s="7">
        <v>6.4810465116279072</v>
      </c>
      <c r="I169" s="7">
        <v>5.4226900584795326</v>
      </c>
      <c r="J169" s="7">
        <v>5.1658479532163746</v>
      </c>
      <c r="K169" s="7">
        <v>7.8109883720930222</v>
      </c>
      <c r="L169" s="7">
        <v>2.81</v>
      </c>
    </row>
    <row r="170" spans="1:12" x14ac:dyDescent="0.45">
      <c r="A170" s="9">
        <v>42766</v>
      </c>
      <c r="B170" s="7">
        <v>0.1183139534883722</v>
      </c>
      <c r="C170" s="7">
        <v>-1.2130232558139531</v>
      </c>
      <c r="D170" s="7">
        <v>0.12441860465116281</v>
      </c>
      <c r="E170" s="7">
        <v>-0.45426900584795282</v>
      </c>
      <c r="F170" s="7">
        <v>-0.6974269005847954</v>
      </c>
      <c r="G170" s="7">
        <v>-0.96380116959064333</v>
      </c>
      <c r="H170" s="7">
        <v>-1.4759883720930229</v>
      </c>
      <c r="I170" s="7">
        <v>-0.75309941520467838</v>
      </c>
      <c r="J170" s="7">
        <v>-1.304970760233918</v>
      </c>
      <c r="K170" s="7">
        <v>-0.25343023255813962</v>
      </c>
      <c r="L170" s="7">
        <v>3.11</v>
      </c>
    </row>
    <row r="171" spans="1:12" x14ac:dyDescent="0.45">
      <c r="A171" s="9">
        <v>42794</v>
      </c>
      <c r="B171" s="7">
        <v>-3.5255813953488371</v>
      </c>
      <c r="C171" s="7">
        <v>-2.8607558139534892</v>
      </c>
      <c r="D171" s="7">
        <v>-1.893837209302325</v>
      </c>
      <c r="E171" s="7">
        <v>-0.35087719298245612</v>
      </c>
      <c r="F171" s="7">
        <v>-4.064327485380119E-2</v>
      </c>
      <c r="G171" s="7">
        <v>0.3356140350877192</v>
      </c>
      <c r="H171" s="7">
        <v>-0.34453488372093027</v>
      </c>
      <c r="I171" s="7">
        <v>1.7017543859649101E-2</v>
      </c>
      <c r="J171" s="7">
        <v>1.8074269005847949</v>
      </c>
      <c r="K171" s="7">
        <v>-0.14918604651162809</v>
      </c>
      <c r="L171" s="7">
        <v>-0.16</v>
      </c>
    </row>
    <row r="172" spans="1:12" x14ac:dyDescent="0.45">
      <c r="A172" s="9">
        <v>42825</v>
      </c>
      <c r="B172" s="7">
        <v>-0.29424418604651181</v>
      </c>
      <c r="C172" s="7">
        <v>-1.368604651162791</v>
      </c>
      <c r="D172" s="7">
        <v>0.38412790697674398</v>
      </c>
      <c r="E172" s="7">
        <v>2.143391812865497</v>
      </c>
      <c r="F172" s="7">
        <v>1.270818713450292</v>
      </c>
      <c r="G172" s="7">
        <v>0.6040935672514619</v>
      </c>
      <c r="H172" s="7">
        <v>3.2988953488372088</v>
      </c>
      <c r="I172" s="7">
        <v>2.3608187134502918</v>
      </c>
      <c r="J172" s="7">
        <v>1.564502923976608</v>
      </c>
      <c r="K172" s="7">
        <v>2.401453488372093</v>
      </c>
      <c r="L172" s="7">
        <v>3.92</v>
      </c>
    </row>
    <row r="173" spans="1:12" x14ac:dyDescent="0.45">
      <c r="A173" s="9">
        <v>42855</v>
      </c>
      <c r="B173" s="7">
        <v>-0.84000000000000008</v>
      </c>
      <c r="C173" s="7">
        <v>-5.2267441860465287E-2</v>
      </c>
      <c r="D173" s="7">
        <v>2.0829069767441859</v>
      </c>
      <c r="E173" s="7">
        <v>-0.16906432748538011</v>
      </c>
      <c r="F173" s="7">
        <v>0.80052631578947397</v>
      </c>
      <c r="G173" s="7">
        <v>0.59818713450292404</v>
      </c>
      <c r="H173" s="7">
        <v>-0.26052325581395369</v>
      </c>
      <c r="I173" s="7">
        <v>-5.4444444444444622E-2</v>
      </c>
      <c r="J173" s="7">
        <v>3.3781286549707601</v>
      </c>
      <c r="K173" s="7">
        <v>4.7361627906976747</v>
      </c>
      <c r="L173" s="7">
        <v>2.12</v>
      </c>
    </row>
    <row r="174" spans="1:12" x14ac:dyDescent="0.45">
      <c r="A174" s="9">
        <v>42886</v>
      </c>
      <c r="B174" s="7">
        <v>2.1269186046511628</v>
      </c>
      <c r="C174" s="7">
        <v>0.92296511627906941</v>
      </c>
      <c r="D174" s="7">
        <v>2.1100581395348841</v>
      </c>
      <c r="E174" s="7">
        <v>2.1022222222222222</v>
      </c>
      <c r="F174" s="7">
        <v>3.6033333333333331</v>
      </c>
      <c r="G174" s="7">
        <v>3.132222222222222</v>
      </c>
      <c r="H174" s="7">
        <v>3.5737209302325579</v>
      </c>
      <c r="I174" s="7">
        <v>4.4004678362573104</v>
      </c>
      <c r="J174" s="7">
        <v>6.4540935672514612</v>
      </c>
      <c r="K174" s="7">
        <v>5.1969186046511631</v>
      </c>
      <c r="L174" s="7">
        <v>6.08</v>
      </c>
    </row>
    <row r="175" spans="1:12" x14ac:dyDescent="0.45">
      <c r="A175" s="9">
        <v>42916</v>
      </c>
      <c r="B175" s="7">
        <v>-0.24244186046511651</v>
      </c>
      <c r="C175" s="7">
        <v>0.3415116279069767</v>
      </c>
      <c r="D175" s="7">
        <v>-2.947674418604641E-2</v>
      </c>
      <c r="E175" s="7">
        <v>-0.49046783625730989</v>
      </c>
      <c r="F175" s="7">
        <v>0.1692982456140352</v>
      </c>
      <c r="G175" s="7">
        <v>-0.25783625730994147</v>
      </c>
      <c r="H175" s="7">
        <v>1.2656395348837211</v>
      </c>
      <c r="I175" s="7">
        <v>0.77327485380116967</v>
      </c>
      <c r="J175" s="7">
        <v>0.80888888888888888</v>
      </c>
      <c r="K175" s="7">
        <v>4.3426162790697678</v>
      </c>
      <c r="L175" s="7">
        <v>2.35</v>
      </c>
    </row>
    <row r="176" spans="1:12" x14ac:dyDescent="0.45">
      <c r="A176" s="9">
        <v>42947</v>
      </c>
      <c r="B176" s="7">
        <v>-6.7980446927374309</v>
      </c>
      <c r="C176" s="7">
        <v>-6.1897740112994359</v>
      </c>
      <c r="D176" s="7">
        <v>-4.3483615819209041</v>
      </c>
      <c r="E176" s="7">
        <v>-3.6718539325842698</v>
      </c>
      <c r="F176" s="7">
        <v>-2.343202247191011</v>
      </c>
      <c r="G176" s="7">
        <v>-3.4167415730337081</v>
      </c>
      <c r="H176" s="7">
        <v>-2.4527118644067789</v>
      </c>
      <c r="I176" s="7">
        <v>-2.839604519774011</v>
      </c>
      <c r="J176" s="7">
        <v>-0.43438202247191021</v>
      </c>
      <c r="K176" s="7">
        <v>0.18764044943820241</v>
      </c>
      <c r="L176" s="7">
        <v>0.91</v>
      </c>
    </row>
    <row r="177" spans="1:12" x14ac:dyDescent="0.45">
      <c r="A177" s="9">
        <v>42978</v>
      </c>
      <c r="B177" s="7">
        <v>-1.3377094972067041</v>
      </c>
      <c r="C177" s="7">
        <v>0.322316384180791</v>
      </c>
      <c r="D177" s="7">
        <v>0.61073446327683634</v>
      </c>
      <c r="E177" s="7">
        <v>-0.82808988764044966</v>
      </c>
      <c r="F177" s="7">
        <v>-0.19449438202247191</v>
      </c>
      <c r="G177" s="7">
        <v>-0.57522471910112372</v>
      </c>
      <c r="H177" s="7">
        <v>-0.28271186440677942</v>
      </c>
      <c r="I177" s="7">
        <v>2.072881355932203</v>
      </c>
      <c r="J177" s="7">
        <v>-0.3917977528089886</v>
      </c>
      <c r="K177" s="7">
        <v>1.4523595505617981</v>
      </c>
      <c r="L177" s="7">
        <v>-2.0099999999999998</v>
      </c>
    </row>
    <row r="178" spans="1:12" x14ac:dyDescent="0.45">
      <c r="A178" s="9">
        <v>43008</v>
      </c>
      <c r="B178" s="7">
        <v>-7.2112849162011159</v>
      </c>
      <c r="C178" s="7">
        <v>-5.70045197740113</v>
      </c>
      <c r="D178" s="7">
        <v>-6.6517514124293804</v>
      </c>
      <c r="E178" s="7">
        <v>-5.8296067415730342</v>
      </c>
      <c r="F178" s="7">
        <v>-5.1857303370786516</v>
      </c>
      <c r="G178" s="7">
        <v>-4.9962921348314602</v>
      </c>
      <c r="H178" s="7">
        <v>-7.0844632768361588</v>
      </c>
      <c r="I178" s="7">
        <v>-5.1866101694915256</v>
      </c>
      <c r="J178" s="7">
        <v>-4.4611235955056179</v>
      </c>
      <c r="K178" s="7">
        <v>-1.52438202247191</v>
      </c>
      <c r="L178" s="7">
        <v>2.4700000000000002</v>
      </c>
    </row>
    <row r="179" spans="1:12" x14ac:dyDescent="0.45">
      <c r="A179" s="9">
        <v>43039</v>
      </c>
      <c r="B179" s="7">
        <v>4.6502234636871496</v>
      </c>
      <c r="C179" s="7">
        <v>4.024576271186441</v>
      </c>
      <c r="D179" s="7">
        <v>3.5202259887005649</v>
      </c>
      <c r="E179" s="7">
        <v>3.199213483146067</v>
      </c>
      <c r="F179" s="7">
        <v>3.360898876404494</v>
      </c>
      <c r="G179" s="7">
        <v>3.1241011235955058</v>
      </c>
      <c r="H179" s="7">
        <v>2.848926553672317</v>
      </c>
      <c r="I179" s="7">
        <v>2.8220338983050852</v>
      </c>
      <c r="J179" s="7">
        <v>2.9247191011235949</v>
      </c>
      <c r="K179" s="7">
        <v>2.5622471910112359</v>
      </c>
      <c r="L179" s="7">
        <v>5.47</v>
      </c>
    </row>
    <row r="180" spans="1:12" x14ac:dyDescent="0.45">
      <c r="A180" s="9">
        <v>43069</v>
      </c>
      <c r="B180" s="7">
        <v>5.8048044692737424</v>
      </c>
      <c r="C180" s="7">
        <v>4.6532768361581924</v>
      </c>
      <c r="D180" s="7">
        <v>3.4507909604519771</v>
      </c>
      <c r="E180" s="7">
        <v>3.6182584269662921</v>
      </c>
      <c r="F180" s="7">
        <v>3.8881460674157302</v>
      </c>
      <c r="G180" s="7">
        <v>7.6225280898876404</v>
      </c>
      <c r="H180" s="7">
        <v>4.9192655367231639</v>
      </c>
      <c r="I180" s="7">
        <v>4.1419209039548024</v>
      </c>
      <c r="J180" s="7">
        <v>4.0211797752808991</v>
      </c>
      <c r="K180" s="7">
        <v>7.6705617977528098</v>
      </c>
      <c r="L180" s="7">
        <v>-1.55</v>
      </c>
    </row>
    <row r="181" spans="1:12" x14ac:dyDescent="0.45">
      <c r="A181" s="9">
        <v>43100</v>
      </c>
      <c r="B181" s="7">
        <v>0.8729050279329611</v>
      </c>
      <c r="C181" s="7">
        <v>-1.9906779661016949</v>
      </c>
      <c r="D181" s="7">
        <v>-1.9953672316384179</v>
      </c>
      <c r="E181" s="7">
        <v>0.17359550561797721</v>
      </c>
      <c r="F181" s="7">
        <v>0.27803370786516851</v>
      </c>
      <c r="G181" s="7">
        <v>-1.580393258426966</v>
      </c>
      <c r="H181" s="7">
        <v>-1.986949152542373</v>
      </c>
      <c r="I181" s="7">
        <v>-1.761073446327684</v>
      </c>
      <c r="J181" s="7">
        <v>0.19106741573033689</v>
      </c>
      <c r="K181" s="7">
        <v>1.69376404494382</v>
      </c>
      <c r="L181" s="7">
        <v>-1.89</v>
      </c>
    </row>
    <row r="182" spans="1:12" x14ac:dyDescent="0.45">
      <c r="A182" s="9">
        <v>43131</v>
      </c>
      <c r="B182" s="7">
        <v>16.67100558659218</v>
      </c>
      <c r="C182" s="7">
        <v>14.26333333333333</v>
      </c>
      <c r="D182" s="7">
        <v>13.278870056497169</v>
      </c>
      <c r="E182" s="7">
        <v>11.09106741573034</v>
      </c>
      <c r="F182" s="7">
        <v>10.797247191011239</v>
      </c>
      <c r="G182" s="7">
        <v>10.349044943820219</v>
      </c>
      <c r="H182" s="7">
        <v>12.675819209039551</v>
      </c>
      <c r="I182" s="7">
        <v>10.7925988700565</v>
      </c>
      <c r="J182" s="7">
        <v>9.3198314606741572</v>
      </c>
      <c r="K182" s="7">
        <v>7.0145505617977513</v>
      </c>
      <c r="L182" s="7">
        <v>2.66</v>
      </c>
    </row>
    <row r="183" spans="1:12" x14ac:dyDescent="0.45">
      <c r="A183" s="9">
        <v>43159</v>
      </c>
      <c r="B183" s="7">
        <v>-4.8826256983240226</v>
      </c>
      <c r="C183" s="7">
        <v>-1.543220338983051</v>
      </c>
      <c r="D183" s="7">
        <v>-4.6471186440677963</v>
      </c>
      <c r="E183" s="7">
        <v>-3.6117977528089891</v>
      </c>
      <c r="F183" s="7">
        <v>-3.102696629213483</v>
      </c>
      <c r="G183" s="7">
        <v>-3.8010112359550559</v>
      </c>
      <c r="H183" s="7">
        <v>-3.2975706214689269</v>
      </c>
      <c r="I183" s="7">
        <v>-3.327627118644068</v>
      </c>
      <c r="J183" s="7">
        <v>-3.7414606741573029</v>
      </c>
      <c r="K183" s="7">
        <v>-1.450505617977528</v>
      </c>
      <c r="L183" s="7">
        <v>-6.71</v>
      </c>
    </row>
    <row r="184" spans="1:12" x14ac:dyDescent="0.45">
      <c r="A184" s="9">
        <v>43190</v>
      </c>
      <c r="B184" s="7">
        <v>2.4181564245810052</v>
      </c>
      <c r="C184" s="7">
        <v>5.2428248587570634</v>
      </c>
      <c r="D184" s="7">
        <v>6.3692090395480223</v>
      </c>
      <c r="E184" s="7">
        <v>0.35331460674157328</v>
      </c>
      <c r="F184" s="7">
        <v>3.2037078651685391</v>
      </c>
      <c r="G184" s="7">
        <v>1.1913483146067421</v>
      </c>
      <c r="H184" s="7">
        <v>1.0221468926553681</v>
      </c>
      <c r="I184" s="7">
        <v>0.1212994350282484</v>
      </c>
      <c r="J184" s="7">
        <v>2.966460674157303</v>
      </c>
      <c r="K184" s="7">
        <v>3.219943820224719</v>
      </c>
      <c r="L184" s="7">
        <v>0.56000000000000005</v>
      </c>
    </row>
    <row r="185" spans="1:12" x14ac:dyDescent="0.45">
      <c r="A185" s="9">
        <v>43220</v>
      </c>
      <c r="B185" s="7">
        <v>6.427597765363128</v>
      </c>
      <c r="C185" s="7">
        <v>9.836666666666666</v>
      </c>
      <c r="D185" s="7">
        <v>6.2088700564971768</v>
      </c>
      <c r="E185" s="7">
        <v>5.8144382022471914</v>
      </c>
      <c r="F185" s="7">
        <v>5.0265730337078649</v>
      </c>
      <c r="G185" s="7">
        <v>4.3261797752808988</v>
      </c>
      <c r="H185" s="7">
        <v>7.6205649717514126</v>
      </c>
      <c r="I185" s="7">
        <v>2.8939548022598869</v>
      </c>
      <c r="J185" s="7">
        <v>4.8197752808988774</v>
      </c>
      <c r="K185" s="7">
        <v>5.2574719101123586</v>
      </c>
      <c r="L185" s="7">
        <v>2.84</v>
      </c>
    </row>
    <row r="186" spans="1:12" x14ac:dyDescent="0.45">
      <c r="A186" s="9">
        <v>43251</v>
      </c>
      <c r="B186" s="7">
        <v>-1.1505027932960901</v>
      </c>
      <c r="C186" s="7">
        <v>-2.297344632768362</v>
      </c>
      <c r="D186" s="7">
        <v>0.48299435028248577</v>
      </c>
      <c r="E186" s="7">
        <v>1.7830898876404491</v>
      </c>
      <c r="F186" s="7">
        <v>0.61219101123595532</v>
      </c>
      <c r="G186" s="7">
        <v>0.18112359550561791</v>
      </c>
      <c r="H186" s="7">
        <v>2.6245762711864402</v>
      </c>
      <c r="I186" s="7">
        <v>-1.303898305084745</v>
      </c>
      <c r="J186" s="7">
        <v>2.276179775280899</v>
      </c>
      <c r="K186" s="7">
        <v>4.6855056179775278</v>
      </c>
      <c r="L186" s="7">
        <v>-3.91</v>
      </c>
    </row>
    <row r="187" spans="1:12" x14ac:dyDescent="0.45">
      <c r="A187" s="9">
        <v>43281</v>
      </c>
      <c r="B187" s="7">
        <v>-5.6143575418994418</v>
      </c>
      <c r="C187" s="7">
        <v>-7.1948587570621472</v>
      </c>
      <c r="D187" s="7">
        <v>-8.8728248587570615</v>
      </c>
      <c r="E187" s="7">
        <v>-7.3612359550561797</v>
      </c>
      <c r="F187" s="7">
        <v>-8.7544943820224717</v>
      </c>
      <c r="G187" s="7">
        <v>-8.125</v>
      </c>
      <c r="H187" s="7">
        <v>-8.7774011299435024</v>
      </c>
      <c r="I187" s="7">
        <v>-6.2423728813559327</v>
      </c>
      <c r="J187" s="7">
        <v>-4.9666853932584267</v>
      </c>
      <c r="K187" s="7">
        <v>-3.7919662921348318</v>
      </c>
      <c r="L187" s="7">
        <v>-5.23</v>
      </c>
    </row>
    <row r="188" spans="1:12" x14ac:dyDescent="0.45">
      <c r="A188" s="9">
        <v>43312</v>
      </c>
      <c r="B188" s="7">
        <v>-3.386902173913044</v>
      </c>
      <c r="C188" s="7">
        <v>-2.908858695652174</v>
      </c>
      <c r="D188" s="7">
        <v>-2.597405405405405</v>
      </c>
      <c r="E188" s="7">
        <v>-3.431249999999999</v>
      </c>
      <c r="F188" s="7">
        <v>-3.1340437158469938</v>
      </c>
      <c r="G188" s="7">
        <v>-3.8297297297297299</v>
      </c>
      <c r="H188" s="7">
        <v>-2.0110928961748629</v>
      </c>
      <c r="I188" s="7">
        <v>-2.42</v>
      </c>
      <c r="J188" s="7">
        <v>-1.129184782608696</v>
      </c>
      <c r="K188" s="7">
        <v>-1.500326086956522</v>
      </c>
      <c r="L188" s="7">
        <v>-0.74</v>
      </c>
    </row>
    <row r="189" spans="1:12" x14ac:dyDescent="0.45">
      <c r="A189" s="9">
        <v>43343</v>
      </c>
      <c r="B189" s="7">
        <v>0.45429347826086941</v>
      </c>
      <c r="C189" s="7">
        <v>4.5475000000000003</v>
      </c>
      <c r="D189" s="7">
        <v>3.477459459459459</v>
      </c>
      <c r="E189" s="7">
        <v>3.7995652173913039</v>
      </c>
      <c r="F189" s="7">
        <v>2.5309836065573772</v>
      </c>
      <c r="G189" s="7">
        <v>2.182270270270271</v>
      </c>
      <c r="H189" s="7">
        <v>3.4720765027322402</v>
      </c>
      <c r="I189" s="7">
        <v>4.0501630434782614</v>
      </c>
      <c r="J189" s="7">
        <v>2.855923913043477</v>
      </c>
      <c r="K189" s="7">
        <v>2.3654347826086961</v>
      </c>
      <c r="L189" s="7">
        <v>0.88</v>
      </c>
    </row>
    <row r="190" spans="1:12" x14ac:dyDescent="0.45">
      <c r="A190" s="9">
        <v>43373</v>
      </c>
      <c r="B190" s="7">
        <v>-1.060597826086956</v>
      </c>
      <c r="C190" s="7">
        <v>0.24184782608695671</v>
      </c>
      <c r="D190" s="7">
        <v>-0.1150810810810812</v>
      </c>
      <c r="E190" s="7">
        <v>2.0330434782608702</v>
      </c>
      <c r="F190" s="7">
        <v>-7.1366120218579049E-2</v>
      </c>
      <c r="G190" s="7">
        <v>1.442432432432432</v>
      </c>
      <c r="H190" s="7">
        <v>1.003606557377049</v>
      </c>
      <c r="I190" s="7">
        <v>1.000978260869565</v>
      </c>
      <c r="J190" s="7">
        <v>1.508260869565218</v>
      </c>
      <c r="K190" s="7">
        <v>-2.567119565217391</v>
      </c>
      <c r="L190" s="7">
        <v>1.1100000000000001</v>
      </c>
    </row>
    <row r="191" spans="1:12" x14ac:dyDescent="0.45">
      <c r="A191" s="9">
        <v>43404</v>
      </c>
      <c r="B191" s="7">
        <v>-17.743369565217389</v>
      </c>
      <c r="C191" s="7">
        <v>-22.700108695652169</v>
      </c>
      <c r="D191" s="7">
        <v>-19.743405405405401</v>
      </c>
      <c r="E191" s="7">
        <v>-19.879456521739129</v>
      </c>
      <c r="F191" s="7">
        <v>-20.134371584699451</v>
      </c>
      <c r="G191" s="7">
        <v>-20.341945945945952</v>
      </c>
      <c r="H191" s="7">
        <v>-20.24497267759563</v>
      </c>
      <c r="I191" s="7">
        <v>-17.751467391304349</v>
      </c>
      <c r="J191" s="7">
        <v>-19.076413043478261</v>
      </c>
      <c r="K191" s="7">
        <v>-15.989402173913041</v>
      </c>
      <c r="L191" s="7">
        <v>-12.15</v>
      </c>
    </row>
    <row r="192" spans="1:12" x14ac:dyDescent="0.45">
      <c r="A192" s="9">
        <v>43434</v>
      </c>
      <c r="B192" s="7">
        <v>8.4840217391304353</v>
      </c>
      <c r="C192" s="7">
        <v>9.012880434782609</v>
      </c>
      <c r="D192" s="7">
        <v>6.6972432432432436</v>
      </c>
      <c r="E192" s="7">
        <v>9.4834782608695658</v>
      </c>
      <c r="F192" s="7">
        <v>8.6903825136612021</v>
      </c>
      <c r="G192" s="7">
        <v>7.0179459459459466</v>
      </c>
      <c r="H192" s="7">
        <v>7.6192349726775968</v>
      </c>
      <c r="I192" s="7">
        <v>8.1876086956521732</v>
      </c>
      <c r="J192" s="7">
        <v>8.315923913043477</v>
      </c>
      <c r="K192" s="7">
        <v>8.5179347826086946</v>
      </c>
      <c r="L192" s="7">
        <v>3.38</v>
      </c>
    </row>
    <row r="193" spans="1:12" x14ac:dyDescent="0.45">
      <c r="A193" s="9">
        <v>43465</v>
      </c>
      <c r="B193" s="7">
        <v>-7.398206521739132</v>
      </c>
      <c r="C193" s="7">
        <v>-3.3102717391304339</v>
      </c>
      <c r="D193" s="7">
        <v>-1.723621621621622</v>
      </c>
      <c r="E193" s="7">
        <v>-0.42755434782608681</v>
      </c>
      <c r="F193" s="7">
        <v>0.72360655737704893</v>
      </c>
      <c r="G193" s="7">
        <v>1.2932972972972969</v>
      </c>
      <c r="H193" s="7">
        <v>-0.30240437158469918</v>
      </c>
      <c r="I193" s="7">
        <v>-1.0001630434782609</v>
      </c>
      <c r="J193" s="7">
        <v>-1.534782608695652</v>
      </c>
      <c r="K193" s="7">
        <v>-3.1100543478260869</v>
      </c>
      <c r="L193" s="7">
        <v>-4.1900000000000004</v>
      </c>
    </row>
    <row r="194" spans="1:12" x14ac:dyDescent="0.45">
      <c r="A194" s="9">
        <v>43496</v>
      </c>
      <c r="B194" s="7">
        <v>7.3165760869565224</v>
      </c>
      <c r="C194" s="7">
        <v>9.4623369565217406</v>
      </c>
      <c r="D194" s="7">
        <v>9.8036756756756755</v>
      </c>
      <c r="E194" s="7">
        <v>10.059619565217391</v>
      </c>
      <c r="F194" s="7">
        <v>10.9744262295082</v>
      </c>
      <c r="G194" s="7">
        <v>10.656702702702701</v>
      </c>
      <c r="H194" s="7">
        <v>10.77311475409836</v>
      </c>
      <c r="I194" s="7">
        <v>8.9244565217391294</v>
      </c>
      <c r="J194" s="7">
        <v>8.6554347826086957</v>
      </c>
      <c r="K194" s="7">
        <v>9.6980434782608693</v>
      </c>
      <c r="L194" s="7">
        <v>9.1300000000000008</v>
      </c>
    </row>
    <row r="195" spans="1:12" x14ac:dyDescent="0.45">
      <c r="A195" s="9">
        <v>43524</v>
      </c>
      <c r="B195" s="7">
        <v>-0.31353260869565253</v>
      </c>
      <c r="C195" s="7">
        <v>-0.49190217391304369</v>
      </c>
      <c r="D195" s="7">
        <v>0.1735135135135136</v>
      </c>
      <c r="E195" s="7">
        <v>-0.26173913043478259</v>
      </c>
      <c r="F195" s="7">
        <v>0.3911475409836066</v>
      </c>
      <c r="G195" s="7">
        <v>-0.27713513513513521</v>
      </c>
      <c r="H195" s="7">
        <v>-0.82240437158469948</v>
      </c>
      <c r="I195" s="7">
        <v>1.200543478260869</v>
      </c>
      <c r="J195" s="7">
        <v>-0.1618478260869565</v>
      </c>
      <c r="K195" s="7">
        <v>2.7265217391304351</v>
      </c>
      <c r="L195" s="7">
        <v>0.77</v>
      </c>
    </row>
    <row r="196" spans="1:12" x14ac:dyDescent="0.45">
      <c r="A196" s="9">
        <v>43555</v>
      </c>
      <c r="B196" s="7">
        <v>1.363478260869565</v>
      </c>
      <c r="C196" s="7">
        <v>-2.007119565217391</v>
      </c>
      <c r="D196" s="7">
        <v>-1.7270270270270269</v>
      </c>
      <c r="E196" s="7">
        <v>-1.1573913043478261</v>
      </c>
      <c r="F196" s="7">
        <v>-0.60814207650273233</v>
      </c>
      <c r="G196" s="7">
        <v>-1.4943783783783779</v>
      </c>
      <c r="H196" s="7">
        <v>0.24907103825136609</v>
      </c>
      <c r="I196" s="7">
        <v>0.13076086956521721</v>
      </c>
      <c r="J196" s="7">
        <v>3.1840217391304351</v>
      </c>
      <c r="K196" s="7">
        <v>5.7489673913043484</v>
      </c>
      <c r="L196" s="7">
        <v>-2.58</v>
      </c>
    </row>
    <row r="197" spans="1:12" x14ac:dyDescent="0.45">
      <c r="A197" s="9">
        <v>43585</v>
      </c>
      <c r="B197" s="7">
        <v>8.4207608695652176</v>
      </c>
      <c r="C197" s="7">
        <v>4.2820652173913052</v>
      </c>
      <c r="D197" s="7">
        <v>5.0737297297297301</v>
      </c>
      <c r="E197" s="7">
        <v>4.0392391304347823</v>
      </c>
      <c r="F197" s="7">
        <v>5.1097267759562843</v>
      </c>
      <c r="G197" s="7">
        <v>5.416270270270271</v>
      </c>
      <c r="H197" s="7">
        <v>4.1709289617486336</v>
      </c>
      <c r="I197" s="7">
        <v>4.0515217391304352</v>
      </c>
      <c r="J197" s="7">
        <v>5.8617934782608696</v>
      </c>
      <c r="K197" s="7">
        <v>7.2015760869565222</v>
      </c>
      <c r="L197" s="7">
        <v>3.05</v>
      </c>
    </row>
    <row r="198" spans="1:12" x14ac:dyDescent="0.45">
      <c r="A198" s="9">
        <v>43616</v>
      </c>
      <c r="B198" s="7">
        <v>-6.7957608695652176</v>
      </c>
      <c r="C198" s="7">
        <v>-7.6947826086956521</v>
      </c>
      <c r="D198" s="7">
        <v>-6.9627027027027024</v>
      </c>
      <c r="E198" s="7">
        <v>-7.0486956521739126</v>
      </c>
      <c r="F198" s="7">
        <v>-7.6364480874316927</v>
      </c>
      <c r="G198" s="7">
        <v>-5.0990270270270264</v>
      </c>
      <c r="H198" s="7">
        <v>-6.1819672131147536</v>
      </c>
      <c r="I198" s="7">
        <v>-5.0071739130434789</v>
      </c>
      <c r="J198" s="7">
        <v>-4.3255434782608697</v>
      </c>
      <c r="K198" s="7">
        <v>-1.6982065217391309</v>
      </c>
      <c r="L198" s="7">
        <v>-7.38</v>
      </c>
    </row>
    <row r="199" spans="1:12" x14ac:dyDescent="0.45">
      <c r="A199" s="9">
        <v>43646</v>
      </c>
      <c r="B199" s="7">
        <v>2.0894565217391299</v>
      </c>
      <c r="C199" s="7">
        <v>1.249728260869565</v>
      </c>
      <c r="D199" s="7">
        <v>1.8750270270270271</v>
      </c>
      <c r="E199" s="7">
        <v>2.5059239130434778</v>
      </c>
      <c r="F199" s="7">
        <v>4.5635519125683057</v>
      </c>
      <c r="G199" s="7">
        <v>3.878162162162162</v>
      </c>
      <c r="H199" s="7">
        <v>3.0101639344262301</v>
      </c>
      <c r="I199" s="7">
        <v>4.0017934782608702</v>
      </c>
      <c r="J199" s="7">
        <v>2.9290760869565222</v>
      </c>
      <c r="K199" s="7">
        <v>4.5455434782608686</v>
      </c>
      <c r="L199" s="7">
        <v>4.84</v>
      </c>
    </row>
    <row r="200" spans="1:12" x14ac:dyDescent="0.45">
      <c r="A200" s="9">
        <v>43677</v>
      </c>
      <c r="B200" s="7">
        <v>-9.959894736842104</v>
      </c>
      <c r="C200" s="7">
        <v>-9.8797354497354526</v>
      </c>
      <c r="D200" s="7">
        <v>-8.4734554973821989</v>
      </c>
      <c r="E200" s="7">
        <v>-10.738351063829789</v>
      </c>
      <c r="F200" s="7">
        <v>-8.1354450261780098</v>
      </c>
      <c r="G200" s="7">
        <v>-8.3621578947368427</v>
      </c>
      <c r="H200" s="7">
        <v>-9.3811229946524062</v>
      </c>
      <c r="I200" s="7">
        <v>-5.4545789473684207</v>
      </c>
      <c r="J200" s="7">
        <v>-7.3228042328042342</v>
      </c>
      <c r="K200" s="7">
        <v>-5.8895263157894737</v>
      </c>
      <c r="L200" s="7">
        <v>-4.0199999999999996</v>
      </c>
    </row>
    <row r="201" spans="1:12" x14ac:dyDescent="0.45">
      <c r="A201" s="9">
        <v>43708</v>
      </c>
      <c r="B201" s="7">
        <v>-1.971421052631579</v>
      </c>
      <c r="C201" s="7">
        <v>-2.0308465608465611</v>
      </c>
      <c r="D201" s="7">
        <v>-1.9919371727748689</v>
      </c>
      <c r="E201" s="7">
        <v>-0.95186170212765986</v>
      </c>
      <c r="F201" s="7">
        <v>-1.319005235602094</v>
      </c>
      <c r="G201" s="7">
        <v>-1.771684210526316</v>
      </c>
      <c r="H201" s="7">
        <v>-1.780909090909091</v>
      </c>
      <c r="I201" s="7">
        <v>-1.680052631578947</v>
      </c>
      <c r="J201" s="7">
        <v>-0.59338624338624335</v>
      </c>
      <c r="K201" s="7">
        <v>-1.97957894736842</v>
      </c>
      <c r="L201" s="7">
        <v>-3.7</v>
      </c>
    </row>
    <row r="202" spans="1:12" x14ac:dyDescent="0.45">
      <c r="A202" s="9">
        <v>43738</v>
      </c>
      <c r="B202" s="7">
        <v>1.380894736842105</v>
      </c>
      <c r="C202" s="7">
        <v>2.658359788359788</v>
      </c>
      <c r="D202" s="7">
        <v>3.9505235602094242</v>
      </c>
      <c r="E202" s="7">
        <v>3.8448404255319151</v>
      </c>
      <c r="F202" s="7">
        <v>2.6981675392670161</v>
      </c>
      <c r="G202" s="7">
        <v>3.3377368421052629</v>
      </c>
      <c r="H202" s="7">
        <v>2.7360962566844922</v>
      </c>
      <c r="I202" s="7">
        <v>4.2926315789473684</v>
      </c>
      <c r="J202" s="7">
        <v>4.2149735449735442</v>
      </c>
      <c r="K202" s="7">
        <v>3.695157894736842</v>
      </c>
      <c r="L202" s="7">
        <v>5.62</v>
      </c>
    </row>
    <row r="203" spans="1:12" x14ac:dyDescent="0.45">
      <c r="A203" s="9">
        <v>43769</v>
      </c>
      <c r="B203" s="7">
        <v>3.087368421052632</v>
      </c>
      <c r="C203" s="7">
        <v>3.334232804232804</v>
      </c>
      <c r="D203" s="7">
        <v>-6.3403141361256507E-2</v>
      </c>
      <c r="E203" s="7">
        <v>3.6917021276595738</v>
      </c>
      <c r="F203" s="7">
        <v>1.139371727748691</v>
      </c>
      <c r="G203" s="7">
        <v>1.286263157894737</v>
      </c>
      <c r="H203" s="7">
        <v>0.57074866310160433</v>
      </c>
      <c r="I203" s="7">
        <v>0.54705263157894746</v>
      </c>
      <c r="J203" s="7">
        <v>2.7283068783068791</v>
      </c>
      <c r="K203" s="7">
        <v>2.295684210526316</v>
      </c>
      <c r="L203" s="7">
        <v>0.83</v>
      </c>
    </row>
    <row r="204" spans="1:12" x14ac:dyDescent="0.45">
      <c r="A204" s="9">
        <v>43799</v>
      </c>
      <c r="B204" s="7">
        <v>0.58831578947368435</v>
      </c>
      <c r="C204" s="7">
        <v>-1.8729629629629629</v>
      </c>
      <c r="D204" s="7">
        <v>0.81785340314136135</v>
      </c>
      <c r="E204" s="7">
        <v>-1.698723404255319</v>
      </c>
      <c r="F204" s="7">
        <v>-0.66214659685863886</v>
      </c>
      <c r="G204" s="7">
        <v>-1.1394210526315789</v>
      </c>
      <c r="H204" s="7">
        <v>0.78005347593582886</v>
      </c>
      <c r="I204" s="7">
        <v>0.90168421052631575</v>
      </c>
      <c r="J204" s="7">
        <v>-5.825396825396828E-2</v>
      </c>
      <c r="K204" s="7">
        <v>-1.7473157894736839</v>
      </c>
      <c r="L204" s="7">
        <v>-0.28000000000000003</v>
      </c>
    </row>
    <row r="205" spans="1:12" x14ac:dyDescent="0.45">
      <c r="A205" s="9">
        <v>43830</v>
      </c>
      <c r="B205" s="7">
        <v>2.6179999999999999</v>
      </c>
      <c r="C205" s="7">
        <v>3.5216402116402121</v>
      </c>
      <c r="D205" s="7">
        <v>1.9624083769633509</v>
      </c>
      <c r="E205" s="7">
        <v>2.6112234042553188</v>
      </c>
      <c r="F205" s="7">
        <v>2.8027225130890052</v>
      </c>
      <c r="G205" s="7">
        <v>2.1810526315789471</v>
      </c>
      <c r="H205" s="7">
        <v>2.9709090909090912</v>
      </c>
      <c r="I205" s="7">
        <v>5.3029473684210533</v>
      </c>
      <c r="J205" s="7">
        <v>4.3236507936507937</v>
      </c>
      <c r="K205" s="7">
        <v>6.7072631578947366</v>
      </c>
      <c r="L205" s="7">
        <v>6.14</v>
      </c>
    </row>
    <row r="206" spans="1:12" x14ac:dyDescent="0.45">
      <c r="A206" s="9">
        <v>43861</v>
      </c>
      <c r="B206" s="7">
        <v>-4.444684210526316</v>
      </c>
      <c r="C206" s="7">
        <v>-5.2799999999999994</v>
      </c>
      <c r="D206" s="7">
        <v>-4.1914659685863871</v>
      </c>
      <c r="E206" s="7">
        <v>-4.2790425531914904</v>
      </c>
      <c r="F206" s="7">
        <v>-3.364083769633508</v>
      </c>
      <c r="G206" s="7">
        <v>-3.3083684210526321</v>
      </c>
      <c r="H206" s="7">
        <v>-3.1577005347593579</v>
      </c>
      <c r="I206" s="7">
        <v>-3.508473684210526</v>
      </c>
      <c r="J206" s="7">
        <v>-2.5453439153439148</v>
      </c>
      <c r="K206" s="7">
        <v>2.3049473684210522</v>
      </c>
      <c r="L206" s="7">
        <v>-3.15</v>
      </c>
    </row>
    <row r="207" spans="1:12" x14ac:dyDescent="0.45">
      <c r="A207" s="9">
        <v>43890</v>
      </c>
      <c r="B207" s="7">
        <v>-8.1770000000000014</v>
      </c>
      <c r="C207" s="7">
        <v>-8.055343915343915</v>
      </c>
      <c r="D207" s="7">
        <v>-6.9706806282722518</v>
      </c>
      <c r="E207" s="7">
        <v>-7.608297872340426</v>
      </c>
      <c r="F207" s="7">
        <v>-7.037225130890052</v>
      </c>
      <c r="G207" s="7">
        <v>-6.1072631578947378</v>
      </c>
      <c r="H207" s="7">
        <v>-6.9573262032085559</v>
      </c>
      <c r="I207" s="7">
        <v>-8.1462105263157909</v>
      </c>
      <c r="J207" s="7">
        <v>-5.7134920634920627</v>
      </c>
      <c r="K207" s="7">
        <v>-5.7096842105263166</v>
      </c>
      <c r="L207" s="7">
        <v>-8.4499999999999993</v>
      </c>
    </row>
    <row r="208" spans="1:12" x14ac:dyDescent="0.45">
      <c r="A208" s="9">
        <v>43921</v>
      </c>
      <c r="B208" s="7">
        <v>-8.7762105263157899</v>
      </c>
      <c r="C208" s="7">
        <v>-15.55978835978836</v>
      </c>
      <c r="D208" s="7">
        <v>-15.12314136125654</v>
      </c>
      <c r="E208" s="7">
        <v>-15.03367021276596</v>
      </c>
      <c r="F208" s="7">
        <v>-15.988324607329851</v>
      </c>
      <c r="G208" s="7">
        <v>-13.315</v>
      </c>
      <c r="H208" s="7">
        <v>-13.027647058823529</v>
      </c>
      <c r="I208" s="7">
        <v>-12.69526315789474</v>
      </c>
      <c r="J208" s="7">
        <v>-12.373174603174601</v>
      </c>
      <c r="K208" s="7">
        <v>-0.40168421052631481</v>
      </c>
      <c r="L208" s="7">
        <v>-11.64</v>
      </c>
    </row>
    <row r="209" spans="1:12" x14ac:dyDescent="0.45">
      <c r="A209" s="9">
        <v>43951</v>
      </c>
      <c r="B209" s="7">
        <v>14.09247368421053</v>
      </c>
      <c r="C209" s="7">
        <v>18.990529100529098</v>
      </c>
      <c r="D209" s="7">
        <v>20.16036649214659</v>
      </c>
      <c r="E209" s="7">
        <v>20.598510638297871</v>
      </c>
      <c r="F209" s="7">
        <v>18.724083769633509</v>
      </c>
      <c r="G209" s="7">
        <v>18.78352631578948</v>
      </c>
      <c r="H209" s="7">
        <v>20.651711229946521</v>
      </c>
      <c r="I209" s="7">
        <v>20.644578947368419</v>
      </c>
      <c r="J209" s="7">
        <v>20.652222222222221</v>
      </c>
      <c r="K209" s="7">
        <v>19.303999999999998</v>
      </c>
      <c r="L209" s="7">
        <v>10.42</v>
      </c>
    </row>
    <row r="210" spans="1:12" x14ac:dyDescent="0.45">
      <c r="A210" s="9">
        <v>43982</v>
      </c>
      <c r="B210" s="7">
        <v>6.6869473684210528</v>
      </c>
      <c r="C210" s="7">
        <v>6.036560846560846</v>
      </c>
      <c r="D210" s="7">
        <v>6.2186910994764393</v>
      </c>
      <c r="E210" s="7">
        <v>5.1112765957446813</v>
      </c>
      <c r="F210" s="7">
        <v>5.7297905759162298</v>
      </c>
      <c r="G210" s="7">
        <v>9.5866842105263146</v>
      </c>
      <c r="H210" s="7">
        <v>9.1335828877005358</v>
      </c>
      <c r="I210" s="7">
        <v>9.7401052631578953</v>
      </c>
      <c r="J210" s="7">
        <v>9.5430158730158734</v>
      </c>
      <c r="K210" s="7">
        <v>13.191736842105261</v>
      </c>
      <c r="L210" s="7">
        <v>3.94</v>
      </c>
    </row>
    <row r="211" spans="1:12" x14ac:dyDescent="0.45">
      <c r="A211" s="9">
        <v>44012</v>
      </c>
      <c r="B211" s="7">
        <v>-0.43763157894736832</v>
      </c>
      <c r="C211" s="7">
        <v>-0.35968253968253988</v>
      </c>
      <c r="D211" s="7">
        <v>-1.532722513089005</v>
      </c>
      <c r="E211" s="7">
        <v>-1.9155851063829781</v>
      </c>
      <c r="F211" s="7">
        <v>-1.8977486910994761</v>
      </c>
      <c r="G211" s="7">
        <v>-0.68705263157894758</v>
      </c>
      <c r="H211" s="7">
        <v>1.752245989304813</v>
      </c>
      <c r="I211" s="7">
        <v>-1.2007368421052631</v>
      </c>
      <c r="J211" s="7">
        <v>0.88687830687830693</v>
      </c>
      <c r="K211" s="7">
        <v>3.1156315789473692</v>
      </c>
      <c r="L211" s="7">
        <v>4.3899999999999997</v>
      </c>
    </row>
    <row r="212" spans="1:12" x14ac:dyDescent="0.45">
      <c r="A212" s="9">
        <v>44043</v>
      </c>
      <c r="B212" s="7">
        <v>5.1562626262626274</v>
      </c>
      <c r="C212" s="7">
        <v>7.7471065989847707</v>
      </c>
      <c r="D212" s="7">
        <v>8.7830456852791858</v>
      </c>
      <c r="E212" s="7">
        <v>11.33710659898477</v>
      </c>
      <c r="F212" s="7">
        <v>11.311818181818181</v>
      </c>
      <c r="G212" s="7">
        <v>12.301573604060909</v>
      </c>
      <c r="H212" s="7">
        <v>9.5197461928934022</v>
      </c>
      <c r="I212" s="7">
        <v>8.6735532994923865</v>
      </c>
      <c r="J212" s="7">
        <v>7.8614213197969534</v>
      </c>
      <c r="K212" s="7">
        <v>12.20378787878788</v>
      </c>
      <c r="L212" s="7">
        <v>6.87</v>
      </c>
    </row>
    <row r="213" spans="1:12" x14ac:dyDescent="0.45">
      <c r="A213" s="9">
        <v>44074</v>
      </c>
      <c r="B213" s="7">
        <v>8.3788383838383833</v>
      </c>
      <c r="C213" s="7">
        <v>3.3222335025380709</v>
      </c>
      <c r="D213" s="7">
        <v>0.64548223350253786</v>
      </c>
      <c r="E213" s="7">
        <v>4.0683756345177668</v>
      </c>
      <c r="F213" s="7">
        <v>4.8591919191919191</v>
      </c>
      <c r="G213" s="7">
        <v>5.0625888324873092</v>
      </c>
      <c r="H213" s="7">
        <v>2.4272081218274111</v>
      </c>
      <c r="I213" s="7">
        <v>1.626649746192893</v>
      </c>
      <c r="J213" s="7">
        <v>3.1093908629441618</v>
      </c>
      <c r="K213" s="7">
        <v>1.213383838383838</v>
      </c>
      <c r="L213" s="7">
        <v>2.61</v>
      </c>
    </row>
    <row r="214" spans="1:12" x14ac:dyDescent="0.45">
      <c r="A214" s="9">
        <v>44104</v>
      </c>
      <c r="B214" s="7">
        <v>5.4737878787878786</v>
      </c>
      <c r="C214" s="7">
        <v>5.2741116751269033</v>
      </c>
      <c r="D214" s="7">
        <v>3.8300507614213202</v>
      </c>
      <c r="E214" s="7">
        <v>2.4623350253807099</v>
      </c>
      <c r="F214" s="7">
        <v>4.1349494949494936</v>
      </c>
      <c r="G214" s="7">
        <v>2.44497461928934</v>
      </c>
      <c r="H214" s="7">
        <v>4.3572588832487309</v>
      </c>
      <c r="I214" s="7">
        <v>3.4910152284263951</v>
      </c>
      <c r="J214" s="7">
        <v>1.382893401015229</v>
      </c>
      <c r="K214" s="7">
        <v>1.7721717171717171</v>
      </c>
      <c r="L214" s="7">
        <v>-0.9</v>
      </c>
    </row>
    <row r="215" spans="1:12" x14ac:dyDescent="0.45">
      <c r="A215" s="9">
        <v>44135</v>
      </c>
      <c r="B215" s="7">
        <v>-1.4627272727272731</v>
      </c>
      <c r="C215" s="7">
        <v>-2.8137563451776648</v>
      </c>
      <c r="D215" s="7">
        <v>-1.5815736040609141</v>
      </c>
      <c r="E215" s="7">
        <v>-3.0655837563451782</v>
      </c>
      <c r="F215" s="7">
        <v>-1.245454545454546</v>
      </c>
      <c r="G215" s="7">
        <v>-3.4690862944162428</v>
      </c>
      <c r="H215" s="7">
        <v>-1.1987817258883251</v>
      </c>
      <c r="I215" s="7">
        <v>-2.8077157360406089</v>
      </c>
      <c r="J215" s="7">
        <v>-3.4977157360406101</v>
      </c>
      <c r="K215" s="7">
        <v>-1.621313131313131</v>
      </c>
      <c r="L215" s="7">
        <v>-2.5299999999999998</v>
      </c>
    </row>
    <row r="216" spans="1:12" x14ac:dyDescent="0.45">
      <c r="A216" s="9">
        <v>44165</v>
      </c>
      <c r="B216" s="7">
        <v>10.97439393939394</v>
      </c>
      <c r="C216" s="7">
        <v>8.6899492385786807</v>
      </c>
      <c r="D216" s="7">
        <v>11.872893401015229</v>
      </c>
      <c r="E216" s="7">
        <v>11.118426395939091</v>
      </c>
      <c r="F216" s="7">
        <v>11.64924242424242</v>
      </c>
      <c r="G216" s="7">
        <v>11.65664974619289</v>
      </c>
      <c r="H216" s="7">
        <v>12.24035532994924</v>
      </c>
      <c r="I216" s="7">
        <v>13.57010152284264</v>
      </c>
      <c r="J216" s="7">
        <v>9.400609137055838</v>
      </c>
      <c r="K216" s="7">
        <v>12.786010101010101</v>
      </c>
      <c r="L216" s="7">
        <v>14.74</v>
      </c>
    </row>
    <row r="217" spans="1:12" x14ac:dyDescent="0.45">
      <c r="A217" s="9">
        <v>44196</v>
      </c>
      <c r="B217" s="7">
        <v>5.895959595959595</v>
      </c>
      <c r="C217" s="7">
        <v>5.9976142131979691</v>
      </c>
      <c r="D217" s="7">
        <v>2.751675126903554</v>
      </c>
      <c r="E217" s="7">
        <v>4.8126395939086288</v>
      </c>
      <c r="F217" s="7">
        <v>7.5871717171717181</v>
      </c>
      <c r="G217" s="7">
        <v>2.398375634517766</v>
      </c>
      <c r="H217" s="7">
        <v>6.7593401015228416</v>
      </c>
      <c r="I217" s="7">
        <v>6.1891878172588832</v>
      </c>
      <c r="J217" s="7">
        <v>5.0181218274111679</v>
      </c>
      <c r="K217" s="7">
        <v>9.4038383838383854</v>
      </c>
      <c r="L217" s="7">
        <v>12.5</v>
      </c>
    </row>
    <row r="218" spans="1:12" x14ac:dyDescent="0.45">
      <c r="A218" s="9">
        <v>44227</v>
      </c>
      <c r="B218" s="7">
        <v>-1.5011111111111111</v>
      </c>
      <c r="C218" s="7">
        <v>-0.15746192893401009</v>
      </c>
      <c r="D218" s="7">
        <v>0.39238578680203051</v>
      </c>
      <c r="E218" s="7">
        <v>0.74390862944162439</v>
      </c>
      <c r="F218" s="7">
        <v>1.4157070707070709</v>
      </c>
      <c r="G218" s="7">
        <v>4.5430456852791874</v>
      </c>
      <c r="H218" s="7">
        <v>2.179187817258883</v>
      </c>
      <c r="I218" s="7">
        <v>1.2522335025380711</v>
      </c>
      <c r="J218" s="7">
        <v>3.289238578680203</v>
      </c>
      <c r="K218" s="7">
        <v>1.780555555555555</v>
      </c>
      <c r="L218" s="7">
        <v>6.11</v>
      </c>
    </row>
    <row r="219" spans="1:12" x14ac:dyDescent="0.45">
      <c r="A219" s="9">
        <v>44255</v>
      </c>
      <c r="B219" s="7">
        <v>0.50050505050505045</v>
      </c>
      <c r="C219" s="7">
        <v>0.50573604060913713</v>
      </c>
      <c r="D219" s="7">
        <v>1.5981218274111679</v>
      </c>
      <c r="E219" s="7">
        <v>0.29324873096446691</v>
      </c>
      <c r="F219" s="7">
        <v>3.16641414141414</v>
      </c>
      <c r="G219" s="7">
        <v>1.779137055837563</v>
      </c>
      <c r="H219" s="7">
        <v>1.270152284263959</v>
      </c>
      <c r="I219" s="7">
        <v>2.8874111675126901</v>
      </c>
      <c r="J219" s="7">
        <v>3.3039593908629441</v>
      </c>
      <c r="K219" s="7">
        <v>5.4224747474747472</v>
      </c>
      <c r="L219" s="7">
        <v>-3.94</v>
      </c>
    </row>
    <row r="220" spans="1:12" x14ac:dyDescent="0.45">
      <c r="A220" s="9">
        <v>44286</v>
      </c>
      <c r="B220" s="7">
        <v>-2.26767676767674E-2</v>
      </c>
      <c r="C220" s="7">
        <v>6.2795431472081216</v>
      </c>
      <c r="D220" s="7">
        <v>4.4975126903553297</v>
      </c>
      <c r="E220" s="7">
        <v>5.9252791878172584</v>
      </c>
      <c r="F220" s="7">
        <v>8.3148484848484863</v>
      </c>
      <c r="G220" s="7">
        <v>8.7680710659898491</v>
      </c>
      <c r="H220" s="7">
        <v>7.0881725888324869</v>
      </c>
      <c r="I220" s="7">
        <v>7.4517766497461926</v>
      </c>
      <c r="J220" s="7">
        <v>5.6055329949238573</v>
      </c>
      <c r="K220" s="7">
        <v>8.8284343434343437</v>
      </c>
      <c r="L220" s="7">
        <v>1.25</v>
      </c>
    </row>
    <row r="221" spans="1:12" x14ac:dyDescent="0.45">
      <c r="A221" s="9">
        <v>44316</v>
      </c>
      <c r="B221" s="7">
        <v>5.0689898989898996</v>
      </c>
      <c r="C221" s="7">
        <v>7.790152284263959</v>
      </c>
      <c r="D221" s="7">
        <v>5.2826395939086286</v>
      </c>
      <c r="E221" s="7">
        <v>5.8052284263959404</v>
      </c>
      <c r="F221" s="7">
        <v>5.7387373737373739</v>
      </c>
      <c r="G221" s="7">
        <v>4.7570558375634509</v>
      </c>
      <c r="H221" s="7">
        <v>6.8072588832487293</v>
      </c>
      <c r="I221" s="7">
        <v>6.493959390862944</v>
      </c>
      <c r="J221" s="7">
        <v>6.6760913705583764</v>
      </c>
      <c r="K221" s="7">
        <v>9.0340909090909101</v>
      </c>
      <c r="L221" s="7">
        <v>1.38</v>
      </c>
    </row>
    <row r="222" spans="1:12" x14ac:dyDescent="0.45">
      <c r="A222" s="9">
        <v>44347</v>
      </c>
      <c r="B222" s="7">
        <v>-0.77873737373737373</v>
      </c>
      <c r="C222" s="7">
        <v>1.1003045685279189</v>
      </c>
      <c r="D222" s="7">
        <v>2.6783756345177658</v>
      </c>
      <c r="E222" s="7">
        <v>4.8738578680203046</v>
      </c>
      <c r="F222" s="7">
        <v>3.8203030303030312</v>
      </c>
      <c r="G222" s="7">
        <v>3.372487309644669</v>
      </c>
      <c r="H222" s="7">
        <v>2.180659898477157</v>
      </c>
      <c r="I222" s="7">
        <v>3.8396446700507609</v>
      </c>
      <c r="J222" s="7">
        <v>2.995939086294416</v>
      </c>
      <c r="K222" s="7">
        <v>3.4567676767676772</v>
      </c>
      <c r="L222" s="7">
        <v>1.31</v>
      </c>
    </row>
    <row r="223" spans="1:12" x14ac:dyDescent="0.45">
      <c r="A223" s="9">
        <v>44377</v>
      </c>
      <c r="B223" s="7">
        <v>3.9144949494949488</v>
      </c>
      <c r="C223" s="7">
        <v>5.1423350253807101</v>
      </c>
      <c r="D223" s="7">
        <v>4.6482233502538071</v>
      </c>
      <c r="E223" s="7">
        <v>8.4314213197969536</v>
      </c>
      <c r="F223" s="7">
        <v>6.1980808080808067</v>
      </c>
      <c r="G223" s="7">
        <v>5.035380710659898</v>
      </c>
      <c r="H223" s="7">
        <v>8.1946192893401015</v>
      </c>
      <c r="I223" s="7">
        <v>4.3506091370558382</v>
      </c>
      <c r="J223" s="7">
        <v>5.3994416243654806</v>
      </c>
      <c r="K223" s="7">
        <v>6.9253030303030307</v>
      </c>
      <c r="L223" s="7">
        <v>3.03</v>
      </c>
    </row>
    <row r="224" spans="1:12" x14ac:dyDescent="0.45">
      <c r="A224" s="9">
        <v>44408</v>
      </c>
      <c r="B224" s="7">
        <v>0.58970443349753687</v>
      </c>
      <c r="C224" s="7">
        <v>0.19549019607843129</v>
      </c>
      <c r="D224" s="7">
        <v>-1.94</v>
      </c>
      <c r="E224" s="7">
        <v>-1.337647058823529</v>
      </c>
      <c r="F224" s="7">
        <v>-2.8322388059701491</v>
      </c>
      <c r="G224" s="7">
        <v>-2.751625615763547</v>
      </c>
      <c r="H224" s="7">
        <v>-1.035049019607843</v>
      </c>
      <c r="I224" s="7">
        <v>-0.35880597014925358</v>
      </c>
      <c r="J224" s="7">
        <v>-0.5666009852216749</v>
      </c>
      <c r="K224" s="7">
        <v>0.87630541871921186</v>
      </c>
      <c r="L224" s="7">
        <v>-3.4</v>
      </c>
    </row>
    <row r="225" spans="1:12" x14ac:dyDescent="0.45">
      <c r="A225" s="9">
        <v>44439</v>
      </c>
      <c r="B225" s="7">
        <v>-2.142266009852217</v>
      </c>
      <c r="C225" s="7">
        <v>-2.1025980392156871</v>
      </c>
      <c r="D225" s="7">
        <v>-4.8063861386138624</v>
      </c>
      <c r="E225" s="7">
        <v>-4.1187745098039219</v>
      </c>
      <c r="F225" s="7">
        <v>-2.861791044776119</v>
      </c>
      <c r="G225" s="7">
        <v>-1.911083743842364</v>
      </c>
      <c r="H225" s="7">
        <v>-3.3996078431372552</v>
      </c>
      <c r="I225" s="7">
        <v>-1.6095522388059711</v>
      </c>
      <c r="J225" s="7">
        <v>-0.94517241379310346</v>
      </c>
      <c r="K225" s="7">
        <v>-2.157931034482758</v>
      </c>
      <c r="L225" s="7">
        <v>-0.97</v>
      </c>
    </row>
    <row r="226" spans="1:12" x14ac:dyDescent="0.45">
      <c r="A226" s="9">
        <v>44469</v>
      </c>
      <c r="B226" s="7">
        <v>-4.8540394088669947</v>
      </c>
      <c r="C226" s="7">
        <v>-3.3951960784313719</v>
      </c>
      <c r="D226" s="7">
        <v>-1.243267326732673</v>
      </c>
      <c r="E226" s="7">
        <v>-2.3529411764705879</v>
      </c>
      <c r="F226" s="7">
        <v>-1.781243781094527</v>
      </c>
      <c r="G226" s="7">
        <v>-1.758374384236453</v>
      </c>
      <c r="H226" s="7">
        <v>-2.8565686274509798</v>
      </c>
      <c r="I226" s="7">
        <v>-2.2900497512437812</v>
      </c>
      <c r="J226" s="7">
        <v>-0.13359605911330069</v>
      </c>
      <c r="K226" s="7">
        <v>-2.5535467980295561</v>
      </c>
      <c r="L226" s="7">
        <v>-2.48</v>
      </c>
    </row>
    <row r="227" spans="1:12" x14ac:dyDescent="0.45">
      <c r="A227" s="9">
        <v>44500</v>
      </c>
      <c r="B227" s="7">
        <v>-0.7577339901477832</v>
      </c>
      <c r="C227" s="7">
        <v>-1.662990196078431</v>
      </c>
      <c r="D227" s="7">
        <v>-1.3504455445544561</v>
      </c>
      <c r="E227" s="7">
        <v>-2.204656862745098</v>
      </c>
      <c r="F227" s="7">
        <v>0.73890547263681616</v>
      </c>
      <c r="G227" s="7">
        <v>-0.22266009852216739</v>
      </c>
      <c r="H227" s="7">
        <v>-1.428431372549019</v>
      </c>
      <c r="I227" s="7">
        <v>-1.7672636815920399</v>
      </c>
      <c r="J227" s="7">
        <v>-1.156600985221675</v>
      </c>
      <c r="K227" s="7">
        <v>-0.20192118226601</v>
      </c>
      <c r="L227" s="7">
        <v>-2.9</v>
      </c>
    </row>
    <row r="228" spans="1:12" x14ac:dyDescent="0.45">
      <c r="A228" s="9">
        <v>44530</v>
      </c>
      <c r="B228" s="7">
        <v>-7.4325123152709356</v>
      </c>
      <c r="C228" s="7">
        <v>-9.147598039215687</v>
      </c>
      <c r="D228" s="7">
        <v>-10.48287128712871</v>
      </c>
      <c r="E228" s="7">
        <v>-9.0080882352941174</v>
      </c>
      <c r="F228" s="7">
        <v>-10.700248756218899</v>
      </c>
      <c r="G228" s="7">
        <v>-9.6079802955665006</v>
      </c>
      <c r="H228" s="7">
        <v>-9.3082352941176474</v>
      </c>
      <c r="I228" s="7">
        <v>-8.635323383084577</v>
      </c>
      <c r="J228" s="7">
        <v>-7.2626108374384231</v>
      </c>
      <c r="K228" s="7">
        <v>-5.6379802955665017</v>
      </c>
      <c r="L228" s="7">
        <v>-3.92</v>
      </c>
    </row>
    <row r="229" spans="1:12" x14ac:dyDescent="0.45">
      <c r="A229" s="9">
        <v>44561</v>
      </c>
      <c r="B229" s="7">
        <v>8.9115270935960584</v>
      </c>
      <c r="C229" s="7">
        <v>7.845196078431373</v>
      </c>
      <c r="D229" s="7">
        <v>9.6445049504950493</v>
      </c>
      <c r="E229" s="7">
        <v>11.264656862745101</v>
      </c>
      <c r="F229" s="7">
        <v>11.799701492537309</v>
      </c>
      <c r="G229" s="7">
        <v>11.084482758620689</v>
      </c>
      <c r="H229" s="7">
        <v>10.69171568627451</v>
      </c>
      <c r="I229" s="7">
        <v>9.8234328358208955</v>
      </c>
      <c r="J229" s="7">
        <v>11.83408866995074</v>
      </c>
      <c r="K229" s="7">
        <v>11.50812807881773</v>
      </c>
      <c r="L229" s="7">
        <v>5.61</v>
      </c>
    </row>
    <row r="230" spans="1:12" x14ac:dyDescent="0.45">
      <c r="A230" s="9">
        <v>44592</v>
      </c>
      <c r="B230" s="7">
        <v>-11.040443349753691</v>
      </c>
      <c r="C230" s="7">
        <v>-9.2169117647058822</v>
      </c>
      <c r="D230" s="7">
        <v>-11.6449504950495</v>
      </c>
      <c r="E230" s="7">
        <v>-10.467156862745099</v>
      </c>
      <c r="F230" s="7">
        <v>-10.12278606965174</v>
      </c>
      <c r="G230" s="7">
        <v>-9.6762068965517241</v>
      </c>
      <c r="H230" s="7">
        <v>-9.3248039215686269</v>
      </c>
      <c r="I230" s="7">
        <v>-9.0441293532338296</v>
      </c>
      <c r="J230" s="7">
        <v>-9.9609852216748767</v>
      </c>
      <c r="K230" s="7">
        <v>-7.4708374384236462</v>
      </c>
      <c r="L230" s="7">
        <v>-10.77</v>
      </c>
    </row>
    <row r="231" spans="1:12" x14ac:dyDescent="0.45">
      <c r="A231" s="9">
        <v>44620</v>
      </c>
      <c r="B231" s="7">
        <v>-0.26596059113300491</v>
      </c>
      <c r="C231" s="7">
        <v>1.0432843137254899</v>
      </c>
      <c r="D231" s="7">
        <v>2.84059405940594</v>
      </c>
      <c r="E231" s="7">
        <v>3.2856372549019608</v>
      </c>
      <c r="F231" s="7">
        <v>3.4723880597014931</v>
      </c>
      <c r="G231" s="7">
        <v>3.1593596059113298</v>
      </c>
      <c r="H231" s="7">
        <v>1.9861274509803919</v>
      </c>
      <c r="I231" s="7">
        <v>3.6679601990049751</v>
      </c>
      <c r="J231" s="7">
        <v>4.2243842364532016</v>
      </c>
      <c r="K231" s="7">
        <v>3.2264532019704428</v>
      </c>
      <c r="L231" s="7">
        <v>0.99</v>
      </c>
    </row>
    <row r="232" spans="1:12" x14ac:dyDescent="0.45">
      <c r="A232" s="9">
        <v>44651</v>
      </c>
      <c r="B232" s="7">
        <v>6.7486699507389174</v>
      </c>
      <c r="C232" s="7">
        <v>7.4465686274509801</v>
      </c>
      <c r="D232" s="7">
        <v>11.160297029702971</v>
      </c>
      <c r="E232" s="7">
        <v>8.4807352941176468</v>
      </c>
      <c r="F232" s="7">
        <v>7.04233830845771</v>
      </c>
      <c r="G232" s="7">
        <v>7.8139408866995064</v>
      </c>
      <c r="H232" s="7">
        <v>7.2435784313725504</v>
      </c>
      <c r="I232" s="7">
        <v>6.2485074626865664</v>
      </c>
      <c r="J232" s="7">
        <v>7.3899507389162551</v>
      </c>
      <c r="K232" s="7">
        <v>7.7289655172413791</v>
      </c>
      <c r="L232" s="7">
        <v>1.1299999999999999</v>
      </c>
    </row>
    <row r="233" spans="1:12" x14ac:dyDescent="0.45">
      <c r="A233" s="9">
        <v>44681</v>
      </c>
      <c r="B233" s="7">
        <v>-4.8422660098522172</v>
      </c>
      <c r="C233" s="7">
        <v>-3.614215686274509</v>
      </c>
      <c r="D233" s="7">
        <v>0.1239603960396039</v>
      </c>
      <c r="E233" s="7">
        <v>-1.909362745098039</v>
      </c>
      <c r="F233" s="7">
        <v>-0.72786069651741303</v>
      </c>
      <c r="G233" s="7">
        <v>0.36620689655172423</v>
      </c>
      <c r="H233" s="7">
        <v>-0.97024509803921555</v>
      </c>
      <c r="I233" s="7">
        <v>0.13860696517412929</v>
      </c>
      <c r="J233" s="7">
        <v>1.472315270935961</v>
      </c>
      <c r="K233" s="7">
        <v>2.1648275862068971</v>
      </c>
      <c r="L233" s="7">
        <v>-2.39</v>
      </c>
    </row>
    <row r="234" spans="1:12" x14ac:dyDescent="0.45">
      <c r="A234" s="9">
        <v>44712</v>
      </c>
      <c r="B234" s="7">
        <v>-2.5389655172413801</v>
      </c>
      <c r="C234" s="7">
        <v>-2.7124019607843142</v>
      </c>
      <c r="D234" s="7">
        <v>-2.7176732673267332</v>
      </c>
      <c r="E234" s="7">
        <v>-3.2025490196078432</v>
      </c>
      <c r="F234" s="7">
        <v>-1.1361691542288559</v>
      </c>
      <c r="G234" s="7">
        <v>-2.5752216748768468</v>
      </c>
      <c r="H234" s="7">
        <v>-2.7396078431372541</v>
      </c>
      <c r="I234" s="7">
        <v>-1.5698009950248759</v>
      </c>
      <c r="J234" s="7">
        <v>-2.8666995073891628</v>
      </c>
      <c r="K234" s="7">
        <v>-1.478916256157635</v>
      </c>
      <c r="L234" s="7">
        <v>-0.15</v>
      </c>
    </row>
    <row r="235" spans="1:12" x14ac:dyDescent="0.45">
      <c r="A235" s="9">
        <v>44742</v>
      </c>
      <c r="B235" s="7">
        <v>-12.74497536945813</v>
      </c>
      <c r="C235" s="7">
        <v>-15.13970588235294</v>
      </c>
      <c r="D235" s="7">
        <v>-15.71084158415842</v>
      </c>
      <c r="E235" s="7">
        <v>-16.048676470588241</v>
      </c>
      <c r="F235" s="7">
        <v>-15.653084577114431</v>
      </c>
      <c r="G235" s="7">
        <v>-16.414187192118231</v>
      </c>
      <c r="H235" s="7">
        <v>-14.908480392156861</v>
      </c>
      <c r="I235" s="7">
        <v>-15.359950248756221</v>
      </c>
      <c r="J235" s="7">
        <v>-14.87354679802956</v>
      </c>
      <c r="K235" s="7">
        <v>-13.977635467980299</v>
      </c>
      <c r="L235" s="7">
        <v>-12.85</v>
      </c>
    </row>
    <row r="236" spans="1:12" x14ac:dyDescent="0.45">
      <c r="A236" s="9">
        <v>44773</v>
      </c>
      <c r="B236" s="7">
        <v>6.5573684210526304</v>
      </c>
      <c r="C236" s="7">
        <v>6.2983732057416262</v>
      </c>
      <c r="D236" s="7">
        <v>8.3935885167464122</v>
      </c>
      <c r="E236" s="7">
        <v>6.8703827751196167</v>
      </c>
      <c r="F236" s="7">
        <v>7.3056459330143548</v>
      </c>
      <c r="G236" s="7">
        <v>6.8125</v>
      </c>
      <c r="H236" s="7">
        <v>5.7822488038277511</v>
      </c>
      <c r="I236" s="7">
        <v>6.7186124401913876</v>
      </c>
      <c r="J236" s="7">
        <v>6.1146411483253589</v>
      </c>
      <c r="K236" s="7">
        <v>4.7179425837320581</v>
      </c>
      <c r="L236" s="7">
        <v>3.34</v>
      </c>
    </row>
    <row r="237" spans="1:12" x14ac:dyDescent="0.45">
      <c r="A237" s="9">
        <v>44804</v>
      </c>
      <c r="B237" s="7">
        <v>0.89411483253588542</v>
      </c>
      <c r="C237" s="7">
        <v>-1.6379425837320569</v>
      </c>
      <c r="D237" s="7">
        <v>1.3825358851674641</v>
      </c>
      <c r="E237" s="7">
        <v>0.87961722488038263</v>
      </c>
      <c r="F237" s="7">
        <v>0.67449760765550226</v>
      </c>
      <c r="G237" s="7">
        <v>0.81730769230769229</v>
      </c>
      <c r="H237" s="7">
        <v>2.8889473684210518</v>
      </c>
      <c r="I237" s="7">
        <v>1.9224401913875599</v>
      </c>
      <c r="J237" s="7">
        <v>0.6448803827751195</v>
      </c>
      <c r="K237" s="7">
        <v>1.8006220095693779</v>
      </c>
      <c r="L237" s="7">
        <v>-0.11</v>
      </c>
    </row>
    <row r="238" spans="1:12" x14ac:dyDescent="0.45">
      <c r="A238" s="9">
        <v>44834</v>
      </c>
      <c r="B238" s="7">
        <v>-15.234114832535891</v>
      </c>
      <c r="C238" s="7">
        <v>-13.99076555023923</v>
      </c>
      <c r="D238" s="7">
        <v>-12.98818181818182</v>
      </c>
      <c r="E238" s="7">
        <v>-13.145789473684211</v>
      </c>
      <c r="F238" s="7">
        <v>-17.021770334928231</v>
      </c>
      <c r="G238" s="7">
        <v>-15.279567307692311</v>
      </c>
      <c r="H238" s="7">
        <v>-14.94866028708134</v>
      </c>
      <c r="I238" s="7">
        <v>-15.65947368421053</v>
      </c>
      <c r="J238" s="7">
        <v>-14.618468899521529</v>
      </c>
      <c r="K238" s="7">
        <v>-15.04167464114833</v>
      </c>
      <c r="L238" s="7">
        <v>-11.93</v>
      </c>
    </row>
    <row r="239" spans="1:12" x14ac:dyDescent="0.45">
      <c r="A239" s="9">
        <v>44865</v>
      </c>
      <c r="B239" s="7">
        <v>-1.6564593301435411</v>
      </c>
      <c r="C239" s="7">
        <v>1.324593301435407</v>
      </c>
      <c r="D239" s="7">
        <v>3.0469377990430622</v>
      </c>
      <c r="E239" s="7">
        <v>1.7763157894736841</v>
      </c>
      <c r="F239" s="7">
        <v>3.015502392344497</v>
      </c>
      <c r="G239" s="7">
        <v>3.109375</v>
      </c>
      <c r="H239" s="7">
        <v>2.068899521531101</v>
      </c>
      <c r="I239" s="7">
        <v>1.6485167464114829</v>
      </c>
      <c r="J239" s="7">
        <v>1.932679425837321</v>
      </c>
      <c r="K239" s="7">
        <v>2.3825837320574159</v>
      </c>
      <c r="L239" s="7">
        <v>6.48</v>
      </c>
    </row>
    <row r="240" spans="1:12" x14ac:dyDescent="0.45">
      <c r="A240" s="9">
        <v>44895</v>
      </c>
      <c r="B240" s="7">
        <v>5.6034449760765543</v>
      </c>
      <c r="C240" s="7">
        <v>5.4175598086124399</v>
      </c>
      <c r="D240" s="7">
        <v>5.5923923444976076</v>
      </c>
      <c r="E240" s="7">
        <v>6.278277511961722</v>
      </c>
      <c r="F240" s="7">
        <v>7.8964114832535879</v>
      </c>
      <c r="G240" s="7">
        <v>7.800625000000001</v>
      </c>
      <c r="H240" s="7">
        <v>9.1824401913875597</v>
      </c>
      <c r="I240" s="7">
        <v>8.7053588516746423</v>
      </c>
      <c r="J240" s="7">
        <v>9.9487559808612431</v>
      </c>
      <c r="K240" s="7">
        <v>9.089856459330143</v>
      </c>
      <c r="L240" s="7">
        <v>8.7899999999999991</v>
      </c>
    </row>
    <row r="241" spans="1:12" x14ac:dyDescent="0.45">
      <c r="A241" s="9">
        <v>44926</v>
      </c>
      <c r="B241" s="7">
        <v>-3.9769856459330151</v>
      </c>
      <c r="C241" s="7">
        <v>-6.3608133971291867</v>
      </c>
      <c r="D241" s="7">
        <v>-6.8091387559808618</v>
      </c>
      <c r="E241" s="7">
        <v>-6.7423444976076556</v>
      </c>
      <c r="F241" s="7">
        <v>-6.5154066985645933</v>
      </c>
      <c r="G241" s="7">
        <v>-6.118413461538462</v>
      </c>
      <c r="H241" s="7">
        <v>-6.6944019138755984</v>
      </c>
      <c r="I241" s="7">
        <v>-6.682775119617224</v>
      </c>
      <c r="J241" s="7">
        <v>-3.766507177033493</v>
      </c>
      <c r="K241" s="7">
        <v>-4.5992822966507179</v>
      </c>
      <c r="L241" s="7">
        <v>-7.76</v>
      </c>
    </row>
    <row r="242" spans="1:12" x14ac:dyDescent="0.45">
      <c r="A242" s="9">
        <v>44957</v>
      </c>
      <c r="B242" s="7">
        <v>10.19263157894737</v>
      </c>
      <c r="C242" s="7">
        <v>8.7661722488038283</v>
      </c>
      <c r="D242" s="7">
        <v>9.1782775119617206</v>
      </c>
      <c r="E242" s="7">
        <v>10.26129186602871</v>
      </c>
      <c r="F242" s="7">
        <v>10.14023923444976</v>
      </c>
      <c r="G242" s="7">
        <v>10.475865384615391</v>
      </c>
      <c r="H242" s="7">
        <v>8.6800956937799043</v>
      </c>
      <c r="I242" s="7">
        <v>9.7090430622009567</v>
      </c>
      <c r="J242" s="7">
        <v>6.2547846889952146</v>
      </c>
      <c r="K242" s="7">
        <v>7.6389473684210527</v>
      </c>
      <c r="L242" s="7">
        <v>8.99</v>
      </c>
    </row>
    <row r="243" spans="1:12" x14ac:dyDescent="0.45">
      <c r="A243" s="9">
        <v>44985</v>
      </c>
      <c r="B243" s="7">
        <v>2.115645933014354</v>
      </c>
      <c r="C243" s="7">
        <v>1.219234449760765</v>
      </c>
      <c r="D243" s="7">
        <v>2.0162200956937801</v>
      </c>
      <c r="E243" s="7">
        <v>1.871961722488038</v>
      </c>
      <c r="F243" s="7">
        <v>2.0520574162679419</v>
      </c>
      <c r="G243" s="7">
        <v>0.33509615384615421</v>
      </c>
      <c r="H243" s="7">
        <v>1.2817703349282299</v>
      </c>
      <c r="I243" s="7">
        <v>2.6023923444976069</v>
      </c>
      <c r="J243" s="7">
        <v>0.53631578947368419</v>
      </c>
      <c r="K243" s="7">
        <v>1.5888995215310999</v>
      </c>
      <c r="L243" s="7">
        <v>-4.0199999999999996</v>
      </c>
    </row>
    <row r="244" spans="1:12" x14ac:dyDescent="0.45">
      <c r="A244" s="9">
        <v>45016</v>
      </c>
      <c r="B244" s="7">
        <v>2.7790909090909088</v>
      </c>
      <c r="C244" s="7">
        <v>1.5069377990430619</v>
      </c>
      <c r="D244" s="7">
        <v>1.872153110047847</v>
      </c>
      <c r="E244" s="7">
        <v>0.93483253588516746</v>
      </c>
      <c r="F244" s="7">
        <v>3.2717224880382769</v>
      </c>
      <c r="G244" s="7">
        <v>0.69403846153846172</v>
      </c>
      <c r="H244" s="7">
        <v>0.50559808612440216</v>
      </c>
      <c r="I244" s="7">
        <v>2.4578468899521528</v>
      </c>
      <c r="J244" s="7">
        <v>3.3121531100478472</v>
      </c>
      <c r="K244" s="7">
        <v>1.532966507177034</v>
      </c>
      <c r="L244" s="7">
        <v>2.2999999999999998</v>
      </c>
    </row>
    <row r="245" spans="1:12" x14ac:dyDescent="0.45">
      <c r="A245" s="9">
        <v>45046</v>
      </c>
      <c r="B245" s="7">
        <v>2.1307655502392349</v>
      </c>
      <c r="C245" s="7">
        <v>0.15741626794258309</v>
      </c>
      <c r="D245" s="7">
        <v>-1.6322488038277509</v>
      </c>
      <c r="E245" s="7">
        <v>-3.6602870813397158E-2</v>
      </c>
      <c r="F245" s="7">
        <v>-1.2715789473684209</v>
      </c>
      <c r="G245" s="7">
        <v>-1.5760576923076921</v>
      </c>
      <c r="H245" s="7">
        <v>-1.229856459330144</v>
      </c>
      <c r="I245" s="7">
        <v>-1.3464114832535889</v>
      </c>
      <c r="J245" s="7">
        <v>-1.2450717703349281</v>
      </c>
      <c r="K245" s="7">
        <v>1.9971291866028711</v>
      </c>
      <c r="L245" s="7">
        <v>3.19</v>
      </c>
    </row>
    <row r="246" spans="1:12" x14ac:dyDescent="0.45">
      <c r="A246" s="9">
        <v>45077</v>
      </c>
      <c r="B246" s="7">
        <v>3.0790430622009568</v>
      </c>
      <c r="C246" s="7">
        <v>3.1669856459330141</v>
      </c>
      <c r="D246" s="7">
        <v>2.2922966507177041</v>
      </c>
      <c r="E246" s="7">
        <v>2.9743540669856459</v>
      </c>
      <c r="F246" s="7">
        <v>2.1482296650717698</v>
      </c>
      <c r="G246" s="7">
        <v>4.0594711538461539</v>
      </c>
      <c r="H246" s="7">
        <v>3.4956937799043062</v>
      </c>
      <c r="I246" s="7">
        <v>2.9311483253588508</v>
      </c>
      <c r="J246" s="7">
        <v>4.4014354066985648</v>
      </c>
      <c r="K246" s="7">
        <v>6.3058373205741631</v>
      </c>
      <c r="L246" s="7">
        <v>3.88</v>
      </c>
    </row>
    <row r="247" spans="1:12" x14ac:dyDescent="0.45">
      <c r="A247" s="9">
        <v>45107</v>
      </c>
      <c r="B247" s="7">
        <v>-2.4118660287081339</v>
      </c>
      <c r="C247" s="7">
        <v>-0.28287081339712888</v>
      </c>
      <c r="D247" s="7">
        <v>0.18526315789473699</v>
      </c>
      <c r="E247" s="7">
        <v>2.0161722488038278</v>
      </c>
      <c r="F247" s="7">
        <v>0.42846889952153089</v>
      </c>
      <c r="G247" s="7">
        <v>0.18278846153846151</v>
      </c>
      <c r="H247" s="7">
        <v>0.89607655502392358</v>
      </c>
      <c r="I247" s="7">
        <v>2.0786602870813402</v>
      </c>
      <c r="J247" s="7">
        <v>3.3422009569377988</v>
      </c>
      <c r="K247" s="7">
        <v>6.6475598086124386</v>
      </c>
      <c r="L247" s="7">
        <v>-1.04</v>
      </c>
    </row>
    <row r="248" spans="1:12" x14ac:dyDescent="0.45">
      <c r="A248" s="9">
        <v>45138</v>
      </c>
      <c r="B248" s="7">
        <v>-1.5036320754716981</v>
      </c>
      <c r="C248" s="7">
        <v>-2.792843601895735</v>
      </c>
      <c r="D248" s="7">
        <v>-4.9370142180094776</v>
      </c>
      <c r="E248" s="7">
        <v>-5.4511848341232234</v>
      </c>
      <c r="F248" s="7">
        <v>-3.576415094339624</v>
      </c>
      <c r="G248" s="7">
        <v>-3.5425714285714291</v>
      </c>
      <c r="H248" s="7">
        <v>-3.7862735849056599</v>
      </c>
      <c r="I248" s="7">
        <v>-3.2006666666666672</v>
      </c>
      <c r="J248" s="7">
        <v>-0.97568720379146923</v>
      </c>
      <c r="K248" s="7">
        <v>-1.706492890995261</v>
      </c>
      <c r="L248" s="7">
        <v>2.27</v>
      </c>
    </row>
    <row r="249" spans="1:12" x14ac:dyDescent="0.45">
      <c r="A249" s="9">
        <v>45169</v>
      </c>
      <c r="B249" s="7">
        <v>4.0006603773584901</v>
      </c>
      <c r="C249" s="7">
        <v>1.8401895734597149</v>
      </c>
      <c r="D249" s="7">
        <v>1.4008056872037919</v>
      </c>
      <c r="E249" s="7">
        <v>-0.69393364928909984</v>
      </c>
      <c r="F249" s="7">
        <v>3.5166981132075472</v>
      </c>
      <c r="G249" s="7">
        <v>0.68842857142857128</v>
      </c>
      <c r="H249" s="7">
        <v>-4.9056603773585871E-3</v>
      </c>
      <c r="I249" s="7">
        <v>0.34852380952380951</v>
      </c>
      <c r="J249" s="7">
        <v>2.267061611374408</v>
      </c>
      <c r="K249" s="7">
        <v>3.893412322274882</v>
      </c>
      <c r="L249" s="7">
        <v>-3.15</v>
      </c>
    </row>
    <row r="250" spans="1:12" x14ac:dyDescent="0.45">
      <c r="A250" s="9">
        <v>45199</v>
      </c>
      <c r="B250" s="7">
        <v>-6.443867924528301</v>
      </c>
      <c r="C250" s="7">
        <v>-6.8552606635071092</v>
      </c>
      <c r="D250" s="7">
        <v>-6.1135071090047388</v>
      </c>
      <c r="E250" s="7">
        <v>-5.5990047393364923</v>
      </c>
      <c r="F250" s="7">
        <v>-5.4948815165876779</v>
      </c>
      <c r="G250" s="7">
        <v>-5.3839336492890988</v>
      </c>
      <c r="H250" s="7">
        <v>-5.9090094339622654</v>
      </c>
      <c r="I250" s="7">
        <v>-5.0045023696682467</v>
      </c>
      <c r="J250" s="7">
        <v>-4.9824761904761914</v>
      </c>
      <c r="K250" s="7">
        <v>-4.2383886255924166</v>
      </c>
      <c r="L250" s="7">
        <v>-1.07</v>
      </c>
    </row>
    <row r="251" spans="1:12" x14ac:dyDescent="0.45">
      <c r="A251" s="9">
        <v>45230</v>
      </c>
      <c r="B251" s="7">
        <v>-13.957809523809519</v>
      </c>
      <c r="C251" s="7">
        <v>-10.148851674641151</v>
      </c>
      <c r="D251" s="7">
        <v>-9.2967464114832534</v>
      </c>
      <c r="E251" s="7">
        <v>-7.2113397129186607</v>
      </c>
      <c r="F251" s="7">
        <v>-10.434354066985639</v>
      </c>
      <c r="G251" s="7">
        <v>-5.7094736842105274</v>
      </c>
      <c r="H251" s="7">
        <v>-6.1698086124401916</v>
      </c>
      <c r="I251" s="7">
        <v>-6.1565071770334932</v>
      </c>
      <c r="J251" s="7">
        <v>-6.1689473684210521</v>
      </c>
      <c r="K251" s="7">
        <v>-7.5518181818181818</v>
      </c>
      <c r="L251" s="7">
        <v>-6.47</v>
      </c>
    </row>
    <row r="252" spans="1:12" x14ac:dyDescent="0.45">
      <c r="A252" s="9">
        <v>45260</v>
      </c>
      <c r="B252" s="7">
        <v>9.7511428571428578</v>
      </c>
      <c r="C252" s="7">
        <v>8.9940669856459312</v>
      </c>
      <c r="D252" s="7">
        <v>8.0173205741626781</v>
      </c>
      <c r="E252" s="7">
        <v>8.2648325358851675</v>
      </c>
      <c r="F252" s="7">
        <v>11.096602870813401</v>
      </c>
      <c r="G252" s="7">
        <v>7.802296650717703</v>
      </c>
      <c r="H252" s="7">
        <v>8.1616267942583747</v>
      </c>
      <c r="I252" s="7">
        <v>8.0553110047846879</v>
      </c>
      <c r="J252" s="7">
        <v>9.8022009569377975</v>
      </c>
      <c r="K252" s="7">
        <v>9.0334928229665064</v>
      </c>
      <c r="L252" s="7">
        <v>9.5399999999999991</v>
      </c>
    </row>
    <row r="253" spans="1:12" x14ac:dyDescent="0.45">
      <c r="A253" s="9">
        <v>45291</v>
      </c>
      <c r="B253" s="7">
        <v>6.774641148325359</v>
      </c>
      <c r="C253" s="7">
        <v>3.0722488038277511</v>
      </c>
      <c r="D253" s="7">
        <v>2.197081339712919</v>
      </c>
      <c r="E253" s="7">
        <v>3.5574519230769228</v>
      </c>
      <c r="F253" s="7">
        <v>2.453380952380952</v>
      </c>
      <c r="G253" s="7">
        <v>2.5203365384615379</v>
      </c>
      <c r="H253" s="7">
        <v>2.7582211538461539</v>
      </c>
      <c r="I253" s="7">
        <v>2.7993779904306222</v>
      </c>
      <c r="J253" s="7">
        <v>3.4963157894736838</v>
      </c>
      <c r="K253" s="7">
        <v>2.6465550239234452</v>
      </c>
      <c r="L253" s="7">
        <v>6.06</v>
      </c>
    </row>
    <row r="254" spans="1:12" x14ac:dyDescent="0.45">
      <c r="A254" s="9">
        <v>45322</v>
      </c>
      <c r="B254" s="7">
        <v>-7.7387081339712909</v>
      </c>
      <c r="C254" s="7">
        <v>-4.2737799043062203</v>
      </c>
      <c r="D254" s="7">
        <v>-1.5408133971291871</v>
      </c>
      <c r="E254" s="7">
        <v>-2.0301442307692308</v>
      </c>
      <c r="F254" s="7">
        <v>-4.0311428571428571</v>
      </c>
      <c r="G254" s="7">
        <v>-1.5433173076923079</v>
      </c>
      <c r="H254" s="7">
        <v>-2.039134615384615</v>
      </c>
      <c r="I254" s="7">
        <v>-2.5099999999999998</v>
      </c>
      <c r="J254" s="7">
        <v>-1.0597129186602869</v>
      </c>
      <c r="K254" s="7">
        <v>-2.0638277511961718</v>
      </c>
      <c r="L254" s="7">
        <v>-6.08</v>
      </c>
    </row>
    <row r="255" spans="1:12" x14ac:dyDescent="0.45">
      <c r="A255" s="9">
        <v>45351</v>
      </c>
      <c r="B255" s="7">
        <v>1.206985645933015</v>
      </c>
      <c r="C255" s="7">
        <v>0.94076555023923447</v>
      </c>
      <c r="D255" s="7">
        <v>2.62</v>
      </c>
      <c r="E255" s="7">
        <v>2.8966826923076918</v>
      </c>
      <c r="F255" s="7">
        <v>1.6067619047619051</v>
      </c>
      <c r="G255" s="7">
        <v>1.9762980769230769</v>
      </c>
      <c r="H255" s="7">
        <v>3.796009615384615</v>
      </c>
      <c r="I255" s="7">
        <v>1.945789473684211</v>
      </c>
      <c r="J255" s="7">
        <v>3.256842105263158</v>
      </c>
      <c r="K255" s="7">
        <v>3.968133971291866</v>
      </c>
      <c r="L255" s="7">
        <v>5.25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2C39-A662-4670-A408-AD0345A524CE}">
  <dimension ref="A1:N255"/>
  <sheetViews>
    <sheetView tabSelected="1" topLeftCell="A87" zoomScale="85" zoomScaleNormal="85" workbookViewId="0">
      <selection activeCell="AB102" sqref="AB102"/>
    </sheetView>
  </sheetViews>
  <sheetFormatPr defaultRowHeight="17" x14ac:dyDescent="0.45"/>
  <cols>
    <col min="1" max="1" width="24.58203125" style="7" customWidth="1"/>
    <col min="2" max="16384" width="8.6640625" style="7"/>
  </cols>
  <sheetData>
    <row r="1" spans="1:14" x14ac:dyDescent="0.4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0" t="s">
        <v>11</v>
      </c>
      <c r="M1" s="10" t="s">
        <v>12</v>
      </c>
      <c r="N1" s="10" t="s">
        <v>13</v>
      </c>
    </row>
    <row r="2" spans="1:14" x14ac:dyDescent="0.45">
      <c r="A2" s="3">
        <v>37652</v>
      </c>
      <c r="B2" s="7">
        <v>-2.0328787878787882</v>
      </c>
      <c r="C2" s="7">
        <v>-5.6126717557251906</v>
      </c>
      <c r="D2" s="7">
        <v>-2.0251908396946559</v>
      </c>
      <c r="E2" s="7">
        <v>-2.9050381679389319</v>
      </c>
      <c r="F2" s="7">
        <v>-2.623257575757576</v>
      </c>
      <c r="G2" s="7">
        <v>-2.1128244274809158</v>
      </c>
      <c r="H2" s="7">
        <v>-2.0497709923664131</v>
      </c>
      <c r="I2" s="7">
        <v>-2.2367175572519091</v>
      </c>
      <c r="J2" s="7">
        <v>-1.7371755725190841</v>
      </c>
      <c r="K2" s="7">
        <v>-1.768106060606061</v>
      </c>
      <c r="L2" s="7">
        <v>-5.82</v>
      </c>
      <c r="M2" s="7">
        <f>AVERAGE(I2:K2)</f>
        <v>-1.9139997301256848</v>
      </c>
      <c r="N2" s="7">
        <f>M2-L2</f>
        <v>3.9060002698743155</v>
      </c>
    </row>
    <row r="3" spans="1:14" x14ac:dyDescent="0.45">
      <c r="A3" s="3">
        <v>37680</v>
      </c>
      <c r="B3" s="7">
        <v>-1.361818181818182</v>
      </c>
      <c r="C3" s="7">
        <v>-1.72351145038168</v>
      </c>
      <c r="D3" s="7">
        <v>-1.625114503816794</v>
      </c>
      <c r="E3" s="7">
        <v>-0.21793893129770969</v>
      </c>
      <c r="F3" s="7">
        <v>-1.7102272727272729</v>
      </c>
      <c r="G3" s="7">
        <v>0.35832061068702281</v>
      </c>
      <c r="H3" s="7">
        <v>-1.693893129770992</v>
      </c>
      <c r="I3" s="7">
        <v>2.135801526717557</v>
      </c>
      <c r="J3" s="7">
        <v>0.26282442748091622</v>
      </c>
      <c r="K3" s="7">
        <v>0.87053030303030321</v>
      </c>
      <c r="L3" s="7">
        <v>-3.15</v>
      </c>
      <c r="M3" s="7">
        <f t="shared" ref="M3:M66" si="0">AVERAGE(I3:K3)</f>
        <v>1.0897187524095922</v>
      </c>
      <c r="N3" s="7">
        <f t="shared" ref="N3:N66" si="1">M3-L3</f>
        <v>4.2397187524095923</v>
      </c>
    </row>
    <row r="4" spans="1:14" x14ac:dyDescent="0.45">
      <c r="A4" s="3">
        <v>37711</v>
      </c>
      <c r="B4" s="7">
        <v>-17.806666666666668</v>
      </c>
      <c r="C4" s="7">
        <v>-17.96305343511451</v>
      </c>
      <c r="D4" s="7">
        <v>-13.403587786259539</v>
      </c>
      <c r="E4" s="7">
        <v>-13.273358778625949</v>
      </c>
      <c r="F4" s="7">
        <v>-14.078863636363639</v>
      </c>
      <c r="G4" s="7">
        <v>-10.7118320610687</v>
      </c>
      <c r="H4" s="7">
        <v>-9.9709923664122115</v>
      </c>
      <c r="I4" s="7">
        <v>-9.5393129770992378</v>
      </c>
      <c r="J4" s="7">
        <v>-7.380458015267175</v>
      </c>
      <c r="K4" s="7">
        <v>-4.0139393939393946</v>
      </c>
      <c r="L4" s="7">
        <v>-6.59</v>
      </c>
      <c r="M4" s="7">
        <f t="shared" si="0"/>
        <v>-6.9779034621019358</v>
      </c>
      <c r="N4" s="7">
        <f t="shared" si="1"/>
        <v>-0.38790346210193594</v>
      </c>
    </row>
    <row r="5" spans="1:14" x14ac:dyDescent="0.45">
      <c r="A5" s="3">
        <v>37741</v>
      </c>
      <c r="B5" s="7">
        <v>9.7349242424242419</v>
      </c>
      <c r="C5" s="7">
        <v>15.928167938931299</v>
      </c>
      <c r="D5" s="7">
        <v>12.876870229007629</v>
      </c>
      <c r="E5" s="7">
        <v>13.077709923664131</v>
      </c>
      <c r="F5" s="7">
        <v>14.16181818181818</v>
      </c>
      <c r="G5" s="7">
        <v>14.10603053435114</v>
      </c>
      <c r="H5" s="7">
        <v>14.37091603053435</v>
      </c>
      <c r="I5" s="7">
        <v>13.43404580152672</v>
      </c>
      <c r="J5" s="7">
        <v>14.47473282442748</v>
      </c>
      <c r="K5" s="7">
        <v>15.91984848484848</v>
      </c>
      <c r="L5" s="7">
        <v>12.34</v>
      </c>
      <c r="M5" s="7">
        <f t="shared" si="0"/>
        <v>14.60954237026756</v>
      </c>
      <c r="N5" s="7">
        <f t="shared" si="1"/>
        <v>2.2695423702675601</v>
      </c>
    </row>
    <row r="6" spans="1:14" x14ac:dyDescent="0.45">
      <c r="A6" s="3">
        <v>37772</v>
      </c>
      <c r="B6" s="7">
        <v>2.811969696969697</v>
      </c>
      <c r="C6" s="7">
        <v>4.4883206106870226</v>
      </c>
      <c r="D6" s="7">
        <v>4.0725954198473282</v>
      </c>
      <c r="E6" s="7">
        <v>7.0438931297709928</v>
      </c>
      <c r="F6" s="7">
        <v>9.7996969696969707</v>
      </c>
      <c r="G6" s="7">
        <v>10.81190839694656</v>
      </c>
      <c r="H6" s="7">
        <v>10.415725190839691</v>
      </c>
      <c r="I6" s="7">
        <v>14.684198473282439</v>
      </c>
      <c r="J6" s="7">
        <v>14.337099236641221</v>
      </c>
      <c r="K6" s="7">
        <v>15.281287878787881</v>
      </c>
      <c r="L6" s="7">
        <v>5.34</v>
      </c>
      <c r="M6" s="7">
        <f t="shared" si="0"/>
        <v>14.767528529570512</v>
      </c>
      <c r="N6" s="7">
        <f t="shared" si="1"/>
        <v>9.4275285295705125</v>
      </c>
    </row>
    <row r="7" spans="1:14" x14ac:dyDescent="0.45">
      <c r="A7" s="3">
        <v>37802</v>
      </c>
      <c r="B7" s="7">
        <v>7.2687878787878777</v>
      </c>
      <c r="C7" s="7">
        <v>5.987099236641221</v>
      </c>
      <c r="D7" s="7">
        <v>10.103435114503821</v>
      </c>
      <c r="E7" s="7">
        <v>5.9556488549618312</v>
      </c>
      <c r="F7" s="7">
        <v>3.498106060606061</v>
      </c>
      <c r="G7" s="7">
        <v>2.9929770992366409</v>
      </c>
      <c r="H7" s="7">
        <v>4.9088549618320609</v>
      </c>
      <c r="I7" s="7">
        <v>4.0961068702290078</v>
      </c>
      <c r="J7" s="7">
        <v>6.2023664122137401</v>
      </c>
      <c r="K7" s="7">
        <v>4.8564393939393948</v>
      </c>
      <c r="L7" s="7">
        <v>6.13</v>
      </c>
      <c r="M7" s="7">
        <f t="shared" si="0"/>
        <v>5.0516375587940479</v>
      </c>
      <c r="N7" s="7">
        <f t="shared" si="1"/>
        <v>-1.078362441205952</v>
      </c>
    </row>
    <row r="8" spans="1:14" x14ac:dyDescent="0.45">
      <c r="A8" s="3">
        <v>37833</v>
      </c>
      <c r="B8" s="7">
        <v>-4.6545522388059704</v>
      </c>
      <c r="C8" s="7">
        <v>-1.5049999999999999</v>
      </c>
      <c r="D8" s="7">
        <v>-1.4534586466165409</v>
      </c>
      <c r="E8" s="7">
        <v>-1.0173134328358211</v>
      </c>
      <c r="F8" s="7">
        <v>-4.6776691729323296</v>
      </c>
      <c r="G8" s="7">
        <v>-4.1492537313432637E-2</v>
      </c>
      <c r="H8" s="7">
        <v>2.8515037593984962</v>
      </c>
      <c r="I8" s="7">
        <v>1.373955223880597</v>
      </c>
      <c r="J8" s="7">
        <v>2.3894736842105262</v>
      </c>
      <c r="K8" s="7">
        <v>3.229850746268657</v>
      </c>
      <c r="L8" s="7">
        <v>7.08</v>
      </c>
      <c r="M8" s="7">
        <f t="shared" si="0"/>
        <v>2.3310932181199266</v>
      </c>
      <c r="N8" s="7">
        <f t="shared" si="1"/>
        <v>-4.7489067818800734</v>
      </c>
    </row>
    <row r="9" spans="1:14" x14ac:dyDescent="0.45">
      <c r="A9" s="3">
        <v>37864</v>
      </c>
      <c r="B9" s="7">
        <v>-10.413432835820901</v>
      </c>
      <c r="C9" s="7">
        <v>-6.4892537313432843</v>
      </c>
      <c r="D9" s="7">
        <v>-5.957293233082706</v>
      </c>
      <c r="E9" s="7">
        <v>-3.2904477611940299</v>
      </c>
      <c r="F9" s="7">
        <v>-6.0366165413533848</v>
      </c>
      <c r="G9" s="7">
        <v>6.9850746268656602E-2</v>
      </c>
      <c r="H9" s="7">
        <v>0.71172932330827066</v>
      </c>
      <c r="I9" s="7">
        <v>3.9957462686567169</v>
      </c>
      <c r="J9" s="7">
        <v>6.0230075187969918</v>
      </c>
      <c r="K9" s="7">
        <v>11.34850746268657</v>
      </c>
      <c r="L9" s="7">
        <v>5.24</v>
      </c>
      <c r="M9" s="7">
        <f t="shared" si="0"/>
        <v>7.1224204167134255</v>
      </c>
      <c r="N9" s="7">
        <f t="shared" si="1"/>
        <v>1.8824204167134253</v>
      </c>
    </row>
    <row r="10" spans="1:14" x14ac:dyDescent="0.45">
      <c r="A10" s="3">
        <v>37894</v>
      </c>
      <c r="B10" s="7">
        <v>-6.7518656716417906</v>
      </c>
      <c r="C10" s="7">
        <v>-5.7356716417910443</v>
      </c>
      <c r="D10" s="7">
        <v>-4.0009774436090231</v>
      </c>
      <c r="E10" s="7">
        <v>-6.1965671641791049</v>
      </c>
      <c r="F10" s="7">
        <v>-3.5942857142857139</v>
      </c>
      <c r="G10" s="7">
        <v>-4.7714179104477612</v>
      </c>
      <c r="H10" s="7">
        <v>-8.1398496240601492</v>
      </c>
      <c r="I10" s="7">
        <v>-7.1534328358208956</v>
      </c>
      <c r="J10" s="7">
        <v>-4.7574436090225563</v>
      </c>
      <c r="K10" s="7">
        <v>-8.2621641791044791</v>
      </c>
      <c r="L10" s="7">
        <v>-8.24</v>
      </c>
      <c r="M10" s="7">
        <f t="shared" si="0"/>
        <v>-6.7243468746493109</v>
      </c>
      <c r="N10" s="7">
        <f t="shared" si="1"/>
        <v>1.5156531253506893</v>
      </c>
    </row>
    <row r="11" spans="1:14" x14ac:dyDescent="0.45">
      <c r="A11" s="3">
        <v>37925</v>
      </c>
      <c r="B11" s="7">
        <v>-2.468656716417911</v>
      </c>
      <c r="C11" s="7">
        <v>-2.8052238805970151</v>
      </c>
      <c r="D11" s="7">
        <v>-1.539924812030075</v>
      </c>
      <c r="E11" s="7">
        <v>-2.571641791044776</v>
      </c>
      <c r="F11" s="7">
        <v>-2.676992481203007</v>
      </c>
      <c r="G11" s="7">
        <v>-3.035522388059702</v>
      </c>
      <c r="H11" s="7">
        <v>1.27684210526316</v>
      </c>
      <c r="I11" s="7">
        <v>-0.72179104477611955</v>
      </c>
      <c r="J11" s="7">
        <v>7.4375939849624064</v>
      </c>
      <c r="K11" s="7">
        <v>10.65074626865672</v>
      </c>
      <c r="L11" s="7">
        <v>13.28</v>
      </c>
      <c r="M11" s="7">
        <f t="shared" si="0"/>
        <v>5.7888497362810023</v>
      </c>
      <c r="N11" s="7">
        <f t="shared" si="1"/>
        <v>-7.4911502637189971</v>
      </c>
    </row>
    <row r="12" spans="1:14" x14ac:dyDescent="0.45">
      <c r="A12" s="3">
        <v>37955</v>
      </c>
      <c r="B12" s="7">
        <v>-4.6123134328358208</v>
      </c>
      <c r="C12" s="7">
        <v>-3.1138805970149259</v>
      </c>
      <c r="D12" s="7">
        <v>-1.495714285714286</v>
      </c>
      <c r="E12" s="7">
        <v>-0.72037313432835826</v>
      </c>
      <c r="F12" s="7">
        <v>-1.6401503759398499</v>
      </c>
      <c r="G12" s="7">
        <v>1.9076865671641789</v>
      </c>
      <c r="H12" s="7">
        <v>1.9812781954887211</v>
      </c>
      <c r="I12" s="7">
        <v>5.1761194029850737</v>
      </c>
      <c r="J12" s="7">
        <v>0.9839849624060153</v>
      </c>
      <c r="K12" s="7">
        <v>5.6294776119402981</v>
      </c>
      <c r="L12" s="7">
        <v>3.06</v>
      </c>
      <c r="M12" s="7">
        <f t="shared" si="0"/>
        <v>3.9298606591104623</v>
      </c>
      <c r="N12" s="7">
        <f t="shared" si="1"/>
        <v>0.86986065911046229</v>
      </c>
    </row>
    <row r="13" spans="1:14" x14ac:dyDescent="0.45">
      <c r="A13" s="3">
        <v>37986</v>
      </c>
      <c r="B13" s="7">
        <v>-2.4702238805970138</v>
      </c>
      <c r="C13" s="7">
        <v>0.29261194029850729</v>
      </c>
      <c r="D13" s="7">
        <v>-5.8872180451127798E-2</v>
      </c>
      <c r="E13" s="7">
        <v>-0.1363432835820895</v>
      </c>
      <c r="F13" s="7">
        <v>-7.8421052631579211E-2</v>
      </c>
      <c r="G13" s="7">
        <v>-0.68037313432835822</v>
      </c>
      <c r="H13" s="7">
        <v>1.193308270676692</v>
      </c>
      <c r="I13" s="7">
        <v>1.617388059701492</v>
      </c>
      <c r="J13" s="7">
        <v>4.8860150375939853</v>
      </c>
      <c r="K13" s="7">
        <v>5.2247014925373136</v>
      </c>
      <c r="L13" s="7">
        <v>1.54</v>
      </c>
      <c r="M13" s="7">
        <f t="shared" si="0"/>
        <v>3.9093681966109304</v>
      </c>
      <c r="N13" s="7">
        <f t="shared" si="1"/>
        <v>2.3693681966109303</v>
      </c>
    </row>
    <row r="14" spans="1:14" x14ac:dyDescent="0.45">
      <c r="A14" s="3">
        <v>38017</v>
      </c>
      <c r="B14" s="7">
        <v>-6.9463432835820891</v>
      </c>
      <c r="C14" s="7">
        <v>-3.7305223880597018</v>
      </c>
      <c r="D14" s="7">
        <v>-4.8919548872180449</v>
      </c>
      <c r="E14" s="7">
        <v>-4.8939552238805968</v>
      </c>
      <c r="F14" s="7">
        <v>0.65105263157894822</v>
      </c>
      <c r="G14" s="7">
        <v>-0.49179104477611968</v>
      </c>
      <c r="H14" s="7">
        <v>-3.1755639097744361</v>
      </c>
      <c r="I14" s="7">
        <v>-0.74425373134328354</v>
      </c>
      <c r="J14" s="7">
        <v>2.1199248120300749</v>
      </c>
      <c r="K14" s="7">
        <v>1.1837313432835821</v>
      </c>
      <c r="L14" s="7">
        <v>5.4</v>
      </c>
      <c r="M14" s="7">
        <f t="shared" si="0"/>
        <v>0.85313414132345777</v>
      </c>
      <c r="N14" s="7">
        <f t="shared" si="1"/>
        <v>-4.5468658586765427</v>
      </c>
    </row>
    <row r="15" spans="1:14" x14ac:dyDescent="0.45">
      <c r="A15" s="3">
        <v>38046</v>
      </c>
      <c r="B15" s="7">
        <v>-3.5590298507462692</v>
      </c>
      <c r="C15" s="7">
        <v>-3.3039552238805969</v>
      </c>
      <c r="D15" s="7">
        <v>0.92819548872180468</v>
      </c>
      <c r="E15" s="7">
        <v>-1.7337313432835819</v>
      </c>
      <c r="F15" s="7">
        <v>-0.14278195488721809</v>
      </c>
      <c r="G15" s="7">
        <v>3.029552238805969</v>
      </c>
      <c r="H15" s="7">
        <v>-8.1203007518797932E-3</v>
      </c>
      <c r="I15" s="7">
        <v>1.2929850746268661</v>
      </c>
      <c r="J15" s="7">
        <v>2.299924812030075</v>
      </c>
      <c r="K15" s="7">
        <v>1.5753731343283579</v>
      </c>
      <c r="L15" s="7">
        <v>2.57</v>
      </c>
      <c r="M15" s="7">
        <f t="shared" si="0"/>
        <v>1.7227610069950998</v>
      </c>
      <c r="N15" s="7">
        <f t="shared" si="1"/>
        <v>-0.84723899300490002</v>
      </c>
    </row>
    <row r="16" spans="1:14" x14ac:dyDescent="0.45">
      <c r="A16" s="3">
        <v>38077</v>
      </c>
      <c r="B16" s="7">
        <v>-8.1879104477611939</v>
      </c>
      <c r="C16" s="7">
        <v>-2.0929104477611942</v>
      </c>
      <c r="D16" s="7">
        <v>-1.761428571428572</v>
      </c>
      <c r="E16" s="7">
        <v>3.2823134328358212</v>
      </c>
      <c r="F16" s="7">
        <v>0.1040601503759401</v>
      </c>
      <c r="G16" s="7">
        <v>2.727537313432836</v>
      </c>
      <c r="H16" s="7">
        <v>2.0703759398496242</v>
      </c>
      <c r="I16" s="7">
        <v>3.708134328358208</v>
      </c>
      <c r="J16" s="7">
        <v>2.054736842105263</v>
      </c>
      <c r="K16" s="7">
        <v>2.7091044776119411</v>
      </c>
      <c r="L16" s="7">
        <v>0.05</v>
      </c>
      <c r="M16" s="7">
        <f t="shared" si="0"/>
        <v>2.823991882691804</v>
      </c>
      <c r="N16" s="7">
        <f t="shared" si="1"/>
        <v>2.7739918826918042</v>
      </c>
    </row>
    <row r="17" spans="1:14" x14ac:dyDescent="0.45">
      <c r="A17" s="3">
        <v>38107</v>
      </c>
      <c r="B17" s="7">
        <v>-1.690074626865671</v>
      </c>
      <c r="C17" s="7">
        <v>5.4168656716417907</v>
      </c>
      <c r="D17" s="7">
        <v>5.9764661654135347</v>
      </c>
      <c r="E17" s="7">
        <v>5.3744029850746271</v>
      </c>
      <c r="F17" s="7">
        <v>3.3006766917293229</v>
      </c>
      <c r="G17" s="7">
        <v>4.3457462686567156</v>
      </c>
      <c r="H17" s="7">
        <v>8.3551879699248097</v>
      </c>
      <c r="I17" s="7">
        <v>10.972910447761191</v>
      </c>
      <c r="J17" s="7">
        <v>5.931278195488721</v>
      </c>
      <c r="K17" s="7">
        <v>2.776044776119404</v>
      </c>
      <c r="L17" s="7">
        <v>-3.09</v>
      </c>
      <c r="M17" s="7">
        <f t="shared" si="0"/>
        <v>6.5600778064564382</v>
      </c>
      <c r="N17" s="7">
        <f t="shared" si="1"/>
        <v>9.6500778064564372</v>
      </c>
    </row>
    <row r="18" spans="1:14" x14ac:dyDescent="0.45">
      <c r="A18" s="3">
        <v>38138</v>
      </c>
      <c r="B18" s="7">
        <v>-10.17992537313433</v>
      </c>
      <c r="C18" s="7">
        <v>-6.2146268656716428</v>
      </c>
      <c r="D18" s="7">
        <v>-9.3295488721804514</v>
      </c>
      <c r="E18" s="7">
        <v>-9.1052985074626882</v>
      </c>
      <c r="F18" s="7">
        <v>-9.4518045112781941</v>
      </c>
      <c r="G18" s="7">
        <v>-8.1308208955223886</v>
      </c>
      <c r="H18" s="7">
        <v>-8.2766917293233089</v>
      </c>
      <c r="I18" s="7">
        <v>-6.6676119402985066</v>
      </c>
      <c r="J18" s="7">
        <v>-6.0813533834586462</v>
      </c>
      <c r="K18" s="7">
        <v>-8.4396268656716416</v>
      </c>
      <c r="L18" s="7">
        <v>-7.35</v>
      </c>
      <c r="M18" s="7">
        <f t="shared" si="0"/>
        <v>-7.062864063142932</v>
      </c>
      <c r="N18" s="7">
        <f t="shared" si="1"/>
        <v>0.28713593685706762</v>
      </c>
    </row>
    <row r="19" spans="1:14" x14ac:dyDescent="0.45">
      <c r="A19" s="3">
        <v>38168</v>
      </c>
      <c r="B19" s="7">
        <v>-2.8247761194029848</v>
      </c>
      <c r="C19" s="7">
        <v>-5.6962686567164171</v>
      </c>
      <c r="D19" s="7">
        <v>-5.1975187969924814</v>
      </c>
      <c r="E19" s="7">
        <v>-4.0887313432835821</v>
      </c>
      <c r="F19" s="7">
        <v>-2.632857142857143</v>
      </c>
      <c r="G19" s="7">
        <v>-0.96373134328358268</v>
      </c>
      <c r="H19" s="7">
        <v>-2.6640601503759398</v>
      </c>
      <c r="I19" s="7">
        <v>-4.0763432835820899</v>
      </c>
      <c r="J19" s="7">
        <v>-0.73</v>
      </c>
      <c r="K19" s="7">
        <v>-0.11761194029850749</v>
      </c>
      <c r="L19" s="7">
        <v>-2.2000000000000002</v>
      </c>
      <c r="M19" s="7">
        <f t="shared" si="0"/>
        <v>-1.641318407960199</v>
      </c>
      <c r="N19" s="7">
        <f t="shared" si="1"/>
        <v>0.55868159203980117</v>
      </c>
    </row>
    <row r="20" spans="1:14" x14ac:dyDescent="0.45">
      <c r="A20" s="3">
        <v>38199</v>
      </c>
      <c r="B20" s="7">
        <v>-6.0149999999999997</v>
      </c>
      <c r="C20" s="7">
        <v>-8.6117164179104488</v>
      </c>
      <c r="D20" s="7">
        <v>-7.3929104477611949</v>
      </c>
      <c r="E20" s="7">
        <v>-2.5218656716417911</v>
      </c>
      <c r="F20" s="7">
        <v>-6.1517910447761199</v>
      </c>
      <c r="G20" s="7">
        <v>-5.1313533834586469</v>
      </c>
      <c r="H20" s="7">
        <v>-5.2104477611940299</v>
      </c>
      <c r="I20" s="7">
        <v>-7.5326119402985068</v>
      </c>
      <c r="J20" s="7">
        <v>-7.004850746268656</v>
      </c>
      <c r="K20" s="7">
        <v>-4.9870895522388059</v>
      </c>
      <c r="L20" s="7">
        <v>-6.46</v>
      </c>
      <c r="M20" s="7">
        <f t="shared" si="0"/>
        <v>-6.5081840796019899</v>
      </c>
      <c r="N20" s="7">
        <f t="shared" si="1"/>
        <v>-4.8184079601989893E-2</v>
      </c>
    </row>
    <row r="21" spans="1:14" x14ac:dyDescent="0.45">
      <c r="A21" s="3">
        <v>38230</v>
      </c>
      <c r="B21" s="7">
        <v>1.6872388059701491</v>
      </c>
      <c r="C21" s="7">
        <v>4.6276119402985074</v>
      </c>
      <c r="D21" s="7">
        <v>4.4654477611940298</v>
      </c>
      <c r="E21" s="7">
        <v>4.2491044776119402</v>
      </c>
      <c r="F21" s="7">
        <v>7.057910447761194</v>
      </c>
      <c r="G21" s="7">
        <v>6.082406015037594</v>
      </c>
      <c r="H21" s="7">
        <v>6.964328358208955</v>
      </c>
      <c r="I21" s="7">
        <v>9.0469402985074616</v>
      </c>
      <c r="J21" s="7">
        <v>8.3032835820895539</v>
      </c>
      <c r="K21" s="7">
        <v>9.9766417910447753</v>
      </c>
      <c r="L21" s="7">
        <v>8</v>
      </c>
      <c r="M21" s="7">
        <f t="shared" si="0"/>
        <v>9.1089552238805975</v>
      </c>
      <c r="N21" s="7">
        <f t="shared" si="1"/>
        <v>1.1089552238805975</v>
      </c>
    </row>
    <row r="22" spans="1:14" x14ac:dyDescent="0.45">
      <c r="A22" s="3">
        <v>38260</v>
      </c>
      <c r="B22" s="7">
        <v>-1.3700746268656709</v>
      </c>
      <c r="C22" s="7">
        <v>-1.892388059701493</v>
      </c>
      <c r="D22" s="7">
        <v>-1.17</v>
      </c>
      <c r="E22" s="7">
        <v>1.4842537313432831</v>
      </c>
      <c r="F22" s="7">
        <v>0.23014925373134329</v>
      </c>
      <c r="G22" s="7">
        <v>0.21436090225563889</v>
      </c>
      <c r="H22" s="7">
        <v>1.6367164179104481</v>
      </c>
      <c r="I22" s="7">
        <v>3.8879104477611941</v>
      </c>
      <c r="J22" s="7">
        <v>7.9210447761194018</v>
      </c>
      <c r="K22" s="7">
        <v>8.4853731343283574</v>
      </c>
      <c r="L22" s="7">
        <v>4.67</v>
      </c>
      <c r="M22" s="7">
        <f t="shared" si="0"/>
        <v>6.7647761194029838</v>
      </c>
      <c r="N22" s="7">
        <f t="shared" si="1"/>
        <v>2.0947761194029839</v>
      </c>
    </row>
    <row r="23" spans="1:14" x14ac:dyDescent="0.45">
      <c r="A23" s="3">
        <v>38291</v>
      </c>
      <c r="B23" s="7">
        <v>-1.2560447761194029</v>
      </c>
      <c r="C23" s="7">
        <v>-2.9275373134328362</v>
      </c>
      <c r="D23" s="7">
        <v>-3.1150746268656708</v>
      </c>
      <c r="E23" s="7">
        <v>-1.9982835820895519</v>
      </c>
      <c r="F23" s="7">
        <v>-1.8885820895522389</v>
      </c>
      <c r="G23" s="7">
        <v>-7.4135338345864818E-2</v>
      </c>
      <c r="H23" s="7">
        <v>-2.2290298507462678</v>
      </c>
      <c r="I23" s="7">
        <v>0.43552238805970162</v>
      </c>
      <c r="J23" s="7">
        <v>2.0479104477611938</v>
      </c>
      <c r="K23" s="7">
        <v>4.6020895522388061</v>
      </c>
      <c r="L23" s="7">
        <v>0.61</v>
      </c>
      <c r="M23" s="7">
        <f t="shared" si="0"/>
        <v>2.3618407960199002</v>
      </c>
      <c r="N23" s="7">
        <f t="shared" si="1"/>
        <v>1.7518407960199003</v>
      </c>
    </row>
    <row r="24" spans="1:14" x14ac:dyDescent="0.45">
      <c r="A24" s="3">
        <v>38321</v>
      </c>
      <c r="B24" s="7">
        <v>3.9198507462686569</v>
      </c>
      <c r="C24" s="7">
        <v>1.5261940298507459</v>
      </c>
      <c r="D24" s="7">
        <v>1.450671641791045</v>
      </c>
      <c r="E24" s="7">
        <v>4.4654477611940306</v>
      </c>
      <c r="F24" s="7">
        <v>10.640074626865671</v>
      </c>
      <c r="G24" s="7">
        <v>6.1918045112781952</v>
      </c>
      <c r="H24" s="7">
        <v>7.647089552238806</v>
      </c>
      <c r="I24" s="7">
        <v>9.3141791044776117</v>
      </c>
      <c r="J24" s="7">
        <v>10.26044776119403</v>
      </c>
      <c r="K24" s="7">
        <v>9.0798507462686562</v>
      </c>
      <c r="L24" s="7">
        <v>5.01</v>
      </c>
      <c r="M24" s="7">
        <f t="shared" si="0"/>
        <v>9.5514925373134307</v>
      </c>
      <c r="N24" s="7">
        <f t="shared" si="1"/>
        <v>4.5414925373134309</v>
      </c>
    </row>
    <row r="25" spans="1:14" x14ac:dyDescent="0.45">
      <c r="A25" s="3">
        <v>38352</v>
      </c>
      <c r="B25" s="7">
        <v>1.7250000000000001</v>
      </c>
      <c r="C25" s="7">
        <v>1.9919402985074619</v>
      </c>
      <c r="D25" s="7">
        <v>1.6902985074626871</v>
      </c>
      <c r="E25" s="7">
        <v>3.5277611940298512</v>
      </c>
      <c r="F25" s="7">
        <v>2.8031343283582091</v>
      </c>
      <c r="G25" s="7">
        <v>2.084285714285715</v>
      </c>
      <c r="H25" s="7">
        <v>2.0023880597014929</v>
      </c>
      <c r="I25" s="7">
        <v>2.0882089552238812</v>
      </c>
      <c r="J25" s="7">
        <v>8.2394029850746282</v>
      </c>
      <c r="K25" s="7">
        <v>2.0360447761194029</v>
      </c>
      <c r="L25" s="7">
        <v>1.63</v>
      </c>
      <c r="M25" s="7">
        <f t="shared" si="0"/>
        <v>4.121218905472638</v>
      </c>
      <c r="N25" s="7">
        <f t="shared" si="1"/>
        <v>2.4912189054726381</v>
      </c>
    </row>
    <row r="26" spans="1:14" x14ac:dyDescent="0.45">
      <c r="A26" s="3">
        <v>38383</v>
      </c>
      <c r="B26" s="7">
        <v>22.795223880597021</v>
      </c>
      <c r="C26" s="7">
        <v>24.914552238805971</v>
      </c>
      <c r="D26" s="7">
        <v>31.24880597014926</v>
      </c>
      <c r="E26" s="7">
        <v>28.15238805970149</v>
      </c>
      <c r="F26" s="7">
        <v>26.861641791044772</v>
      </c>
      <c r="G26" s="7">
        <v>28.677218045112781</v>
      </c>
      <c r="H26" s="7">
        <v>39.10007462686567</v>
      </c>
      <c r="I26" s="7">
        <v>32.264552238805983</v>
      </c>
      <c r="J26" s="7">
        <v>21.183134328358211</v>
      </c>
      <c r="K26" s="7">
        <v>8.9659701492537316</v>
      </c>
      <c r="L26" s="7">
        <v>5.04</v>
      </c>
      <c r="M26" s="7">
        <f t="shared" si="0"/>
        <v>20.804552238805979</v>
      </c>
      <c r="N26" s="7">
        <f t="shared" si="1"/>
        <v>15.76455223880598</v>
      </c>
    </row>
    <row r="27" spans="1:14" x14ac:dyDescent="0.45">
      <c r="A27" s="3">
        <v>38411</v>
      </c>
      <c r="B27" s="7">
        <v>8.6576119402985086</v>
      </c>
      <c r="C27" s="7">
        <v>10.56261194029851</v>
      </c>
      <c r="D27" s="7">
        <v>9.2281343283582089</v>
      </c>
      <c r="E27" s="7">
        <v>14.863358208955219</v>
      </c>
      <c r="F27" s="7">
        <v>12.797089552238811</v>
      </c>
      <c r="G27" s="7">
        <v>14.84616541353383</v>
      </c>
      <c r="H27" s="7">
        <v>12.958656716417909</v>
      </c>
      <c r="I27" s="7">
        <v>16.45507462686567</v>
      </c>
      <c r="J27" s="7">
        <v>17.533731343283581</v>
      </c>
      <c r="K27" s="7">
        <v>12.771716417910451</v>
      </c>
      <c r="L27" s="7">
        <v>8.09</v>
      </c>
      <c r="M27" s="7">
        <f t="shared" si="0"/>
        <v>15.586840796019899</v>
      </c>
      <c r="N27" s="7">
        <f t="shared" si="1"/>
        <v>7.4968407960198995</v>
      </c>
    </row>
    <row r="28" spans="1:14" x14ac:dyDescent="0.45">
      <c r="A28" s="3">
        <v>38442</v>
      </c>
      <c r="B28" s="7">
        <v>-7.7675373134328352</v>
      </c>
      <c r="C28" s="7">
        <v>-7.727761194029851</v>
      </c>
      <c r="D28" s="7">
        <v>0.96410447761194051</v>
      </c>
      <c r="E28" s="7">
        <v>-7.5130597014925362</v>
      </c>
      <c r="F28" s="7">
        <v>-6.1041791044776126</v>
      </c>
      <c r="G28" s="7">
        <v>-4.8041353383458647</v>
      </c>
      <c r="H28" s="7">
        <v>-6.5520149253731343</v>
      </c>
      <c r="I28" s="7">
        <v>-3.7335820895522391</v>
      </c>
      <c r="J28" s="7">
        <v>-1.396194029850748</v>
      </c>
      <c r="K28" s="7">
        <v>-3.5237313432835831</v>
      </c>
      <c r="L28" s="7">
        <v>-4.6399999999999997</v>
      </c>
      <c r="M28" s="7">
        <f t="shared" si="0"/>
        <v>-2.8845024875621896</v>
      </c>
      <c r="N28" s="7">
        <f t="shared" si="1"/>
        <v>1.75549751243781</v>
      </c>
    </row>
    <row r="29" spans="1:14" x14ac:dyDescent="0.45">
      <c r="A29" s="3">
        <v>38472</v>
      </c>
      <c r="B29" s="7">
        <v>-0.82768656716417899</v>
      </c>
      <c r="C29" s="7">
        <v>-3.4253731343283582</v>
      </c>
      <c r="D29" s="7">
        <v>-3.1129850746268661</v>
      </c>
      <c r="E29" s="7">
        <v>-3.8384328358208948</v>
      </c>
      <c r="F29" s="7">
        <v>-4.2971641791044766</v>
      </c>
      <c r="G29" s="7">
        <v>-3.916390977443609</v>
      </c>
      <c r="H29" s="7">
        <v>-3.007164179104477</v>
      </c>
      <c r="I29" s="7">
        <v>-1.198582089552239</v>
      </c>
      <c r="J29" s="7">
        <v>-5.9631343283582083</v>
      </c>
      <c r="K29" s="7">
        <v>-5.6621641791044777</v>
      </c>
      <c r="L29" s="7">
        <v>-5.28</v>
      </c>
      <c r="M29" s="7">
        <f t="shared" si="0"/>
        <v>-4.2746268656716415</v>
      </c>
      <c r="N29" s="7">
        <f t="shared" si="1"/>
        <v>1.0053731343283587</v>
      </c>
    </row>
    <row r="30" spans="1:14" x14ac:dyDescent="0.45">
      <c r="A30" s="3">
        <v>38503</v>
      </c>
      <c r="B30" s="7">
        <v>4.4291791044776119</v>
      </c>
      <c r="C30" s="7">
        <v>10.60253731343284</v>
      </c>
      <c r="D30" s="7">
        <v>9.0205970149253734</v>
      </c>
      <c r="E30" s="7">
        <v>12.56462686567164</v>
      </c>
      <c r="F30" s="7">
        <v>12.20582089552239</v>
      </c>
      <c r="G30" s="7">
        <v>13.366015037593989</v>
      </c>
      <c r="H30" s="7">
        <v>10.13410447761194</v>
      </c>
      <c r="I30" s="7">
        <v>15.378134328358209</v>
      </c>
      <c r="J30" s="7">
        <v>11.11723880597015</v>
      </c>
      <c r="K30" s="7">
        <v>6.8488059701492539</v>
      </c>
      <c r="L30" s="7">
        <v>6.17</v>
      </c>
      <c r="M30" s="7">
        <f t="shared" si="0"/>
        <v>11.114726368159205</v>
      </c>
      <c r="N30" s="7">
        <f t="shared" si="1"/>
        <v>4.9447263681592055</v>
      </c>
    </row>
    <row r="31" spans="1:14" x14ac:dyDescent="0.45">
      <c r="A31" s="3">
        <v>38533</v>
      </c>
      <c r="B31" s="7">
        <v>8.6576865671641805</v>
      </c>
      <c r="C31" s="7">
        <v>13.413432835820901</v>
      </c>
      <c r="D31" s="7">
        <v>6.4683582089552241</v>
      </c>
      <c r="E31" s="7">
        <v>10.556268656716419</v>
      </c>
      <c r="F31" s="7">
        <v>11.568731343283581</v>
      </c>
      <c r="G31" s="7">
        <v>10.801203007518801</v>
      </c>
      <c r="H31" s="7">
        <v>9.6920149253731349</v>
      </c>
      <c r="I31" s="7">
        <v>10.790074626865669</v>
      </c>
      <c r="J31" s="7">
        <v>18.328059701492538</v>
      </c>
      <c r="K31" s="7">
        <v>7.267537313432836</v>
      </c>
      <c r="L31" s="7">
        <v>3.68</v>
      </c>
      <c r="M31" s="7">
        <f t="shared" si="0"/>
        <v>12.12855721393035</v>
      </c>
      <c r="N31" s="7">
        <f t="shared" si="1"/>
        <v>8.44855721393035</v>
      </c>
    </row>
    <row r="32" spans="1:14" x14ac:dyDescent="0.45">
      <c r="A32" s="3">
        <v>38564</v>
      </c>
      <c r="B32" s="7">
        <v>15.530212765957449</v>
      </c>
      <c r="C32" s="7">
        <v>16.535602836879431</v>
      </c>
      <c r="D32" s="7">
        <v>15.337588652482269</v>
      </c>
      <c r="E32" s="7">
        <v>18.09514285714285</v>
      </c>
      <c r="F32" s="7">
        <v>15.917517730496449</v>
      </c>
      <c r="G32" s="7">
        <v>14.063475177304969</v>
      </c>
      <c r="H32" s="7">
        <v>14.997214285714289</v>
      </c>
      <c r="I32" s="7">
        <v>11.21503546099291</v>
      </c>
      <c r="J32" s="7">
        <v>10.4868085106383</v>
      </c>
      <c r="K32" s="7">
        <v>6.6761702127659568</v>
      </c>
      <c r="L32" s="7">
        <v>11.61</v>
      </c>
      <c r="M32" s="7">
        <f t="shared" si="0"/>
        <v>9.4593380614657221</v>
      </c>
      <c r="N32" s="7">
        <f t="shared" si="1"/>
        <v>-2.1506619385342773</v>
      </c>
    </row>
    <row r="33" spans="1:14" x14ac:dyDescent="0.45">
      <c r="A33" s="3">
        <v>38595</v>
      </c>
      <c r="B33" s="7">
        <v>-6.6017730496453897</v>
      </c>
      <c r="C33" s="7">
        <v>-9.5103546099290774</v>
      </c>
      <c r="D33" s="7">
        <v>-9.0728368794326233</v>
      </c>
      <c r="E33" s="7">
        <v>-5.9845714285714298</v>
      </c>
      <c r="F33" s="7">
        <v>-6.1327659574468072</v>
      </c>
      <c r="G33" s="7">
        <v>-7.4660992907801402</v>
      </c>
      <c r="H33" s="7">
        <v>-6.8699285714285709</v>
      </c>
      <c r="I33" s="7">
        <v>-3.8017021276595742</v>
      </c>
      <c r="J33" s="7">
        <v>-2.5646808510638301</v>
      </c>
      <c r="K33" s="7">
        <v>-1.569078014184397</v>
      </c>
      <c r="L33" s="7">
        <v>-2.25</v>
      </c>
      <c r="M33" s="7">
        <f t="shared" si="0"/>
        <v>-2.6451536643026006</v>
      </c>
      <c r="N33" s="7">
        <f t="shared" si="1"/>
        <v>-0.39515366430260057</v>
      </c>
    </row>
    <row r="34" spans="1:14" x14ac:dyDescent="0.45">
      <c r="A34" s="3">
        <v>38625</v>
      </c>
      <c r="B34" s="7">
        <v>12.030921985815599</v>
      </c>
      <c r="C34" s="7">
        <v>10.45950354609929</v>
      </c>
      <c r="D34" s="7">
        <v>13.0131914893617</v>
      </c>
      <c r="E34" s="7">
        <v>9.3814285714285717</v>
      </c>
      <c r="F34" s="7">
        <v>10.94219858156028</v>
      </c>
      <c r="G34" s="7">
        <v>15.66921985815603</v>
      </c>
      <c r="H34" s="7">
        <v>14.09421428571429</v>
      </c>
      <c r="I34" s="7">
        <v>17.315460992907798</v>
      </c>
      <c r="J34" s="7">
        <v>18.965106382978721</v>
      </c>
      <c r="K34" s="7">
        <v>13.66078014184397</v>
      </c>
      <c r="L34" s="7">
        <v>12.46</v>
      </c>
      <c r="M34" s="7">
        <f t="shared" si="0"/>
        <v>16.647115839243497</v>
      </c>
      <c r="N34" s="7">
        <f t="shared" si="1"/>
        <v>4.1871158392434964</v>
      </c>
    </row>
    <row r="35" spans="1:14" x14ac:dyDescent="0.45">
      <c r="A35" s="3">
        <v>38656</v>
      </c>
      <c r="B35" s="7">
        <v>8.2432624113475175</v>
      </c>
      <c r="C35" s="7">
        <v>12.8863829787234</v>
      </c>
      <c r="D35" s="7">
        <v>7.9060283687943258</v>
      </c>
      <c r="E35" s="7">
        <v>9.971285714285715</v>
      </c>
      <c r="F35" s="7">
        <v>11.77234042553191</v>
      </c>
      <c r="G35" s="7">
        <v>4.832340425531914</v>
      </c>
      <c r="H35" s="7">
        <v>8.9885714285714275</v>
      </c>
      <c r="I35" s="7">
        <v>6.1375177304964534</v>
      </c>
      <c r="J35" s="7">
        <v>8.0329787234042538</v>
      </c>
      <c r="K35" s="7">
        <v>-1.6007092198581561</v>
      </c>
      <c r="L35" s="7">
        <v>-5.53</v>
      </c>
      <c r="M35" s="7">
        <f t="shared" si="0"/>
        <v>4.1899290780141838</v>
      </c>
      <c r="N35" s="7">
        <f t="shared" si="1"/>
        <v>9.719929078014184</v>
      </c>
    </row>
    <row r="36" spans="1:14" x14ac:dyDescent="0.45">
      <c r="A36" s="3">
        <v>38686</v>
      </c>
      <c r="B36" s="7">
        <v>13.38851063829787</v>
      </c>
      <c r="C36" s="7">
        <v>14.94148936170213</v>
      </c>
      <c r="D36" s="7">
        <v>14.860212765957449</v>
      </c>
      <c r="E36" s="7">
        <v>20.576000000000001</v>
      </c>
      <c r="F36" s="7">
        <v>22.509787234042559</v>
      </c>
      <c r="G36" s="7">
        <v>19.612056737588649</v>
      </c>
      <c r="H36" s="7">
        <v>20.638571428571421</v>
      </c>
      <c r="I36" s="7">
        <v>20.58</v>
      </c>
      <c r="J36" s="7">
        <v>18.23900709219858</v>
      </c>
      <c r="K36" s="7">
        <v>17.85056737588652</v>
      </c>
      <c r="L36" s="7">
        <v>11.5</v>
      </c>
      <c r="M36" s="7">
        <f t="shared" si="0"/>
        <v>18.889858156028364</v>
      </c>
      <c r="N36" s="7">
        <f t="shared" si="1"/>
        <v>7.3898581560283638</v>
      </c>
    </row>
    <row r="37" spans="1:14" x14ac:dyDescent="0.45">
      <c r="A37" s="3">
        <v>38717</v>
      </c>
      <c r="B37" s="7">
        <v>1.866666666666666</v>
      </c>
      <c r="C37" s="7">
        <v>-1.0536170212765961</v>
      </c>
      <c r="D37" s="7">
        <v>-2.9527659574468079</v>
      </c>
      <c r="E37" s="7">
        <v>0.84942857142857153</v>
      </c>
      <c r="F37" s="7">
        <v>-0.78822695035461021</v>
      </c>
      <c r="G37" s="7">
        <v>1.5249645390070921</v>
      </c>
      <c r="H37" s="7">
        <v>2.0642857142857149</v>
      </c>
      <c r="I37" s="7">
        <v>-0.59567375886524865</v>
      </c>
      <c r="J37" s="7">
        <v>-0.58723404255319178</v>
      </c>
      <c r="K37" s="7">
        <v>4.4376595744680856</v>
      </c>
      <c r="L37" s="7">
        <v>8.39</v>
      </c>
      <c r="M37" s="7">
        <f t="shared" si="0"/>
        <v>1.0849172576832151</v>
      </c>
      <c r="N37" s="7">
        <f t="shared" si="1"/>
        <v>-7.3050827423167854</v>
      </c>
    </row>
    <row r="38" spans="1:14" x14ac:dyDescent="0.45">
      <c r="A38" s="3">
        <v>38748</v>
      </c>
      <c r="B38" s="7">
        <v>-1.0547517730496461</v>
      </c>
      <c r="C38" s="7">
        <v>-5.4912765957446803</v>
      </c>
      <c r="D38" s="7">
        <v>-5.5666666666666673</v>
      </c>
      <c r="E38" s="7">
        <v>-3.4885714285714289</v>
      </c>
      <c r="F38" s="7">
        <v>-1.4368794326241141</v>
      </c>
      <c r="G38" s="7">
        <v>-3.2070921985815608</v>
      </c>
      <c r="H38" s="7">
        <v>1.237214285714286</v>
      </c>
      <c r="I38" s="7">
        <v>3.922198581560282</v>
      </c>
      <c r="J38" s="7">
        <v>-0.37460992907801421</v>
      </c>
      <c r="K38" s="7">
        <v>1.2022695035460991</v>
      </c>
      <c r="L38" s="7">
        <v>1.81</v>
      </c>
      <c r="M38" s="7">
        <f t="shared" si="0"/>
        <v>1.5832860520094556</v>
      </c>
      <c r="N38" s="7">
        <f t="shared" si="1"/>
        <v>-0.22671394799054445</v>
      </c>
    </row>
    <row r="39" spans="1:14" x14ac:dyDescent="0.45">
      <c r="A39" s="3">
        <v>38776</v>
      </c>
      <c r="B39" s="7">
        <v>-0.87730496453900697</v>
      </c>
      <c r="C39" s="7">
        <v>-0.91425531914893599</v>
      </c>
      <c r="D39" s="7">
        <v>-0.51730496453900709</v>
      </c>
      <c r="E39" s="7">
        <v>-0.81549999999999967</v>
      </c>
      <c r="F39" s="7">
        <v>-0.44524822695035488</v>
      </c>
      <c r="G39" s="7">
        <v>1.084468085106383</v>
      </c>
      <c r="H39" s="7">
        <v>0.69178571428571456</v>
      </c>
      <c r="I39" s="7">
        <v>1.1951063829787241</v>
      </c>
      <c r="J39" s="7">
        <v>1.2858865248226949</v>
      </c>
      <c r="K39" s="7">
        <v>0.5604255319148933</v>
      </c>
      <c r="L39" s="7">
        <v>-1.77</v>
      </c>
      <c r="M39" s="7">
        <f t="shared" si="0"/>
        <v>1.0138061465721042</v>
      </c>
      <c r="N39" s="7">
        <f t="shared" si="1"/>
        <v>2.783806146572104</v>
      </c>
    </row>
    <row r="40" spans="1:14" x14ac:dyDescent="0.45">
      <c r="A40" s="3">
        <v>38807</v>
      </c>
      <c r="B40" s="7">
        <v>-6.1347517730496598E-2</v>
      </c>
      <c r="C40" s="7">
        <v>-2.8466666666666671</v>
      </c>
      <c r="D40" s="7">
        <v>-0.7430496453900709</v>
      </c>
      <c r="E40" s="7">
        <v>1.4319999999999999</v>
      </c>
      <c r="F40" s="7">
        <v>-0.47262411347517741</v>
      </c>
      <c r="G40" s="7">
        <v>0.664468085106383</v>
      </c>
      <c r="H40" s="7">
        <v>-2.828571428571373E-2</v>
      </c>
      <c r="I40" s="7">
        <v>0.3904255319148931</v>
      </c>
      <c r="J40" s="7">
        <v>-1.1626950354609931</v>
      </c>
      <c r="K40" s="7">
        <v>0.51751773049645389</v>
      </c>
      <c r="L40" s="7">
        <v>-0.7</v>
      </c>
      <c r="M40" s="7">
        <f t="shared" si="0"/>
        <v>-8.4917257683215383E-2</v>
      </c>
      <c r="N40" s="7">
        <f t="shared" si="1"/>
        <v>0.61508274231678461</v>
      </c>
    </row>
    <row r="41" spans="1:14" x14ac:dyDescent="0.45">
      <c r="A41" s="3">
        <v>38837</v>
      </c>
      <c r="B41" s="7">
        <v>3.676595744680851</v>
      </c>
      <c r="C41" s="7">
        <v>2.9658156028368801</v>
      </c>
      <c r="D41" s="7">
        <v>1.5848226950354609</v>
      </c>
      <c r="E41" s="7">
        <v>1.4785714285714291</v>
      </c>
      <c r="F41" s="7">
        <v>3.6753900709219862</v>
      </c>
      <c r="G41" s="7">
        <v>1.98177304964539</v>
      </c>
      <c r="H41" s="7">
        <v>7.781714285714286</v>
      </c>
      <c r="I41" s="7">
        <v>6.0195744680851071</v>
      </c>
      <c r="J41" s="7">
        <v>6.182482269503546</v>
      </c>
      <c r="K41" s="7">
        <v>6.4636879432624106</v>
      </c>
      <c r="L41" s="7">
        <v>6.56</v>
      </c>
      <c r="M41" s="7">
        <f t="shared" si="0"/>
        <v>6.2219148936170212</v>
      </c>
      <c r="N41" s="7">
        <f t="shared" si="1"/>
        <v>-0.3380851063829784</v>
      </c>
    </row>
    <row r="42" spans="1:14" x14ac:dyDescent="0.45">
      <c r="A42" s="3">
        <v>38868</v>
      </c>
      <c r="B42" s="7">
        <v>-10.11971631205674</v>
      </c>
      <c r="C42" s="7">
        <v>-9.4854609929078002</v>
      </c>
      <c r="D42" s="7">
        <v>-12.002269503546099</v>
      </c>
      <c r="E42" s="7">
        <v>-9.2174999999999994</v>
      </c>
      <c r="F42" s="7">
        <v>-8.0567375886524815</v>
      </c>
      <c r="G42" s="7">
        <v>-5.9034751773049656</v>
      </c>
      <c r="H42" s="7">
        <v>-6.9917142857142851</v>
      </c>
      <c r="I42" s="7">
        <v>-8.1844680851063831</v>
      </c>
      <c r="J42" s="7">
        <v>-4.8785106382978727</v>
      </c>
      <c r="K42" s="7">
        <v>-6.1193617021276596</v>
      </c>
      <c r="L42" s="7">
        <v>-7.11</v>
      </c>
      <c r="M42" s="7">
        <f t="shared" si="0"/>
        <v>-6.3941134751773054</v>
      </c>
      <c r="N42" s="7">
        <f t="shared" si="1"/>
        <v>0.71588652482269488</v>
      </c>
    </row>
    <row r="43" spans="1:14" x14ac:dyDescent="0.45">
      <c r="A43" s="3">
        <v>38898</v>
      </c>
      <c r="B43" s="7">
        <v>-5.817517730496454</v>
      </c>
      <c r="C43" s="7">
        <v>-6.5765957446808514</v>
      </c>
      <c r="D43" s="7">
        <v>-6.105744680851064</v>
      </c>
      <c r="E43" s="7">
        <v>-1.6194999999999999</v>
      </c>
      <c r="F43" s="7">
        <v>-5.8958156028368789</v>
      </c>
      <c r="G43" s="7">
        <v>-6.4062411347517729</v>
      </c>
      <c r="H43" s="7">
        <v>-6.971857142857143</v>
      </c>
      <c r="I43" s="7">
        <v>-5.3881560283687948</v>
      </c>
      <c r="J43" s="7">
        <v>-6.3275177304964547</v>
      </c>
      <c r="K43" s="7">
        <v>-2.6670921985815599</v>
      </c>
      <c r="L43" s="7">
        <v>-2.08</v>
      </c>
      <c r="M43" s="7">
        <f t="shared" si="0"/>
        <v>-4.7942553191489372</v>
      </c>
      <c r="N43" s="7">
        <f t="shared" si="1"/>
        <v>-2.7142553191489371</v>
      </c>
    </row>
    <row r="44" spans="1:14" x14ac:dyDescent="0.45">
      <c r="A44" s="3">
        <v>38929</v>
      </c>
      <c r="B44" s="7">
        <v>-1.7646575342465749</v>
      </c>
      <c r="C44" s="7">
        <v>-5.8640410958904106</v>
      </c>
      <c r="D44" s="7">
        <v>-3.6957241379310339</v>
      </c>
      <c r="E44" s="7">
        <v>-4.713698630136987</v>
      </c>
      <c r="F44" s="7">
        <v>-2.580206896551724</v>
      </c>
      <c r="G44" s="7">
        <v>-4.4142465753424656</v>
      </c>
      <c r="H44" s="7">
        <v>-2.9251724137931041</v>
      </c>
      <c r="I44" s="7">
        <v>-1.2232876712328771</v>
      </c>
      <c r="J44" s="7">
        <v>-2.0611034482758619</v>
      </c>
      <c r="K44" s="7">
        <v>-0.50760273972602732</v>
      </c>
      <c r="L44" s="7">
        <v>0.63</v>
      </c>
      <c r="M44" s="7">
        <f t="shared" si="0"/>
        <v>-1.2639979530782555</v>
      </c>
      <c r="N44" s="7">
        <f t="shared" si="1"/>
        <v>-1.8939979530782556</v>
      </c>
    </row>
    <row r="45" spans="1:14" x14ac:dyDescent="0.45">
      <c r="A45" s="3">
        <v>38960</v>
      </c>
      <c r="B45" s="7">
        <v>0.1233561643835616</v>
      </c>
      <c r="C45" s="7">
        <v>1.922397260273973</v>
      </c>
      <c r="D45" s="7">
        <v>3.5339310344827579</v>
      </c>
      <c r="E45" s="7">
        <v>5.3276027397260277</v>
      </c>
      <c r="F45" s="7">
        <v>1.9320689655172409</v>
      </c>
      <c r="G45" s="7">
        <v>4.672534246575343</v>
      </c>
      <c r="H45" s="7">
        <v>7.0191034482758621</v>
      </c>
      <c r="I45" s="7">
        <v>5.9231506849315068</v>
      </c>
      <c r="J45" s="7">
        <v>6.8042758620689652</v>
      </c>
      <c r="K45" s="7">
        <v>6.416986301369862</v>
      </c>
      <c r="L45" s="7">
        <v>4.1100000000000003</v>
      </c>
      <c r="M45" s="7">
        <f t="shared" si="0"/>
        <v>6.3814709494567792</v>
      </c>
      <c r="N45" s="7">
        <f t="shared" si="1"/>
        <v>2.2714709494567789</v>
      </c>
    </row>
    <row r="46" spans="1:14" x14ac:dyDescent="0.45">
      <c r="A46" s="3">
        <v>38990</v>
      </c>
      <c r="B46" s="7">
        <v>5.5256849315068504</v>
      </c>
      <c r="C46" s="7">
        <v>6.0726027397260278</v>
      </c>
      <c r="D46" s="7">
        <v>4.8653103448275861</v>
      </c>
      <c r="E46" s="7">
        <v>12.24410958904109</v>
      </c>
      <c r="F46" s="7">
        <v>4.2045517241379304</v>
      </c>
      <c r="G46" s="7">
        <v>6.3909589041095893</v>
      </c>
      <c r="H46" s="7">
        <v>4.4387586206896552</v>
      </c>
      <c r="I46" s="7">
        <v>6.1507534246575339</v>
      </c>
      <c r="J46" s="7">
        <v>4.9493103448275857</v>
      </c>
      <c r="K46" s="7">
        <v>4.1606164383561648</v>
      </c>
      <c r="L46" s="7">
        <v>1.87</v>
      </c>
      <c r="M46" s="7">
        <f t="shared" si="0"/>
        <v>5.0868934026137618</v>
      </c>
      <c r="N46" s="7">
        <f t="shared" si="1"/>
        <v>3.2168934026137617</v>
      </c>
    </row>
    <row r="47" spans="1:14" x14ac:dyDescent="0.45">
      <c r="A47" s="3">
        <v>39021</v>
      </c>
      <c r="B47" s="7">
        <v>-2.2574657534246572</v>
      </c>
      <c r="C47" s="7">
        <v>-2.4389726027397258</v>
      </c>
      <c r="D47" s="7">
        <v>-1.8807586206896549</v>
      </c>
      <c r="E47" s="7">
        <v>-2.4567808219178091</v>
      </c>
      <c r="F47" s="7">
        <v>-1.4365517241379311</v>
      </c>
      <c r="G47" s="7">
        <v>-2.7543150684931499</v>
      </c>
      <c r="H47" s="7">
        <v>-1.3660000000000001</v>
      </c>
      <c r="I47" s="7">
        <v>-1.560753424657535</v>
      </c>
      <c r="J47" s="7">
        <v>3.7926896551724139</v>
      </c>
      <c r="K47" s="7">
        <v>2.2875342465753432</v>
      </c>
      <c r="L47" s="7">
        <v>-0.68</v>
      </c>
      <c r="M47" s="7">
        <f t="shared" si="0"/>
        <v>1.5064901590300739</v>
      </c>
      <c r="N47" s="7">
        <f t="shared" si="1"/>
        <v>2.186490159030074</v>
      </c>
    </row>
    <row r="48" spans="1:14" x14ac:dyDescent="0.45">
      <c r="A48" s="3">
        <v>39051</v>
      </c>
      <c r="B48" s="7">
        <v>4.3632876712328761</v>
      </c>
      <c r="C48" s="7">
        <v>4.7797945205479442</v>
      </c>
      <c r="D48" s="7">
        <v>5.8601379310344832</v>
      </c>
      <c r="E48" s="7">
        <v>4.7331506849315064</v>
      </c>
      <c r="F48" s="7">
        <v>6.0419310344827579</v>
      </c>
      <c r="G48" s="7">
        <v>9.7358219178082201</v>
      </c>
      <c r="H48" s="7">
        <v>8.6786206896551708</v>
      </c>
      <c r="I48" s="7">
        <v>13.38986301369863</v>
      </c>
      <c r="J48" s="7">
        <v>11.862689655172421</v>
      </c>
      <c r="K48" s="7">
        <v>7.7938356164383551</v>
      </c>
      <c r="L48" s="7">
        <v>4.59</v>
      </c>
      <c r="M48" s="7">
        <f t="shared" si="0"/>
        <v>11.015462761769802</v>
      </c>
      <c r="N48" s="7">
        <f t="shared" si="1"/>
        <v>6.4254627617698024</v>
      </c>
    </row>
    <row r="49" spans="1:14" x14ac:dyDescent="0.45">
      <c r="A49" s="3">
        <v>39082</v>
      </c>
      <c r="B49" s="7">
        <v>-4.1897945205479452</v>
      </c>
      <c r="C49" s="7">
        <v>-4.3907534246575342</v>
      </c>
      <c r="D49" s="7">
        <v>-3.3957241379310341</v>
      </c>
      <c r="E49" s="7">
        <v>-2.765068493150685</v>
      </c>
      <c r="F49" s="7">
        <v>-1.0797241379310349</v>
      </c>
      <c r="G49" s="7">
        <v>-3.2424657534246579</v>
      </c>
      <c r="H49" s="7">
        <v>-3.612896551724138</v>
      </c>
      <c r="I49" s="7">
        <v>-2.2070547945205479</v>
      </c>
      <c r="J49" s="7">
        <v>-0.98931034482758651</v>
      </c>
      <c r="K49" s="7">
        <v>0.46636986301369848</v>
      </c>
      <c r="L49" s="7">
        <v>1.63</v>
      </c>
      <c r="M49" s="7">
        <f t="shared" si="0"/>
        <v>-0.90999842544481202</v>
      </c>
      <c r="N49" s="7">
        <f t="shared" si="1"/>
        <v>-2.539998425444812</v>
      </c>
    </row>
    <row r="50" spans="1:14" x14ac:dyDescent="0.45">
      <c r="A50" s="3">
        <v>39113</v>
      </c>
      <c r="B50" s="7">
        <v>-0.34691780821917811</v>
      </c>
      <c r="C50" s="7">
        <v>-1.2810273972602739</v>
      </c>
      <c r="D50" s="7">
        <v>-0.7588275862068965</v>
      </c>
      <c r="E50" s="7">
        <v>0.7604109589041097</v>
      </c>
      <c r="F50" s="7">
        <v>2.936620689655173</v>
      </c>
      <c r="G50" s="7">
        <v>-3.1656849315068492</v>
      </c>
      <c r="H50" s="7">
        <v>-5.5779999999999994</v>
      </c>
      <c r="I50" s="7">
        <v>-5.3473287671232868</v>
      </c>
      <c r="J50" s="7">
        <v>-2.5579310344827588</v>
      </c>
      <c r="K50" s="7">
        <v>-7.158287671232876</v>
      </c>
      <c r="L50" s="7">
        <v>-5.07</v>
      </c>
      <c r="M50" s="7">
        <f t="shared" si="0"/>
        <v>-5.0211824909463072</v>
      </c>
      <c r="N50" s="7">
        <f t="shared" si="1"/>
        <v>4.8817509053693087E-2</v>
      </c>
    </row>
    <row r="51" spans="1:14" x14ac:dyDescent="0.45">
      <c r="A51" s="3">
        <v>39141</v>
      </c>
      <c r="B51" s="7">
        <v>4.9139041095890406</v>
      </c>
      <c r="C51" s="7">
        <v>2.6063698630136991</v>
      </c>
      <c r="D51" s="7">
        <v>1.3023448275862071</v>
      </c>
      <c r="E51" s="7">
        <v>3.856917808219178</v>
      </c>
      <c r="F51" s="7">
        <v>3.9031724137931039</v>
      </c>
      <c r="G51" s="7">
        <v>8.6530136986301365</v>
      </c>
      <c r="H51" s="7">
        <v>7.3759999999999986</v>
      </c>
      <c r="I51" s="7">
        <v>5.22541095890411</v>
      </c>
      <c r="J51" s="7">
        <v>5.7621379310344816</v>
      </c>
      <c r="K51" s="7">
        <v>5.5239726027397262</v>
      </c>
      <c r="L51" s="7">
        <v>4.0999999999999996</v>
      </c>
      <c r="M51" s="7">
        <f t="shared" si="0"/>
        <v>5.5038404975594384</v>
      </c>
      <c r="N51" s="7">
        <f t="shared" si="1"/>
        <v>1.4038404975594387</v>
      </c>
    </row>
    <row r="52" spans="1:14" x14ac:dyDescent="0.45">
      <c r="A52" s="3">
        <v>39172</v>
      </c>
      <c r="B52" s="7">
        <v>8.1460273972602746</v>
      </c>
      <c r="C52" s="7">
        <v>9.8151369863013702</v>
      </c>
      <c r="D52" s="7">
        <v>10.95475862068966</v>
      </c>
      <c r="E52" s="7">
        <v>7.8299315068493156</v>
      </c>
      <c r="F52" s="7">
        <v>13.91593103448276</v>
      </c>
      <c r="G52" s="7">
        <v>9.1899315068493159</v>
      </c>
      <c r="H52" s="7">
        <v>13.00062068965517</v>
      </c>
      <c r="I52" s="7">
        <v>7.7504109589041086</v>
      </c>
      <c r="J52" s="7">
        <v>11.28744827586207</v>
      </c>
      <c r="K52" s="7">
        <v>7.0058904109589033</v>
      </c>
      <c r="L52" s="7">
        <v>2.4</v>
      </c>
      <c r="M52" s="7">
        <f t="shared" si="0"/>
        <v>8.6812498819083626</v>
      </c>
      <c r="N52" s="7">
        <f t="shared" si="1"/>
        <v>6.2812498819083622</v>
      </c>
    </row>
    <row r="53" spans="1:14" x14ac:dyDescent="0.45">
      <c r="A53" s="3">
        <v>39202</v>
      </c>
      <c r="B53" s="7">
        <v>1.187260273972603</v>
      </c>
      <c r="C53" s="7">
        <v>2.5110273972602739</v>
      </c>
      <c r="D53" s="7">
        <v>4.3688965517241378</v>
      </c>
      <c r="E53" s="7">
        <v>4.9195890410958913</v>
      </c>
      <c r="F53" s="7">
        <v>4.5892413793103453</v>
      </c>
      <c r="G53" s="7">
        <v>7.5810273972602733</v>
      </c>
      <c r="H53" s="7">
        <v>8.171724137931033</v>
      </c>
      <c r="I53" s="7">
        <v>9.8352739726027387</v>
      </c>
      <c r="J53" s="7">
        <v>15.99275862068966</v>
      </c>
      <c r="K53" s="7">
        <v>10.96568493150685</v>
      </c>
      <c r="L53" s="7">
        <v>5.84</v>
      </c>
      <c r="M53" s="7">
        <f t="shared" si="0"/>
        <v>12.264572508266417</v>
      </c>
      <c r="N53" s="7">
        <f t="shared" si="1"/>
        <v>6.4245725082664169</v>
      </c>
    </row>
    <row r="54" spans="1:14" x14ac:dyDescent="0.45">
      <c r="A54" s="3">
        <v>39233</v>
      </c>
      <c r="B54" s="7">
        <v>6.736438356164383</v>
      </c>
      <c r="C54" s="7">
        <v>5.8687671232876708</v>
      </c>
      <c r="D54" s="7">
        <v>9.2055862068965517</v>
      </c>
      <c r="E54" s="7">
        <v>9.8651369863013691</v>
      </c>
      <c r="F54" s="7">
        <v>9.2044137931034484</v>
      </c>
      <c r="G54" s="7">
        <v>15.184383561643839</v>
      </c>
      <c r="H54" s="7">
        <v>14.26131034482759</v>
      </c>
      <c r="I54" s="7">
        <v>18.076643835616441</v>
      </c>
      <c r="J54" s="7">
        <v>20.28579310344827</v>
      </c>
      <c r="K54" s="7">
        <v>19.29390410958904</v>
      </c>
      <c r="L54" s="7">
        <v>9.02</v>
      </c>
      <c r="M54" s="7">
        <f t="shared" si="0"/>
        <v>19.218780349551249</v>
      </c>
      <c r="N54" s="7">
        <f t="shared" si="1"/>
        <v>10.198780349551249</v>
      </c>
    </row>
    <row r="55" spans="1:14" x14ac:dyDescent="0.45">
      <c r="A55" s="3">
        <v>39263</v>
      </c>
      <c r="B55" s="7">
        <v>-0.97267123287671242</v>
      </c>
      <c r="C55" s="7">
        <v>3.4489041095890411</v>
      </c>
      <c r="D55" s="7">
        <v>6.0555172413793112</v>
      </c>
      <c r="E55" s="7">
        <v>6.7502739726027396</v>
      </c>
      <c r="F55" s="7">
        <v>2.592068965517242</v>
      </c>
      <c r="G55" s="7">
        <v>3.5767808219178079</v>
      </c>
      <c r="H55" s="7">
        <v>5.6274482758620703</v>
      </c>
      <c r="I55" s="7">
        <v>5.0100000000000007</v>
      </c>
      <c r="J55" s="7">
        <v>3.7585517241379311</v>
      </c>
      <c r="K55" s="7">
        <v>3.773356164383562</v>
      </c>
      <c r="L55" s="7">
        <v>4.3600000000000003</v>
      </c>
      <c r="M55" s="7">
        <f t="shared" si="0"/>
        <v>4.1806359628404985</v>
      </c>
      <c r="N55" s="7">
        <f t="shared" si="1"/>
        <v>-0.17936403715950178</v>
      </c>
    </row>
    <row r="56" spans="1:14" x14ac:dyDescent="0.45">
      <c r="A56" s="3">
        <v>39294</v>
      </c>
      <c r="B56" s="7">
        <v>-0.34143790849673228</v>
      </c>
      <c r="C56" s="7">
        <v>0.38190789473684239</v>
      </c>
      <c r="D56" s="7">
        <v>1.6291447368421059</v>
      </c>
      <c r="E56" s="7">
        <v>5.5205921052631579</v>
      </c>
      <c r="F56" s="7">
        <v>8.0004605263157877</v>
      </c>
      <c r="G56" s="7">
        <v>6.9702631578947374</v>
      </c>
      <c r="H56" s="7">
        <v>8.3319078947368403</v>
      </c>
      <c r="I56" s="7">
        <v>9.733289473684211</v>
      </c>
      <c r="J56" s="7">
        <v>12.86671052631579</v>
      </c>
      <c r="K56" s="7">
        <v>14.710394736842099</v>
      </c>
      <c r="L56" s="7">
        <v>10.4</v>
      </c>
      <c r="M56" s="7">
        <f t="shared" si="0"/>
        <v>12.436798245614034</v>
      </c>
      <c r="N56" s="7">
        <f t="shared" si="1"/>
        <v>2.0367982456140332</v>
      </c>
    </row>
    <row r="57" spans="1:14" x14ac:dyDescent="0.45">
      <c r="A57" s="3">
        <v>39325</v>
      </c>
      <c r="B57" s="7">
        <v>-4.844771241830065</v>
      </c>
      <c r="C57" s="7">
        <v>-4.364407894736841</v>
      </c>
      <c r="D57" s="7">
        <v>-3.050855263157894</v>
      </c>
      <c r="E57" s="7">
        <v>-3.7259868421052631</v>
      </c>
      <c r="F57" s="7">
        <v>-3.9505921052631581</v>
      </c>
      <c r="G57" s="7">
        <v>5.8015789473684203</v>
      </c>
      <c r="H57" s="7">
        <v>-1.227697368421053</v>
      </c>
      <c r="I57" s="7">
        <v>-2.4639473684210529</v>
      </c>
      <c r="J57" s="7">
        <v>-0.76276315789473681</v>
      </c>
      <c r="K57" s="7">
        <v>-0.63401315789473667</v>
      </c>
      <c r="L57" s="7">
        <v>-2.4700000000000002</v>
      </c>
      <c r="M57" s="7">
        <f t="shared" si="0"/>
        <v>-1.2869078947368422</v>
      </c>
      <c r="N57" s="7">
        <f t="shared" si="1"/>
        <v>1.183092105263158</v>
      </c>
    </row>
    <row r="58" spans="1:14" x14ac:dyDescent="0.45">
      <c r="A58" s="3">
        <v>39355</v>
      </c>
      <c r="B58" s="7">
        <v>-2.288496732026144</v>
      </c>
      <c r="C58" s="7">
        <v>-1.8279605263157901</v>
      </c>
      <c r="D58" s="7">
        <v>-1.1042105263157891</v>
      </c>
      <c r="E58" s="7">
        <v>-2.350131578947368</v>
      </c>
      <c r="F58" s="7">
        <v>-1.653881578947368</v>
      </c>
      <c r="G58" s="7">
        <v>3.3055921052631581</v>
      </c>
      <c r="H58" s="7">
        <v>-0.1148026315789473</v>
      </c>
      <c r="I58" s="7">
        <v>1.762171052631579</v>
      </c>
      <c r="J58" s="7">
        <v>1.0792105263157901</v>
      </c>
      <c r="K58" s="7">
        <v>6.5217105263157888</v>
      </c>
      <c r="L58" s="7">
        <v>6.38</v>
      </c>
      <c r="M58" s="7">
        <f t="shared" si="0"/>
        <v>3.1210307017543859</v>
      </c>
      <c r="N58" s="7">
        <f t="shared" si="1"/>
        <v>-3.258969298245614</v>
      </c>
    </row>
    <row r="59" spans="1:14" x14ac:dyDescent="0.45">
      <c r="A59" s="3">
        <v>39386</v>
      </c>
      <c r="B59" s="7">
        <v>-10.891372549019611</v>
      </c>
      <c r="C59" s="7">
        <v>-6.1065131578947369</v>
      </c>
      <c r="D59" s="7">
        <v>-8.4134210526315787</v>
      </c>
      <c r="E59" s="7">
        <v>-7.3744736842105274</v>
      </c>
      <c r="F59" s="7">
        <v>-6.8723684210526308</v>
      </c>
      <c r="G59" s="7">
        <v>-4.954078947368421</v>
      </c>
      <c r="H59" s="7">
        <v>-4.4874342105263159</v>
      </c>
      <c r="I59" s="7">
        <v>-5.0841447368421058</v>
      </c>
      <c r="J59" s="7">
        <v>-3.216381578947368</v>
      </c>
      <c r="K59" s="7">
        <v>8.1867105263157907</v>
      </c>
      <c r="L59" s="7">
        <v>5.35</v>
      </c>
      <c r="M59" s="7">
        <f t="shared" si="0"/>
        <v>-3.7938596491227848E-2</v>
      </c>
      <c r="N59" s="7">
        <f t="shared" si="1"/>
        <v>-5.3879385964912272</v>
      </c>
    </row>
    <row r="60" spans="1:14" x14ac:dyDescent="0.45">
      <c r="A60" s="3">
        <v>39416</v>
      </c>
      <c r="B60" s="7">
        <v>-7.1248366013071909</v>
      </c>
      <c r="C60" s="7">
        <v>-9.4684868421052641</v>
      </c>
      <c r="D60" s="7">
        <v>-6.5221710526315784</v>
      </c>
      <c r="E60" s="7">
        <v>-10.29006578947368</v>
      </c>
      <c r="F60" s="7">
        <v>-5.2898684210526321</v>
      </c>
      <c r="G60" s="7">
        <v>-7.2113157894736837</v>
      </c>
      <c r="H60" s="7">
        <v>-7.5661184210526331</v>
      </c>
      <c r="I60" s="7">
        <v>-5.7786184210526326</v>
      </c>
      <c r="J60" s="7">
        <v>-5.1359210526315797</v>
      </c>
      <c r="K60" s="7">
        <v>-7.3132894736842102</v>
      </c>
      <c r="L60" s="7">
        <v>-7.11</v>
      </c>
      <c r="M60" s="7">
        <f t="shared" si="0"/>
        <v>-6.0759429824561408</v>
      </c>
      <c r="N60" s="7">
        <f t="shared" si="1"/>
        <v>1.0340570175438595</v>
      </c>
    </row>
    <row r="61" spans="1:14" x14ac:dyDescent="0.45">
      <c r="A61" s="3">
        <v>39447</v>
      </c>
      <c r="B61" s="7">
        <v>-6.8472549019607847</v>
      </c>
      <c r="C61" s="7">
        <v>-4.9690789473684216</v>
      </c>
      <c r="D61" s="7">
        <v>-3.0023026315789472</v>
      </c>
      <c r="E61" s="7">
        <v>-0.66559210526315826</v>
      </c>
      <c r="F61" s="7">
        <v>-1.232434210526316</v>
      </c>
      <c r="G61" s="7">
        <v>0.42921052631578971</v>
      </c>
      <c r="H61" s="7">
        <v>3.0459868421052629</v>
      </c>
      <c r="I61" s="7">
        <v>0.63592105263157916</v>
      </c>
      <c r="J61" s="7">
        <v>-0.92052631578947364</v>
      </c>
      <c r="K61" s="7">
        <v>-3.0116447368421051</v>
      </c>
      <c r="L61" s="7">
        <v>3.61</v>
      </c>
      <c r="M61" s="7">
        <f t="shared" si="0"/>
        <v>-1.0987499999999999</v>
      </c>
      <c r="N61" s="7">
        <f t="shared" si="1"/>
        <v>-4.7087500000000002</v>
      </c>
    </row>
    <row r="62" spans="1:14" x14ac:dyDescent="0.45">
      <c r="A62" s="9">
        <v>39478</v>
      </c>
      <c r="B62" s="7">
        <v>-9.8649673202614352</v>
      </c>
      <c r="C62" s="7">
        <v>-8.8674999999999997</v>
      </c>
      <c r="D62" s="7">
        <v>-8.9048684210526314</v>
      </c>
      <c r="E62" s="7">
        <v>-9.1161842105263151</v>
      </c>
      <c r="F62" s="7">
        <v>-9.2230263157894736</v>
      </c>
      <c r="G62" s="7">
        <v>-5.9479605263157893</v>
      </c>
      <c r="H62" s="7">
        <v>-9.8966447368421058</v>
      </c>
      <c r="I62" s="7">
        <v>-8.7927631578947363</v>
      </c>
      <c r="J62" s="7">
        <v>-10.452894736842101</v>
      </c>
      <c r="K62" s="7">
        <v>-13.272171052631579</v>
      </c>
      <c r="L62" s="7">
        <v>-13.88</v>
      </c>
      <c r="M62" s="7">
        <f t="shared" si="0"/>
        <v>-10.839276315789471</v>
      </c>
      <c r="N62" s="7">
        <f t="shared" si="1"/>
        <v>3.0407236842105299</v>
      </c>
    </row>
    <row r="63" spans="1:14" x14ac:dyDescent="0.45">
      <c r="A63" s="9">
        <v>39507</v>
      </c>
      <c r="B63" s="7">
        <v>4.0260130718954246</v>
      </c>
      <c r="C63" s="7">
        <v>5.1392763157894743</v>
      </c>
      <c r="D63" s="7">
        <v>6.766644736842105</v>
      </c>
      <c r="E63" s="7">
        <v>9.1407236842105259</v>
      </c>
      <c r="F63" s="7">
        <v>8.72282894736842</v>
      </c>
      <c r="G63" s="7">
        <v>7.8039473684210527</v>
      </c>
      <c r="H63" s="7">
        <v>7.105526315789473</v>
      </c>
      <c r="I63" s="7">
        <v>9.1006578947368411</v>
      </c>
      <c r="J63" s="7">
        <v>10.746710526315789</v>
      </c>
      <c r="K63" s="7">
        <v>9.8877631578947369</v>
      </c>
      <c r="L63" s="7">
        <v>4.37</v>
      </c>
      <c r="M63" s="7">
        <f t="shared" si="0"/>
        <v>9.9117105263157885</v>
      </c>
      <c r="N63" s="7">
        <f t="shared" si="1"/>
        <v>5.5417105263157884</v>
      </c>
    </row>
    <row r="64" spans="1:14" x14ac:dyDescent="0.45">
      <c r="A64" s="9">
        <v>39538</v>
      </c>
      <c r="B64" s="7">
        <v>-8.7811111111111089</v>
      </c>
      <c r="C64" s="7">
        <v>-4.4813157894736841</v>
      </c>
      <c r="D64" s="7">
        <v>-5.7289473684210526</v>
      </c>
      <c r="E64" s="7">
        <v>-6.4349342105263148</v>
      </c>
      <c r="F64" s="7">
        <v>-2.161973684210527</v>
      </c>
      <c r="G64" s="7">
        <v>-2.026447368421052</v>
      </c>
      <c r="H64" s="7">
        <v>-1.992302631578948</v>
      </c>
      <c r="I64" s="7">
        <v>-0.37822368421052671</v>
      </c>
      <c r="J64" s="7">
        <v>-0.13493421052631571</v>
      </c>
      <c r="K64" s="7">
        <v>-1.9469078947368419</v>
      </c>
      <c r="L64" s="7">
        <v>0.37</v>
      </c>
      <c r="M64" s="7">
        <f t="shared" si="0"/>
        <v>-0.82002192982456146</v>
      </c>
      <c r="N64" s="7">
        <f t="shared" si="1"/>
        <v>-1.1900219298245616</v>
      </c>
    </row>
    <row r="65" spans="1:14" x14ac:dyDescent="0.45">
      <c r="A65" s="9">
        <v>39568</v>
      </c>
      <c r="B65" s="7">
        <v>-0.1810457516339867</v>
      </c>
      <c r="C65" s="7">
        <v>-0.81888157894736846</v>
      </c>
      <c r="D65" s="7">
        <v>1.2660526315789471</v>
      </c>
      <c r="E65" s="7">
        <v>3.1788157894736848</v>
      </c>
      <c r="F65" s="7">
        <v>-0.77394736842105238</v>
      </c>
      <c r="G65" s="7">
        <v>2.9232236842105261</v>
      </c>
      <c r="H65" s="7">
        <v>2.7359868421052629</v>
      </c>
      <c r="I65" s="7">
        <v>4.1010526315789484</v>
      </c>
      <c r="J65" s="7">
        <v>4.9752631578947373</v>
      </c>
      <c r="K65" s="7">
        <v>6.6421052631578954</v>
      </c>
      <c r="L65" s="7">
        <v>7.97</v>
      </c>
      <c r="M65" s="7">
        <f t="shared" si="0"/>
        <v>5.2394736842105267</v>
      </c>
      <c r="N65" s="7">
        <f t="shared" si="1"/>
        <v>-2.730526315789473</v>
      </c>
    </row>
    <row r="66" spans="1:14" x14ac:dyDescent="0.45">
      <c r="A66" s="9">
        <v>39599</v>
      </c>
      <c r="B66" s="7">
        <v>-3.0994117647058821</v>
      </c>
      <c r="C66" s="7">
        <v>-0.81769736842105245</v>
      </c>
      <c r="D66" s="7">
        <v>-2.2956578947368431</v>
      </c>
      <c r="E66" s="7">
        <v>-0.22125000000000031</v>
      </c>
      <c r="F66" s="7">
        <v>1.8897368421052629</v>
      </c>
      <c r="G66" s="7">
        <v>1.5508552631578949</v>
      </c>
      <c r="H66" s="7">
        <v>4.0700657894736842</v>
      </c>
      <c r="I66" s="7">
        <v>6.2032236842105259</v>
      </c>
      <c r="J66" s="7">
        <v>7.7877631578947346</v>
      </c>
      <c r="K66" s="7">
        <v>3.8809868421052629</v>
      </c>
      <c r="L66" s="7">
        <v>1.05</v>
      </c>
      <c r="M66" s="7">
        <f t="shared" si="0"/>
        <v>5.9573245614035075</v>
      </c>
      <c r="N66" s="7">
        <f t="shared" si="1"/>
        <v>4.9073245614035077</v>
      </c>
    </row>
    <row r="67" spans="1:14" x14ac:dyDescent="0.45">
      <c r="A67" s="9">
        <v>39629</v>
      </c>
      <c r="B67" s="7">
        <v>-7.2862745098039197</v>
      </c>
      <c r="C67" s="7">
        <v>-5.3634210526315789</v>
      </c>
      <c r="D67" s="7">
        <v>-5.0331578947368429</v>
      </c>
      <c r="E67" s="7">
        <v>-7.7735526315789469</v>
      </c>
      <c r="F67" s="7">
        <v>-5.3180263157894743</v>
      </c>
      <c r="G67" s="7">
        <v>-4.892500000000001</v>
      </c>
      <c r="H67" s="7">
        <v>-5.4263815789473684</v>
      </c>
      <c r="I67" s="7">
        <v>-3.572763157894737</v>
      </c>
      <c r="J67" s="7">
        <v>-6.723552631578948</v>
      </c>
      <c r="K67" s="7">
        <v>-6.6322368421052627</v>
      </c>
      <c r="L67" s="7">
        <v>-10.08</v>
      </c>
      <c r="M67" s="7">
        <f t="shared" ref="M67:M130" si="2">AVERAGE(I67:K67)</f>
        <v>-5.6428508771929815</v>
      </c>
      <c r="N67" s="7">
        <f t="shared" ref="N67:N130" si="3">M67-L67</f>
        <v>4.4371491228070186</v>
      </c>
    </row>
    <row r="68" spans="1:14" x14ac:dyDescent="0.45">
      <c r="A68" s="9">
        <v>39660</v>
      </c>
      <c r="B68" s="7">
        <v>-5.4509740259740251</v>
      </c>
      <c r="C68" s="7">
        <v>-5.2406535947712412</v>
      </c>
      <c r="D68" s="7">
        <v>-5.2814379084967316</v>
      </c>
      <c r="E68" s="7">
        <v>-6.8891503267973846</v>
      </c>
      <c r="F68" s="7">
        <v>-5.6848366013071896</v>
      </c>
      <c r="G68" s="7">
        <v>-7.582745098039215</v>
      </c>
      <c r="H68" s="7">
        <v>-6.2603921568627454</v>
      </c>
      <c r="I68" s="7">
        <v>-6.8604575163398698</v>
      </c>
      <c r="J68" s="7">
        <v>-5.4879084967320262</v>
      </c>
      <c r="K68" s="7">
        <v>-3.8501948051948061</v>
      </c>
      <c r="L68" s="7">
        <v>-4.4000000000000004</v>
      </c>
      <c r="M68" s="7">
        <f t="shared" si="2"/>
        <v>-5.3995202727555673</v>
      </c>
      <c r="N68" s="7">
        <f t="shared" si="3"/>
        <v>-0.99952027275556699</v>
      </c>
    </row>
    <row r="69" spans="1:14" x14ac:dyDescent="0.45">
      <c r="A69" s="9">
        <v>39691</v>
      </c>
      <c r="B69" s="7">
        <v>-18.610779220779222</v>
      </c>
      <c r="C69" s="7">
        <v>-13.34418300653595</v>
      </c>
      <c r="D69" s="7">
        <v>-13.80666666666667</v>
      </c>
      <c r="E69" s="7">
        <v>-12.034509803921569</v>
      </c>
      <c r="F69" s="7">
        <v>-11.478562091503269</v>
      </c>
      <c r="G69" s="7">
        <v>-11.667124183006541</v>
      </c>
      <c r="H69" s="7">
        <v>-8.5461437908496727</v>
      </c>
      <c r="I69" s="7">
        <v>-9.7250980392156858</v>
      </c>
      <c r="J69" s="7">
        <v>-8.5288888888888899</v>
      </c>
      <c r="K69" s="7">
        <v>-8.3459740259740265</v>
      </c>
      <c r="L69" s="7">
        <v>-5.47</v>
      </c>
      <c r="M69" s="7">
        <f t="shared" si="2"/>
        <v>-8.8666536513595329</v>
      </c>
      <c r="N69" s="7">
        <f t="shared" si="3"/>
        <v>-3.3966536513595331</v>
      </c>
    </row>
    <row r="70" spans="1:14" x14ac:dyDescent="0.45">
      <c r="A70" s="9">
        <v>39721</v>
      </c>
      <c r="B70" s="7">
        <v>-12.399610389610389</v>
      </c>
      <c r="C70" s="7">
        <v>-8.9380392156862758</v>
      </c>
      <c r="D70" s="7">
        <v>-5.7658823529411753</v>
      </c>
      <c r="E70" s="7">
        <v>-5.3984967320261443</v>
      </c>
      <c r="F70" s="7">
        <v>-6.1329411764705881</v>
      </c>
      <c r="G70" s="7">
        <v>-6.7067320261437917</v>
      </c>
      <c r="H70" s="7">
        <v>-5.7531372549019606</v>
      </c>
      <c r="I70" s="7">
        <v>-4.5576470588235294</v>
      </c>
      <c r="J70" s="7">
        <v>-2.066209150326797</v>
      </c>
      <c r="K70" s="7">
        <v>-1.373636363636364</v>
      </c>
      <c r="L70" s="7">
        <v>-1.24</v>
      </c>
      <c r="M70" s="7">
        <f t="shared" si="2"/>
        <v>-2.6658308575955636</v>
      </c>
      <c r="N70" s="7">
        <f t="shared" si="3"/>
        <v>-1.4258308575955636</v>
      </c>
    </row>
    <row r="71" spans="1:14" x14ac:dyDescent="0.45">
      <c r="A71" s="9">
        <v>39752</v>
      </c>
      <c r="B71" s="7">
        <v>-36.733506493506503</v>
      </c>
      <c r="C71" s="7">
        <v>-32.94856209150327</v>
      </c>
      <c r="D71" s="7">
        <v>-31.868366013071899</v>
      </c>
      <c r="E71" s="7">
        <v>-30.327712418300649</v>
      </c>
      <c r="F71" s="7">
        <v>-32.119869281045752</v>
      </c>
      <c r="G71" s="7">
        <v>-29.860849673202608</v>
      </c>
      <c r="H71" s="7">
        <v>-28.702941176470588</v>
      </c>
      <c r="I71" s="7">
        <v>-29.376601307189549</v>
      </c>
      <c r="J71" s="7">
        <v>-29.898562091503269</v>
      </c>
      <c r="K71" s="7">
        <v>-26.5301948051948</v>
      </c>
      <c r="L71" s="7">
        <v>-20.96</v>
      </c>
      <c r="M71" s="7">
        <f t="shared" si="2"/>
        <v>-28.601786067962539</v>
      </c>
      <c r="N71" s="7">
        <f t="shared" si="3"/>
        <v>-7.6417860679625385</v>
      </c>
    </row>
    <row r="72" spans="1:14" x14ac:dyDescent="0.45">
      <c r="A72" s="9">
        <v>39782</v>
      </c>
      <c r="B72" s="7">
        <v>-3.149935064935065</v>
      </c>
      <c r="C72" s="7">
        <v>-1.086862745098039</v>
      </c>
      <c r="D72" s="7">
        <v>-1.756078431372549</v>
      </c>
      <c r="E72" s="7">
        <v>-1.1109803921568631</v>
      </c>
      <c r="F72" s="7">
        <v>0.10235294117647099</v>
      </c>
      <c r="G72" s="7">
        <v>2.4077124183006542</v>
      </c>
      <c r="H72" s="7">
        <v>1.596209150326797</v>
      </c>
      <c r="I72" s="7">
        <v>6.2152287581699346</v>
      </c>
      <c r="J72" s="7">
        <v>4.5234640522875811</v>
      </c>
      <c r="K72" s="7">
        <v>3.4085714285714279</v>
      </c>
      <c r="L72" s="7">
        <v>6.22</v>
      </c>
      <c r="M72" s="7">
        <f t="shared" si="2"/>
        <v>4.7157547463429808</v>
      </c>
      <c r="N72" s="7">
        <f t="shared" si="3"/>
        <v>-1.504245253657019</v>
      </c>
    </row>
    <row r="73" spans="1:14" x14ac:dyDescent="0.45">
      <c r="A73" s="9">
        <v>39813</v>
      </c>
      <c r="B73" s="7">
        <v>-0.48396103896103909</v>
      </c>
      <c r="C73" s="7">
        <v>3.491437908496732</v>
      </c>
      <c r="D73" s="7">
        <v>3.8908496732026139</v>
      </c>
      <c r="E73" s="7">
        <v>9.6632679738562093</v>
      </c>
      <c r="F73" s="7">
        <v>7.8247712418300646</v>
      </c>
      <c r="G73" s="7">
        <v>10.621960784313719</v>
      </c>
      <c r="H73" s="7">
        <v>13.01137254901961</v>
      </c>
      <c r="I73" s="7">
        <v>8.3208496732026145</v>
      </c>
      <c r="J73" s="7">
        <v>8.8345098039215699</v>
      </c>
      <c r="K73" s="7">
        <v>9.2826623376623374</v>
      </c>
      <c r="L73" s="7">
        <v>4.05</v>
      </c>
      <c r="M73" s="7">
        <f t="shared" si="2"/>
        <v>8.8126739382621739</v>
      </c>
      <c r="N73" s="7">
        <f t="shared" si="3"/>
        <v>4.7626739382621741</v>
      </c>
    </row>
    <row r="74" spans="1:14" x14ac:dyDescent="0.45">
      <c r="A74" s="9">
        <v>39844</v>
      </c>
      <c r="B74" s="7">
        <v>3.1563636363636358</v>
      </c>
      <c r="C74" s="7">
        <v>5.8334640522875816</v>
      </c>
      <c r="D74" s="7">
        <v>6.3354901960784309</v>
      </c>
      <c r="E74" s="7">
        <v>4.9075816993464043</v>
      </c>
      <c r="F74" s="7">
        <v>8.2064705882352946</v>
      </c>
      <c r="G74" s="7">
        <v>7.3540522875817</v>
      </c>
      <c r="H74" s="7">
        <v>10.71843137254902</v>
      </c>
      <c r="I74" s="7">
        <v>10.489934640522881</v>
      </c>
      <c r="J74" s="7">
        <v>9.5652287581699351</v>
      </c>
      <c r="K74" s="7">
        <v>6.2449350649350652</v>
      </c>
      <c r="L74" s="7">
        <v>3.4</v>
      </c>
      <c r="M74" s="7">
        <f t="shared" si="2"/>
        <v>8.766699487875961</v>
      </c>
      <c r="N74" s="7">
        <f t="shared" si="3"/>
        <v>5.3666994878759606</v>
      </c>
    </row>
    <row r="75" spans="1:14" x14ac:dyDescent="0.45">
      <c r="A75" s="9">
        <v>39872</v>
      </c>
      <c r="B75" s="7">
        <v>-1.0844805194805189</v>
      </c>
      <c r="C75" s="7">
        <v>2.0628104575163402</v>
      </c>
      <c r="D75" s="7">
        <v>1.263464052287582</v>
      </c>
      <c r="E75" s="7">
        <v>1.370718954248366</v>
      </c>
      <c r="F75" s="7">
        <v>0.58928104575163398</v>
      </c>
      <c r="G75" s="7">
        <v>2.5860784313725489</v>
      </c>
      <c r="H75" s="7">
        <v>1.2257516339869281</v>
      </c>
      <c r="I75" s="7">
        <v>1.815620915032679</v>
      </c>
      <c r="J75" s="7">
        <v>2.4039215686274509</v>
      </c>
      <c r="K75" s="7">
        <v>-4.5061038961038964</v>
      </c>
      <c r="L75" s="7">
        <v>-2.6</v>
      </c>
      <c r="M75" s="7">
        <f t="shared" si="2"/>
        <v>-9.552047081458899E-2</v>
      </c>
      <c r="N75" s="7">
        <f t="shared" si="3"/>
        <v>2.5044795291854109</v>
      </c>
    </row>
    <row r="76" spans="1:14" x14ac:dyDescent="0.45">
      <c r="A76" s="9">
        <v>39903</v>
      </c>
      <c r="B76" s="7">
        <v>-3.470779220779221</v>
      </c>
      <c r="C76" s="7">
        <v>9.2473856209150327</v>
      </c>
      <c r="D76" s="7">
        <v>9.4094117647058813</v>
      </c>
      <c r="E76" s="7">
        <v>11.396339869281039</v>
      </c>
      <c r="F76" s="7">
        <v>15.326078431372551</v>
      </c>
      <c r="G76" s="7">
        <v>16.104117647058821</v>
      </c>
      <c r="H76" s="7">
        <v>15.835294117647059</v>
      </c>
      <c r="I76" s="7">
        <v>19.685032679738569</v>
      </c>
      <c r="J76" s="7">
        <v>17.985294117647062</v>
      </c>
      <c r="K76" s="7">
        <v>17.221168831168828</v>
      </c>
      <c r="L76" s="7">
        <v>13.72</v>
      </c>
      <c r="M76" s="7">
        <f t="shared" si="2"/>
        <v>18.297165209518152</v>
      </c>
      <c r="N76" s="7">
        <f t="shared" si="3"/>
        <v>4.5771652095181512</v>
      </c>
    </row>
    <row r="77" spans="1:14" x14ac:dyDescent="0.45">
      <c r="A77" s="9">
        <v>39933</v>
      </c>
      <c r="B77" s="7">
        <v>16.20662337662338</v>
      </c>
      <c r="C77" s="7">
        <v>22.92522875816994</v>
      </c>
      <c r="D77" s="7">
        <v>22.998888888888889</v>
      </c>
      <c r="E77" s="7">
        <v>27.607450980392159</v>
      </c>
      <c r="F77" s="7">
        <v>27.70209150326798</v>
      </c>
      <c r="G77" s="7">
        <v>26.82013071895425</v>
      </c>
      <c r="H77" s="7">
        <v>23.403333333333329</v>
      </c>
      <c r="I77" s="7">
        <v>29.351241830065359</v>
      </c>
      <c r="J77" s="7">
        <v>24.36477124183007</v>
      </c>
      <c r="K77" s="7">
        <v>19.220259740259738</v>
      </c>
      <c r="L77" s="7">
        <v>12.09</v>
      </c>
      <c r="M77" s="7">
        <f t="shared" si="2"/>
        <v>24.312090937385054</v>
      </c>
      <c r="N77" s="7">
        <f t="shared" si="3"/>
        <v>12.222090937385055</v>
      </c>
    </row>
    <row r="78" spans="1:14" x14ac:dyDescent="0.45">
      <c r="A78" s="9">
        <v>39964</v>
      </c>
      <c r="B78" s="7">
        <v>3.8759090909090901</v>
      </c>
      <c r="C78" s="7">
        <v>5.4958823529411767</v>
      </c>
      <c r="D78" s="7">
        <v>7.0673856209150321</v>
      </c>
      <c r="E78" s="7">
        <v>3.4561437908496728</v>
      </c>
      <c r="F78" s="7">
        <v>6.009934640522876</v>
      </c>
      <c r="G78" s="7">
        <v>12.62294117647059</v>
      </c>
      <c r="H78" s="7">
        <v>7.7850326797385616</v>
      </c>
      <c r="I78" s="7">
        <v>6.2923529411764711</v>
      </c>
      <c r="J78" s="7">
        <v>5.4534640522875826</v>
      </c>
      <c r="K78" s="7">
        <v>4.5165584415584412</v>
      </c>
      <c r="L78" s="7">
        <v>3.85</v>
      </c>
      <c r="M78" s="7">
        <f t="shared" si="2"/>
        <v>5.4207918116741647</v>
      </c>
      <c r="N78" s="7">
        <f t="shared" si="3"/>
        <v>1.5707918116741646</v>
      </c>
    </row>
    <row r="79" spans="1:14" x14ac:dyDescent="0.45">
      <c r="A79" s="9">
        <v>39994</v>
      </c>
      <c r="B79" s="7">
        <v>-5.9383766233766222</v>
      </c>
      <c r="C79" s="7">
        <v>-1.9786274509803921</v>
      </c>
      <c r="D79" s="7">
        <v>-4.1623529411764704</v>
      </c>
      <c r="E79" s="7">
        <v>-3.7215032679738571</v>
      </c>
      <c r="F79" s="7">
        <v>-0.63202614379084965</v>
      </c>
      <c r="G79" s="7">
        <v>-5.669346405228759</v>
      </c>
      <c r="H79" s="7">
        <v>-2.5171895424836599</v>
      </c>
      <c r="I79" s="7">
        <v>-2.497712418300654</v>
      </c>
      <c r="J79" s="7">
        <v>-5.0107189542483654</v>
      </c>
      <c r="K79" s="7">
        <v>-4.258116883116883</v>
      </c>
      <c r="L79" s="7">
        <v>0.16</v>
      </c>
      <c r="M79" s="7">
        <f t="shared" si="2"/>
        <v>-3.9221827518886343</v>
      </c>
      <c r="N79" s="7">
        <f t="shared" si="3"/>
        <v>-4.0821827518886344</v>
      </c>
    </row>
    <row r="80" spans="1:14" x14ac:dyDescent="0.45">
      <c r="A80" s="9">
        <v>40025</v>
      </c>
      <c r="B80" s="7">
        <v>2.8160526315789469</v>
      </c>
      <c r="C80" s="7">
        <v>4.1801973684210534</v>
      </c>
      <c r="D80" s="7">
        <v>5.7437086092715228</v>
      </c>
      <c r="E80" s="7">
        <v>7.8367105263157883</v>
      </c>
      <c r="F80" s="7">
        <v>6.9807284768211906</v>
      </c>
      <c r="G80" s="7">
        <v>8.5748684210526331</v>
      </c>
      <c r="H80" s="7">
        <v>7.1484768211920544</v>
      </c>
      <c r="I80" s="7">
        <v>4.307631578947368</v>
      </c>
      <c r="J80" s="7">
        <v>7.6311920529801318</v>
      </c>
      <c r="K80" s="7">
        <v>5.8180263157894743</v>
      </c>
      <c r="L80" s="7">
        <v>13.39</v>
      </c>
      <c r="M80" s="7">
        <f t="shared" si="2"/>
        <v>5.9189499825723244</v>
      </c>
      <c r="N80" s="7">
        <f t="shared" si="3"/>
        <v>-7.4710500174276762</v>
      </c>
    </row>
    <row r="81" spans="1:14" x14ac:dyDescent="0.45">
      <c r="A81" s="9">
        <v>40056</v>
      </c>
      <c r="B81" s="7">
        <v>2.8038815789473679</v>
      </c>
      <c r="C81" s="7">
        <v>-0.73638157894736844</v>
      </c>
      <c r="D81" s="7">
        <v>-1.54682119205298</v>
      </c>
      <c r="E81" s="7">
        <v>5.1588815789473683</v>
      </c>
      <c r="F81" s="7">
        <v>-0.45450331125827831</v>
      </c>
      <c r="G81" s="7">
        <v>2.5802631578947368</v>
      </c>
      <c r="H81" s="7">
        <v>4.7329801324503311</v>
      </c>
      <c r="I81" s="7">
        <v>4.8196710526315796</v>
      </c>
      <c r="J81" s="7">
        <v>5.0578145695364238</v>
      </c>
      <c r="K81" s="7">
        <v>2.879342105263158</v>
      </c>
      <c r="L81" s="7">
        <v>2.21</v>
      </c>
      <c r="M81" s="7">
        <f t="shared" si="2"/>
        <v>4.2522759091437203</v>
      </c>
      <c r="N81" s="7">
        <f t="shared" si="3"/>
        <v>2.0422759091437204</v>
      </c>
    </row>
    <row r="82" spans="1:14" x14ac:dyDescent="0.45">
      <c r="A82" s="9">
        <v>40086</v>
      </c>
      <c r="B82" s="7">
        <v>-5.6430921052631593</v>
      </c>
      <c r="C82" s="7">
        <v>-3.5282236842105261</v>
      </c>
      <c r="D82" s="7">
        <v>0.17894039735099321</v>
      </c>
      <c r="E82" s="7">
        <v>-2.3836184210526312</v>
      </c>
      <c r="F82" s="7">
        <v>-0.74417218543046348</v>
      </c>
      <c r="G82" s="7">
        <v>0.10131578947368421</v>
      </c>
      <c r="H82" s="7">
        <v>-0.63324503311258273</v>
      </c>
      <c r="I82" s="7">
        <v>-2.782302631578947</v>
      </c>
      <c r="J82" s="7">
        <v>2.390993377483444</v>
      </c>
      <c r="K82" s="7">
        <v>3.575197368421053</v>
      </c>
      <c r="L82" s="7">
        <v>5.93</v>
      </c>
      <c r="M82" s="7">
        <f t="shared" si="2"/>
        <v>1.0612960381085166</v>
      </c>
      <c r="N82" s="7">
        <f t="shared" si="3"/>
        <v>-4.8687039618914829</v>
      </c>
    </row>
    <row r="83" spans="1:14" x14ac:dyDescent="0.45">
      <c r="A83" s="9">
        <v>40117</v>
      </c>
      <c r="B83" s="7">
        <v>-4.6438815789473704</v>
      </c>
      <c r="C83" s="7">
        <v>-3.335855263157895</v>
      </c>
      <c r="D83" s="7">
        <v>-3.2769536423841061</v>
      </c>
      <c r="E83" s="7">
        <v>-3.0411842105263158</v>
      </c>
      <c r="F83" s="7">
        <v>-2.293509933774835</v>
      </c>
      <c r="G83" s="7">
        <v>-3.538618421052631</v>
      </c>
      <c r="H83" s="7">
        <v>-2.141523178807947</v>
      </c>
      <c r="I83" s="7">
        <v>-3.8043421052631579</v>
      </c>
      <c r="J83" s="7">
        <v>-2.0347019867549672</v>
      </c>
      <c r="K83" s="7">
        <v>-3.9499342105263171</v>
      </c>
      <c r="L83" s="7">
        <v>-5.89</v>
      </c>
      <c r="M83" s="7">
        <f t="shared" si="2"/>
        <v>-3.2629927675148145</v>
      </c>
      <c r="N83" s="7">
        <f t="shared" si="3"/>
        <v>2.6270072324851852</v>
      </c>
    </row>
    <row r="84" spans="1:14" x14ac:dyDescent="0.45">
      <c r="A84" s="9">
        <v>40147</v>
      </c>
      <c r="B84" s="7">
        <v>-5.1471710526315784</v>
      </c>
      <c r="C84" s="7">
        <v>-3.430131578947369</v>
      </c>
      <c r="D84" s="7">
        <v>-3.3014569536423841</v>
      </c>
      <c r="E84" s="7">
        <v>-2.4917763157894739</v>
      </c>
      <c r="F84" s="7">
        <v>-3.6145695364238422</v>
      </c>
      <c r="G84" s="7">
        <v>-2.2976973684210531</v>
      </c>
      <c r="H84" s="7">
        <v>-3.8094701986754962</v>
      </c>
      <c r="I84" s="7">
        <v>-2.6706578947368418</v>
      </c>
      <c r="J84" s="7">
        <v>-2.6475496688741722</v>
      </c>
      <c r="K84" s="7">
        <v>-0.79901315789473693</v>
      </c>
      <c r="L84" s="7">
        <v>-1</v>
      </c>
      <c r="M84" s="7">
        <f t="shared" si="2"/>
        <v>-2.0390735738352501</v>
      </c>
      <c r="N84" s="7">
        <f t="shared" si="3"/>
        <v>-1.0390735738352501</v>
      </c>
    </row>
    <row r="85" spans="1:14" x14ac:dyDescent="0.45">
      <c r="A85" s="9">
        <v>40178</v>
      </c>
      <c r="B85" s="7">
        <v>1.8288157894736849</v>
      </c>
      <c r="C85" s="7">
        <v>3.5230263157894739</v>
      </c>
      <c r="D85" s="7">
        <v>7.04794701986755</v>
      </c>
      <c r="E85" s="7">
        <v>6.8976973684210519</v>
      </c>
      <c r="F85" s="7">
        <v>9.0717218543046361</v>
      </c>
      <c r="G85" s="7">
        <v>12.228223684210519</v>
      </c>
      <c r="H85" s="7">
        <v>12.321456953642381</v>
      </c>
      <c r="I85" s="7">
        <v>13.17342105263158</v>
      </c>
      <c r="J85" s="7">
        <v>14.21887417218543</v>
      </c>
      <c r="K85" s="7">
        <v>8.5096710526315782</v>
      </c>
      <c r="L85" s="7">
        <v>8.36</v>
      </c>
      <c r="M85" s="7">
        <f t="shared" si="2"/>
        <v>11.967322092482865</v>
      </c>
      <c r="N85" s="7">
        <f t="shared" si="3"/>
        <v>3.6073220924828657</v>
      </c>
    </row>
    <row r="86" spans="1:14" x14ac:dyDescent="0.45">
      <c r="A86" s="9">
        <v>40209</v>
      </c>
      <c r="B86" s="7">
        <v>-3.7615131578947372</v>
      </c>
      <c r="C86" s="7">
        <v>-1.486315789473684</v>
      </c>
      <c r="D86" s="7">
        <v>-2.9303311258278151</v>
      </c>
      <c r="E86" s="7">
        <v>-2.8962500000000002</v>
      </c>
      <c r="F86" s="7">
        <v>-0.50589403973509939</v>
      </c>
      <c r="G86" s="7">
        <v>-1.300065789473684</v>
      </c>
      <c r="H86" s="7">
        <v>-1.1217880794701991</v>
      </c>
      <c r="I86" s="7">
        <v>-6.6315789473684009E-2</v>
      </c>
      <c r="J86" s="7">
        <v>-3.7347682119205299</v>
      </c>
      <c r="K86" s="7">
        <v>-4.375065789473684</v>
      </c>
      <c r="L86" s="7">
        <v>-4.54</v>
      </c>
      <c r="M86" s="7">
        <f t="shared" si="2"/>
        <v>-2.7253832636226325</v>
      </c>
      <c r="N86" s="7">
        <f t="shared" si="3"/>
        <v>1.8146167363773675</v>
      </c>
    </row>
    <row r="87" spans="1:14" x14ac:dyDescent="0.45">
      <c r="A87" s="9">
        <v>40237</v>
      </c>
      <c r="B87" s="7">
        <v>0.8126315789473687</v>
      </c>
      <c r="C87" s="7">
        <v>4.9284868421052623</v>
      </c>
      <c r="D87" s="7">
        <v>2.8657615894039741</v>
      </c>
      <c r="E87" s="7">
        <v>4.4324342105263161</v>
      </c>
      <c r="F87" s="7">
        <v>4.5185430463576157</v>
      </c>
      <c r="G87" s="7">
        <v>6.4592105263157888</v>
      </c>
      <c r="H87" s="7">
        <v>2.2564238410596031</v>
      </c>
      <c r="I87" s="7">
        <v>3.0652631578947371</v>
      </c>
      <c r="J87" s="7">
        <v>2.674503311258277</v>
      </c>
      <c r="K87" s="7">
        <v>1.6637500000000001</v>
      </c>
      <c r="L87" s="7">
        <v>-3.04</v>
      </c>
      <c r="M87" s="7">
        <f t="shared" si="2"/>
        <v>2.4678388230510051</v>
      </c>
      <c r="N87" s="7">
        <f t="shared" si="3"/>
        <v>5.5078388230510047</v>
      </c>
    </row>
    <row r="88" spans="1:14" x14ac:dyDescent="0.45">
      <c r="A88" s="9">
        <v>40268</v>
      </c>
      <c r="B88" s="7">
        <v>-5.5739473684210523</v>
      </c>
      <c r="C88" s="7">
        <v>5.2328289473684224</v>
      </c>
      <c r="D88" s="7">
        <v>2.2675496688741719</v>
      </c>
      <c r="E88" s="7">
        <v>7.9363157894736842</v>
      </c>
      <c r="F88" s="7">
        <v>4.0364238410596034</v>
      </c>
      <c r="G88" s="7">
        <v>9.7873026315789478</v>
      </c>
      <c r="H88" s="7">
        <v>5.2478145695364242</v>
      </c>
      <c r="I88" s="7">
        <v>5.0670394736842113</v>
      </c>
      <c r="J88" s="7">
        <v>5.3671523178807954</v>
      </c>
      <c r="K88" s="7">
        <v>6.7206578947368421</v>
      </c>
      <c r="L88" s="7">
        <v>6.34</v>
      </c>
      <c r="M88" s="7">
        <f t="shared" si="2"/>
        <v>5.7182832287672829</v>
      </c>
      <c r="N88" s="7">
        <f t="shared" si="3"/>
        <v>-0.62171677123271696</v>
      </c>
    </row>
    <row r="89" spans="1:14" x14ac:dyDescent="0.45">
      <c r="A89" s="9">
        <v>40298</v>
      </c>
      <c r="B89" s="7">
        <v>-2.492631578947369</v>
      </c>
      <c r="C89" s="7">
        <v>4.7247368421052638</v>
      </c>
      <c r="D89" s="7">
        <v>2.012781456953642</v>
      </c>
      <c r="E89" s="7">
        <v>2.2019736842105271</v>
      </c>
      <c r="F89" s="7">
        <v>3.725960264900662</v>
      </c>
      <c r="G89" s="7">
        <v>3.7780263157894738</v>
      </c>
      <c r="H89" s="7">
        <v>2.733046357615895</v>
      </c>
      <c r="I89" s="7">
        <v>4.7278289473684216</v>
      </c>
      <c r="J89" s="7">
        <v>3.9050993377483438</v>
      </c>
      <c r="K89" s="7">
        <v>2.1686184210526309</v>
      </c>
      <c r="L89" s="7">
        <v>2.87</v>
      </c>
      <c r="M89" s="7">
        <f t="shared" si="2"/>
        <v>3.6005155687231323</v>
      </c>
      <c r="N89" s="7">
        <f t="shared" si="3"/>
        <v>0.73051556872313217</v>
      </c>
    </row>
    <row r="90" spans="1:14" x14ac:dyDescent="0.45">
      <c r="A90" s="9">
        <v>40329</v>
      </c>
      <c r="B90" s="7">
        <v>-12.81407894736842</v>
      </c>
      <c r="C90" s="7">
        <v>-11.60888157894737</v>
      </c>
      <c r="D90" s="7">
        <v>-8.046953642384107</v>
      </c>
      <c r="E90" s="7">
        <v>-9.7442763157894738</v>
      </c>
      <c r="F90" s="7">
        <v>-8.0000662251655612</v>
      </c>
      <c r="G90" s="7">
        <v>-5.5575657894736841</v>
      </c>
      <c r="H90" s="7">
        <v>-7.3662913907284766</v>
      </c>
      <c r="I90" s="7">
        <v>-4.5586842105263159</v>
      </c>
      <c r="J90" s="7">
        <v>-2.1838410596026492</v>
      </c>
      <c r="K90" s="7">
        <v>-2.4553289473684212</v>
      </c>
      <c r="L90" s="7">
        <v>-5.97</v>
      </c>
      <c r="M90" s="7">
        <f t="shared" si="2"/>
        <v>-3.0659514058324624</v>
      </c>
      <c r="N90" s="7">
        <f t="shared" si="3"/>
        <v>2.9040485941675374</v>
      </c>
    </row>
    <row r="91" spans="1:14" x14ac:dyDescent="0.45">
      <c r="A91" s="9">
        <v>40359</v>
      </c>
      <c r="B91" s="7">
        <v>-0.45019736842105279</v>
      </c>
      <c r="C91" s="7">
        <v>0.71776315789473666</v>
      </c>
      <c r="D91" s="7">
        <v>2.5539072847682118</v>
      </c>
      <c r="E91" s="7">
        <v>-0.81335526315789441</v>
      </c>
      <c r="F91" s="7">
        <v>0.32854304635761589</v>
      </c>
      <c r="G91" s="7">
        <v>-0.1161842105263159</v>
      </c>
      <c r="H91" s="7">
        <v>3.1685430463576161</v>
      </c>
      <c r="I91" s="7">
        <v>4.284342105263157</v>
      </c>
      <c r="J91" s="7">
        <v>2.914503311258279</v>
      </c>
      <c r="K91" s="7">
        <v>6.7005921052631576</v>
      </c>
      <c r="L91" s="7">
        <v>3.04</v>
      </c>
      <c r="M91" s="7">
        <f t="shared" si="2"/>
        <v>4.6331458405948647</v>
      </c>
      <c r="N91" s="7">
        <f t="shared" si="3"/>
        <v>1.5931458405948646</v>
      </c>
    </row>
    <row r="92" spans="1:14" x14ac:dyDescent="0.45">
      <c r="A92" s="9">
        <v>40390</v>
      </c>
      <c r="B92" s="7">
        <v>4.1416774193548394</v>
      </c>
      <c r="C92" s="7">
        <v>3.011428571428572</v>
      </c>
      <c r="D92" s="7">
        <v>2.9785714285714291</v>
      </c>
      <c r="E92" s="7">
        <v>6.259935064935064</v>
      </c>
      <c r="F92" s="7">
        <v>2.0381818181818181</v>
      </c>
      <c r="G92" s="7">
        <v>0.1264935064935066</v>
      </c>
      <c r="H92" s="7">
        <v>0.4005194805194805</v>
      </c>
      <c r="I92" s="7">
        <v>-0.91902597402597408</v>
      </c>
      <c r="J92" s="7">
        <v>-1.4157142857142859</v>
      </c>
      <c r="K92" s="7">
        <v>2.8035483870967739</v>
      </c>
      <c r="L92" s="7">
        <v>3.8</v>
      </c>
      <c r="M92" s="7">
        <f t="shared" si="2"/>
        <v>0.15626937578550462</v>
      </c>
      <c r="N92" s="7">
        <f t="shared" si="3"/>
        <v>-3.6437306242144953</v>
      </c>
    </row>
    <row r="93" spans="1:14" x14ac:dyDescent="0.45">
      <c r="A93" s="9">
        <v>40421</v>
      </c>
      <c r="B93" s="7">
        <v>-3.7938709677419351</v>
      </c>
      <c r="C93" s="7">
        <v>-2.61512987012987</v>
      </c>
      <c r="D93" s="7">
        <v>-2.82461038961039</v>
      </c>
      <c r="E93" s="7">
        <v>-4.0869480519480534</v>
      </c>
      <c r="F93" s="7">
        <v>-1.104350649350649</v>
      </c>
      <c r="G93" s="7">
        <v>-2.330909090909091</v>
      </c>
      <c r="H93" s="7">
        <v>-0.53850649350649349</v>
      </c>
      <c r="I93" s="7">
        <v>-1.454480519480519</v>
      </c>
      <c r="J93" s="7">
        <v>-1.648831168831169</v>
      </c>
      <c r="K93" s="7">
        <v>2.6454193548387099</v>
      </c>
      <c r="L93" s="7">
        <v>-1.06</v>
      </c>
      <c r="M93" s="7">
        <f t="shared" si="2"/>
        <v>-0.1526307778243261</v>
      </c>
      <c r="N93" s="7">
        <f t="shared" si="3"/>
        <v>0.90736922217567395</v>
      </c>
    </row>
    <row r="94" spans="1:14" x14ac:dyDescent="0.45">
      <c r="A94" s="9">
        <v>40451</v>
      </c>
      <c r="B94" s="7">
        <v>0.204451612903226</v>
      </c>
      <c r="C94" s="7">
        <v>1.372337662337662</v>
      </c>
      <c r="D94" s="7">
        <v>2.793116883116884</v>
      </c>
      <c r="E94" s="7">
        <v>3.71538961038961</v>
      </c>
      <c r="F94" s="7">
        <v>2.913636363636364</v>
      </c>
      <c r="G94" s="7">
        <v>5.8701948051948047</v>
      </c>
      <c r="H94" s="7">
        <v>4.523831168831169</v>
      </c>
      <c r="I94" s="7">
        <v>7.8293506493506504</v>
      </c>
      <c r="J94" s="7">
        <v>8.3946753246753261</v>
      </c>
      <c r="K94" s="7">
        <v>10.844967741935481</v>
      </c>
      <c r="L94" s="7">
        <v>7.12</v>
      </c>
      <c r="M94" s="7">
        <f t="shared" si="2"/>
        <v>9.0229979053204854</v>
      </c>
      <c r="N94" s="7">
        <f t="shared" si="3"/>
        <v>1.9029979053204853</v>
      </c>
    </row>
    <row r="95" spans="1:14" x14ac:dyDescent="0.45">
      <c r="A95" s="9">
        <v>40482</v>
      </c>
      <c r="B95" s="7">
        <v>1.52858064516129</v>
      </c>
      <c r="C95" s="7">
        <v>3.3232467532467531</v>
      </c>
      <c r="D95" s="7">
        <v>8.1837662337662351</v>
      </c>
      <c r="E95" s="7">
        <v>7.6235714285714273</v>
      </c>
      <c r="F95" s="7">
        <v>5.4976623376623373</v>
      </c>
      <c r="G95" s="7">
        <v>9.028896103896102</v>
      </c>
      <c r="H95" s="7">
        <v>10.0248051948052</v>
      </c>
      <c r="I95" s="7">
        <v>11.146298701298701</v>
      </c>
      <c r="J95" s="7">
        <v>10.90207792207792</v>
      </c>
      <c r="K95" s="7">
        <v>2.5465806451612911</v>
      </c>
      <c r="L95" s="7">
        <v>0.28999999999999998</v>
      </c>
      <c r="M95" s="7">
        <f t="shared" si="2"/>
        <v>8.198319089512637</v>
      </c>
      <c r="N95" s="7">
        <f t="shared" si="3"/>
        <v>7.908319089512637</v>
      </c>
    </row>
    <row r="96" spans="1:14" x14ac:dyDescent="0.45">
      <c r="A96" s="9">
        <v>40512</v>
      </c>
      <c r="B96" s="7">
        <v>-5.3270322580645164</v>
      </c>
      <c r="C96" s="7">
        <v>-5.0134415584415581</v>
      </c>
      <c r="D96" s="7">
        <v>-7.0883766233766234</v>
      </c>
      <c r="E96" s="7">
        <v>-5.6633766233766236</v>
      </c>
      <c r="F96" s="7">
        <v>-6.0353246753246754</v>
      </c>
      <c r="G96" s="7">
        <v>-5.7338311688311689</v>
      </c>
      <c r="H96" s="7">
        <v>-3.153571428571428</v>
      </c>
      <c r="I96" s="7">
        <v>-5.3899350649350648</v>
      </c>
      <c r="J96" s="7">
        <v>-3.3951298701298689</v>
      </c>
      <c r="K96" s="7">
        <v>-1.7866451612903229</v>
      </c>
      <c r="L96" s="7">
        <v>2.74</v>
      </c>
      <c r="M96" s="7">
        <f t="shared" si="2"/>
        <v>-3.5239033654517526</v>
      </c>
      <c r="N96" s="7">
        <f t="shared" si="3"/>
        <v>-6.2639033654517533</v>
      </c>
    </row>
    <row r="97" spans="1:14" x14ac:dyDescent="0.45">
      <c r="A97" s="9">
        <v>40543</v>
      </c>
      <c r="B97" s="7">
        <v>-3.5536129032258059</v>
      </c>
      <c r="C97" s="7">
        <v>-1.50012987012987</v>
      </c>
      <c r="D97" s="7">
        <v>3.1123376623376622</v>
      </c>
      <c r="E97" s="7">
        <v>3.9171428571428568</v>
      </c>
      <c r="F97" s="7">
        <v>1.71974025974026</v>
      </c>
      <c r="G97" s="7">
        <v>3.6354545454545448</v>
      </c>
      <c r="H97" s="7">
        <v>5.0513636363636367</v>
      </c>
      <c r="I97" s="7">
        <v>7.4305194805194814</v>
      </c>
      <c r="J97" s="7">
        <v>6.9308441558441549</v>
      </c>
      <c r="K97" s="7">
        <v>4.3854838709677422</v>
      </c>
      <c r="L97" s="7">
        <v>8.6300000000000008</v>
      </c>
      <c r="M97" s="7">
        <f t="shared" si="2"/>
        <v>6.2489491691104595</v>
      </c>
      <c r="N97" s="7">
        <f t="shared" si="3"/>
        <v>-2.3810508308895413</v>
      </c>
    </row>
    <row r="98" spans="1:14" x14ac:dyDescent="0.45">
      <c r="A98" s="9">
        <v>40574</v>
      </c>
      <c r="B98" s="7">
        <v>-1.9327741935483871</v>
      </c>
      <c r="C98" s="7">
        <v>0.96207792207792209</v>
      </c>
      <c r="D98" s="7">
        <v>-1.069285714285714</v>
      </c>
      <c r="E98" s="7">
        <v>2.3592207792207791</v>
      </c>
      <c r="F98" s="7">
        <v>2.787077922077922</v>
      </c>
      <c r="G98" s="7">
        <v>0.99363636363636332</v>
      </c>
      <c r="H98" s="7">
        <v>1.7226623376623369</v>
      </c>
      <c r="I98" s="7">
        <v>0.64357142857142902</v>
      </c>
      <c r="J98" s="7">
        <v>2.710389610389611</v>
      </c>
      <c r="K98" s="7">
        <v>3.6003870967741931</v>
      </c>
      <c r="L98" s="7">
        <v>0.71</v>
      </c>
      <c r="M98" s="7">
        <f t="shared" si="2"/>
        <v>2.3181160452450777</v>
      </c>
      <c r="N98" s="7">
        <f t="shared" si="3"/>
        <v>1.6081160452450778</v>
      </c>
    </row>
    <row r="99" spans="1:14" x14ac:dyDescent="0.45">
      <c r="A99" s="9">
        <v>40602</v>
      </c>
      <c r="B99" s="7">
        <v>-5.5849032258064506</v>
      </c>
      <c r="C99" s="7">
        <v>-4.8764935064935067</v>
      </c>
      <c r="D99" s="7">
        <v>-5.2314285714285722</v>
      </c>
      <c r="E99" s="7">
        <v>-2.94512987012987</v>
      </c>
      <c r="F99" s="7">
        <v>-2.8333116883116878</v>
      </c>
      <c r="G99" s="7">
        <v>-5.0287012987012991</v>
      </c>
      <c r="H99" s="7">
        <v>-4.1109090909090913</v>
      </c>
      <c r="I99" s="7">
        <v>-4.353376623376624</v>
      </c>
      <c r="J99" s="7">
        <v>-2.47974025974026</v>
      </c>
      <c r="K99" s="7">
        <v>-5.9352258064516121</v>
      </c>
      <c r="L99" s="7">
        <v>-6.14</v>
      </c>
      <c r="M99" s="7">
        <f t="shared" si="2"/>
        <v>-4.2561142298561654</v>
      </c>
      <c r="N99" s="7">
        <f t="shared" si="3"/>
        <v>1.8838857701438343</v>
      </c>
    </row>
    <row r="100" spans="1:14" x14ac:dyDescent="0.45">
      <c r="A100" s="9">
        <v>40633</v>
      </c>
      <c r="B100" s="7">
        <v>0.2314193548387099</v>
      </c>
      <c r="C100" s="7">
        <v>3.5601298701298698</v>
      </c>
      <c r="D100" s="7">
        <v>3.0203896103896102</v>
      </c>
      <c r="E100" s="7">
        <v>3.2879220779220781</v>
      </c>
      <c r="F100" s="7">
        <v>5.5154545454545456</v>
      </c>
      <c r="G100" s="7">
        <v>4.5809740259740259</v>
      </c>
      <c r="H100" s="7">
        <v>6.9488961038961046</v>
      </c>
      <c r="I100" s="7">
        <v>10.02032467532467</v>
      </c>
      <c r="J100" s="7">
        <v>6.2989610389610391</v>
      </c>
      <c r="K100" s="7">
        <v>9.7537419354838697</v>
      </c>
      <c r="L100" s="7">
        <v>8.7799999999999994</v>
      </c>
      <c r="M100" s="7">
        <f t="shared" si="2"/>
        <v>8.69100921658986</v>
      </c>
      <c r="N100" s="7">
        <f t="shared" si="3"/>
        <v>-8.8990783410139329E-2</v>
      </c>
    </row>
    <row r="101" spans="1:14" x14ac:dyDescent="0.45">
      <c r="A101" s="9">
        <v>40663</v>
      </c>
      <c r="B101" s="7">
        <v>-4.7998709677419358</v>
      </c>
      <c r="C101" s="7">
        <v>-2.5030519480519482</v>
      </c>
      <c r="D101" s="7">
        <v>-2.957727272727273</v>
      </c>
      <c r="E101" s="7">
        <v>-2.523636363636363</v>
      </c>
      <c r="F101" s="7">
        <v>0.2933116883116883</v>
      </c>
      <c r="G101" s="7">
        <v>1.201233766233766</v>
      </c>
      <c r="H101" s="7">
        <v>0.41538961038961048</v>
      </c>
      <c r="I101" s="7">
        <v>0.442142857142857</v>
      </c>
      <c r="J101" s="7">
        <v>3.5987662337662338</v>
      </c>
      <c r="K101" s="7">
        <v>4.4241290322580644</v>
      </c>
      <c r="L101" s="7">
        <v>5.9</v>
      </c>
      <c r="M101" s="7">
        <f t="shared" si="2"/>
        <v>2.8216793743890514</v>
      </c>
      <c r="N101" s="7">
        <f t="shared" si="3"/>
        <v>-3.078320625610949</v>
      </c>
    </row>
    <row r="102" spans="1:14" x14ac:dyDescent="0.45">
      <c r="A102" s="9">
        <v>40694</v>
      </c>
      <c r="B102" s="7">
        <v>-7.6838709677419352</v>
      </c>
      <c r="C102" s="7">
        <v>-5.9239610389610391</v>
      </c>
      <c r="D102" s="7">
        <v>-3.771623376623376</v>
      </c>
      <c r="E102" s="7">
        <v>-7.2772727272727273</v>
      </c>
      <c r="F102" s="7">
        <v>-3.5853896103896101</v>
      </c>
      <c r="G102" s="7">
        <v>-4.9683766233766233</v>
      </c>
      <c r="H102" s="7">
        <v>-2.834350649350649</v>
      </c>
      <c r="I102" s="7">
        <v>-3.004935064935065</v>
      </c>
      <c r="J102" s="7">
        <v>-3.6278571428571431</v>
      </c>
      <c r="K102" s="7">
        <v>-0.83567741935483875</v>
      </c>
      <c r="L102" s="7">
        <v>-2.63</v>
      </c>
      <c r="M102" s="7">
        <f t="shared" si="2"/>
        <v>-2.4894898757156825</v>
      </c>
      <c r="N102" s="7">
        <f t="shared" si="3"/>
        <v>0.14051012428431742</v>
      </c>
    </row>
    <row r="103" spans="1:14" x14ac:dyDescent="0.45">
      <c r="A103" s="9">
        <v>40724</v>
      </c>
      <c r="B103" s="7">
        <v>-1.8445806451612901</v>
      </c>
      <c r="C103" s="7">
        <v>1.5829220779220781</v>
      </c>
      <c r="D103" s="7">
        <v>0.15993506493506479</v>
      </c>
      <c r="E103" s="7">
        <v>-0.44616883116883121</v>
      </c>
      <c r="F103" s="7">
        <v>0.91259740259740252</v>
      </c>
      <c r="G103" s="7">
        <v>-9.727272727272758E-2</v>
      </c>
      <c r="H103" s="7">
        <v>-1.59474025974026</v>
      </c>
      <c r="I103" s="7">
        <v>-1.673116883116883</v>
      </c>
      <c r="J103" s="7">
        <v>0.30032467532467549</v>
      </c>
      <c r="K103" s="7">
        <v>1.797419354838709</v>
      </c>
      <c r="L103" s="7">
        <v>-2.68</v>
      </c>
      <c r="M103" s="7">
        <f t="shared" si="2"/>
        <v>0.14154238234883385</v>
      </c>
      <c r="N103" s="7">
        <f t="shared" si="3"/>
        <v>2.8215423823488339</v>
      </c>
    </row>
    <row r="104" spans="1:14" x14ac:dyDescent="0.45">
      <c r="A104" s="9">
        <v>40755</v>
      </c>
      <c r="B104" s="7">
        <v>5.4978064516129042</v>
      </c>
      <c r="C104" s="7">
        <v>6.5078064516129031</v>
      </c>
      <c r="D104" s="7">
        <v>8.6616883116883123</v>
      </c>
      <c r="E104" s="7">
        <v>7.2864516129032246</v>
      </c>
      <c r="F104" s="7">
        <v>10.699354838709681</v>
      </c>
      <c r="G104" s="7">
        <v>12.14584415584415</v>
      </c>
      <c r="H104" s="7">
        <v>11.79096774193548</v>
      </c>
      <c r="I104" s="7">
        <v>11.46707792207792</v>
      </c>
      <c r="J104" s="7">
        <v>12.42896774193548</v>
      </c>
      <c r="K104" s="7">
        <v>7.5840645161290308</v>
      </c>
      <c r="L104" s="7">
        <v>0.91</v>
      </c>
      <c r="M104" s="7">
        <f t="shared" si="2"/>
        <v>10.493370060047477</v>
      </c>
      <c r="N104" s="7">
        <f t="shared" si="3"/>
        <v>9.5833700600474767</v>
      </c>
    </row>
    <row r="105" spans="1:14" x14ac:dyDescent="0.45">
      <c r="A105" s="9">
        <v>40786</v>
      </c>
      <c r="B105" s="7">
        <v>-9.2842580645161288</v>
      </c>
      <c r="C105" s="7">
        <v>-10.51109677419355</v>
      </c>
      <c r="D105" s="7">
        <v>-9.5205194805194804</v>
      </c>
      <c r="E105" s="7">
        <v>-10.47612903225806</v>
      </c>
      <c r="F105" s="7">
        <v>-6.5337419354838708</v>
      </c>
      <c r="G105" s="7">
        <v>-8.0633766233766231</v>
      </c>
      <c r="H105" s="7">
        <v>-8.1317419354838716</v>
      </c>
      <c r="I105" s="7">
        <v>-6.0154545454545456</v>
      </c>
      <c r="J105" s="7">
        <v>-8.4659999999999993</v>
      </c>
      <c r="K105" s="7">
        <v>-7.6081935483870966</v>
      </c>
      <c r="L105" s="7">
        <v>-12.61</v>
      </c>
      <c r="M105" s="7">
        <f t="shared" si="2"/>
        <v>-7.3632160312805475</v>
      </c>
      <c r="N105" s="7">
        <f t="shared" si="3"/>
        <v>5.246783968719452</v>
      </c>
    </row>
    <row r="106" spans="1:14" x14ac:dyDescent="0.45">
      <c r="A106" s="9">
        <v>40816</v>
      </c>
      <c r="B106" s="7">
        <v>-8.4747096774193551</v>
      </c>
      <c r="C106" s="7">
        <v>-10.95477419354839</v>
      </c>
      <c r="D106" s="7">
        <v>-12.4198051948052</v>
      </c>
      <c r="E106" s="7">
        <v>-11.5781935483871</v>
      </c>
      <c r="F106" s="7">
        <v>-10.10277419354839</v>
      </c>
      <c r="G106" s="7">
        <v>-9.8573376623376614</v>
      </c>
      <c r="H106" s="7">
        <v>-11.17703225806452</v>
      </c>
      <c r="I106" s="7">
        <v>-8.6840909090909086</v>
      </c>
      <c r="J106" s="7">
        <v>-9.5528387096774203</v>
      </c>
      <c r="K106" s="7">
        <v>-7.7332903225806442</v>
      </c>
      <c r="L106" s="7">
        <v>-4.8499999999999996</v>
      </c>
      <c r="M106" s="7">
        <f t="shared" si="2"/>
        <v>-8.6567399804496574</v>
      </c>
      <c r="N106" s="7">
        <f t="shared" si="3"/>
        <v>-3.8067399804496578</v>
      </c>
    </row>
    <row r="107" spans="1:14" x14ac:dyDescent="0.45">
      <c r="A107" s="9">
        <v>40847</v>
      </c>
      <c r="B107" s="7">
        <v>7.3817419354838716</v>
      </c>
      <c r="C107" s="7">
        <v>10.53006451612903</v>
      </c>
      <c r="D107" s="7">
        <v>10.384350649350649</v>
      </c>
      <c r="E107" s="7">
        <v>13.084774193548389</v>
      </c>
      <c r="F107" s="7">
        <v>10.53012903225806</v>
      </c>
      <c r="G107" s="7">
        <v>11.53707792207792</v>
      </c>
      <c r="H107" s="7">
        <v>9.4927741935483869</v>
      </c>
      <c r="I107" s="7">
        <v>13.711233766233759</v>
      </c>
      <c r="J107" s="7">
        <v>11.052774193548389</v>
      </c>
      <c r="K107" s="7">
        <v>8.4564516129032263</v>
      </c>
      <c r="L107" s="7">
        <v>8.4499999999999993</v>
      </c>
      <c r="M107" s="7">
        <f t="shared" si="2"/>
        <v>11.073486524228457</v>
      </c>
      <c r="N107" s="7">
        <f t="shared" si="3"/>
        <v>2.6234865242284577</v>
      </c>
    </row>
    <row r="108" spans="1:14" x14ac:dyDescent="0.45">
      <c r="A108" s="9">
        <v>40877</v>
      </c>
      <c r="B108" s="7">
        <v>-4.9248387096774184</v>
      </c>
      <c r="C108" s="7">
        <v>-0.33612903225806462</v>
      </c>
      <c r="D108" s="7">
        <v>-1.2819480519480519</v>
      </c>
      <c r="E108" s="7">
        <v>0.1532903225806449</v>
      </c>
      <c r="F108" s="7">
        <v>3.6292903225806459</v>
      </c>
      <c r="G108" s="7">
        <v>4.2661688311688311</v>
      </c>
      <c r="H108" s="7">
        <v>0.44154838709677402</v>
      </c>
      <c r="I108" s="7">
        <v>1.305519480519481</v>
      </c>
      <c r="J108" s="7">
        <v>-0.85374193548387101</v>
      </c>
      <c r="K108" s="7">
        <v>-1.808451612903226</v>
      </c>
      <c r="L108" s="7">
        <v>-3.48</v>
      </c>
      <c r="M108" s="7">
        <f t="shared" si="2"/>
        <v>-0.45222468928920528</v>
      </c>
      <c r="N108" s="7">
        <f t="shared" si="3"/>
        <v>3.0277753107107945</v>
      </c>
    </row>
    <row r="109" spans="1:14" x14ac:dyDescent="0.45">
      <c r="A109" s="9">
        <v>40908</v>
      </c>
      <c r="B109" s="7">
        <v>1.2132903225806451</v>
      </c>
      <c r="C109" s="7">
        <v>3.4046451612903228</v>
      </c>
      <c r="D109" s="7">
        <v>5.652857142857143</v>
      </c>
      <c r="E109" s="7">
        <v>5.274258064516129</v>
      </c>
      <c r="F109" s="7">
        <v>4.7187096774193549</v>
      </c>
      <c r="G109" s="7">
        <v>3.457727272727273</v>
      </c>
      <c r="H109" s="7">
        <v>6.3214193548387101</v>
      </c>
      <c r="I109" s="7">
        <v>6.2574675324675324</v>
      </c>
      <c r="J109" s="7">
        <v>4.588129032258065</v>
      </c>
      <c r="K109" s="7">
        <v>-0.58354838709677392</v>
      </c>
      <c r="L109" s="7">
        <v>-1.82</v>
      </c>
      <c r="M109" s="7">
        <f t="shared" si="2"/>
        <v>3.420682725876274</v>
      </c>
      <c r="N109" s="7">
        <f t="shared" si="3"/>
        <v>5.2406827258762743</v>
      </c>
    </row>
    <row r="110" spans="1:14" x14ac:dyDescent="0.45">
      <c r="A110" s="9">
        <v>40939</v>
      </c>
      <c r="B110" s="7">
        <v>9.6856774193548389</v>
      </c>
      <c r="C110" s="7">
        <v>8.4615483870967747</v>
      </c>
      <c r="D110" s="7">
        <v>5.374090909090909</v>
      </c>
      <c r="E110" s="7">
        <v>6.6430967741935492</v>
      </c>
      <c r="F110" s="7">
        <v>8.0840645161290343</v>
      </c>
      <c r="G110" s="7">
        <v>8.8162337662337649</v>
      </c>
      <c r="H110" s="7">
        <v>8.3848387096774193</v>
      </c>
      <c r="I110" s="7">
        <v>6.7058441558441562</v>
      </c>
      <c r="J110" s="7">
        <v>4.8168387096774206</v>
      </c>
      <c r="K110" s="7">
        <v>5.9368387096774198</v>
      </c>
      <c r="L110" s="7">
        <v>7.9</v>
      </c>
      <c r="M110" s="7">
        <f t="shared" si="2"/>
        <v>5.8198405250663328</v>
      </c>
      <c r="N110" s="7">
        <f t="shared" si="3"/>
        <v>-2.0801594749336676</v>
      </c>
    </row>
    <row r="111" spans="1:14" x14ac:dyDescent="0.45">
      <c r="A111" s="9">
        <v>40968</v>
      </c>
      <c r="B111" s="7">
        <v>12.294129032258059</v>
      </c>
      <c r="C111" s="7">
        <v>13.35483870967742</v>
      </c>
      <c r="D111" s="7">
        <v>13.17071428571429</v>
      </c>
      <c r="E111" s="7">
        <v>15.195290322580639</v>
      </c>
      <c r="F111" s="7">
        <v>12.17025806451613</v>
      </c>
      <c r="G111" s="7">
        <v>13.740649350649351</v>
      </c>
      <c r="H111" s="7">
        <v>9.8122580645161293</v>
      </c>
      <c r="I111" s="7">
        <v>11.12428571428571</v>
      </c>
      <c r="J111" s="7">
        <v>6.2865806451612896</v>
      </c>
      <c r="K111" s="7">
        <v>1.997806451612903</v>
      </c>
      <c r="L111" s="7">
        <v>3.98</v>
      </c>
      <c r="M111" s="7">
        <f t="shared" si="2"/>
        <v>6.469557603686634</v>
      </c>
      <c r="N111" s="7">
        <f t="shared" si="3"/>
        <v>2.489557603686634</v>
      </c>
    </row>
    <row r="112" spans="1:14" x14ac:dyDescent="0.45">
      <c r="A112" s="9">
        <v>40999</v>
      </c>
      <c r="B112" s="7">
        <v>-6.6321935483870966</v>
      </c>
      <c r="C112" s="7">
        <v>-3.709870967741935</v>
      </c>
      <c r="D112" s="7">
        <v>-3.0577272727272722</v>
      </c>
      <c r="E112" s="7">
        <v>-1.0297419354838711</v>
      </c>
      <c r="F112" s="7">
        <v>-1.521935483870968</v>
      </c>
      <c r="G112" s="7">
        <v>-1.503701298701299</v>
      </c>
      <c r="H112" s="7">
        <v>-1.9818709677419359</v>
      </c>
      <c r="I112" s="7">
        <v>-5.8425324675324672</v>
      </c>
      <c r="J112" s="7">
        <v>-4.7958709677419362</v>
      </c>
      <c r="K112" s="7">
        <v>-2.2312258064516128</v>
      </c>
      <c r="L112" s="7">
        <v>-0.21</v>
      </c>
      <c r="M112" s="7">
        <f t="shared" si="2"/>
        <v>-4.2898764139086722</v>
      </c>
      <c r="N112" s="7">
        <f t="shared" si="3"/>
        <v>-4.0798764139086723</v>
      </c>
    </row>
    <row r="113" spans="1:14" x14ac:dyDescent="0.45">
      <c r="A113" s="9">
        <v>41029</v>
      </c>
      <c r="B113" s="7">
        <v>-5.984774193548386</v>
      </c>
      <c r="C113" s="7">
        <v>-4.741290322580646</v>
      </c>
      <c r="D113" s="7">
        <v>-5.3527922077922083</v>
      </c>
      <c r="E113" s="7">
        <v>-3.5978064516129029</v>
      </c>
      <c r="F113" s="7">
        <v>-5.0140000000000002</v>
      </c>
      <c r="G113" s="7">
        <v>-4.3955194805194804</v>
      </c>
      <c r="H113" s="7">
        <v>-4.7357419354838708</v>
      </c>
      <c r="I113" s="7">
        <v>-7.4320779220779221</v>
      </c>
      <c r="J113" s="7">
        <v>-7.1926451612903231</v>
      </c>
      <c r="K113" s="7">
        <v>-3.3317419354838709</v>
      </c>
      <c r="L113" s="7">
        <v>-0.84</v>
      </c>
      <c r="M113" s="7">
        <f t="shared" si="2"/>
        <v>-5.9854883396173717</v>
      </c>
      <c r="N113" s="7">
        <f t="shared" si="3"/>
        <v>-5.1454883396173718</v>
      </c>
    </row>
    <row r="114" spans="1:14" x14ac:dyDescent="0.45">
      <c r="A114" s="9">
        <v>41060</v>
      </c>
      <c r="B114" s="7">
        <v>-5.7380000000000004</v>
      </c>
      <c r="C114" s="7">
        <v>-4.3446451612903232</v>
      </c>
      <c r="D114" s="7">
        <v>-4.6066233766233768</v>
      </c>
      <c r="E114" s="7">
        <v>-3.625032258064516</v>
      </c>
      <c r="F114" s="7">
        <v>-3.7661290322580649</v>
      </c>
      <c r="G114" s="7">
        <v>-4.2168831168831176</v>
      </c>
      <c r="H114" s="7">
        <v>-2.0379354838709678</v>
      </c>
      <c r="I114" s="7">
        <v>-2.1429220779220781</v>
      </c>
      <c r="J114" s="7">
        <v>-3.8943225806451611</v>
      </c>
      <c r="K114" s="7">
        <v>-4.6413548387096784</v>
      </c>
      <c r="L114" s="7">
        <v>-7.68</v>
      </c>
      <c r="M114" s="7">
        <f t="shared" si="2"/>
        <v>-3.5595331657589724</v>
      </c>
      <c r="N114" s="7">
        <f t="shared" si="3"/>
        <v>4.1204668342410269</v>
      </c>
    </row>
    <row r="115" spans="1:14" x14ac:dyDescent="0.45">
      <c r="A115" s="9">
        <v>41090</v>
      </c>
      <c r="B115" s="7">
        <v>7.7724516129032262</v>
      </c>
      <c r="C115" s="7">
        <v>8.5341290322580647</v>
      </c>
      <c r="D115" s="7">
        <v>6.3005844155844164</v>
      </c>
      <c r="E115" s="7">
        <v>5.6895483870967736</v>
      </c>
      <c r="F115" s="7">
        <v>3.5625806451612911</v>
      </c>
      <c r="G115" s="7">
        <v>3.626948051948053</v>
      </c>
      <c r="H115" s="7">
        <v>3.6819999999999999</v>
      </c>
      <c r="I115" s="7">
        <v>2.372532467532467</v>
      </c>
      <c r="J115" s="7">
        <v>5.8813548387096786</v>
      </c>
      <c r="K115" s="7">
        <v>2.6282580645161291</v>
      </c>
      <c r="L115" s="7">
        <v>-0.15</v>
      </c>
      <c r="M115" s="7">
        <f t="shared" si="2"/>
        <v>3.6273817902527576</v>
      </c>
      <c r="N115" s="7">
        <f t="shared" si="3"/>
        <v>3.7773817902527576</v>
      </c>
    </row>
    <row r="116" spans="1:14" x14ac:dyDescent="0.45">
      <c r="A116" s="9">
        <v>41121</v>
      </c>
      <c r="B116" s="7">
        <v>-5.2499350649350651</v>
      </c>
      <c r="C116" s="7">
        <v>-2.9576623376623372</v>
      </c>
      <c r="D116" s="7">
        <v>-3.5908496732026141</v>
      </c>
      <c r="E116" s="7">
        <v>-2.1597402597402602</v>
      </c>
      <c r="F116" s="7">
        <v>-0.6101948051948054</v>
      </c>
      <c r="G116" s="7">
        <v>-2.317385620915033</v>
      </c>
      <c r="H116" s="7">
        <v>-1.875909090909091</v>
      </c>
      <c r="I116" s="7">
        <v>-1.5247058823529409</v>
      </c>
      <c r="J116" s="7">
        <v>-1.8208441558441559</v>
      </c>
      <c r="K116" s="7">
        <v>-0.67402597402597408</v>
      </c>
      <c r="L116" s="7">
        <v>2.12</v>
      </c>
      <c r="M116" s="7">
        <f t="shared" si="2"/>
        <v>-1.3398586707410238</v>
      </c>
      <c r="N116" s="7">
        <f t="shared" si="3"/>
        <v>-3.4598586707410242</v>
      </c>
    </row>
    <row r="117" spans="1:14" x14ac:dyDescent="0.45">
      <c r="A117" s="9">
        <v>41152</v>
      </c>
      <c r="B117" s="7">
        <v>1.4667532467532469</v>
      </c>
      <c r="C117" s="7">
        <v>6.0562987012987017</v>
      </c>
      <c r="D117" s="7">
        <v>8.4992156862745087</v>
      </c>
      <c r="E117" s="7">
        <v>8.7579220779220766</v>
      </c>
      <c r="F117" s="7">
        <v>7.7062337662337672</v>
      </c>
      <c r="G117" s="7">
        <v>7.360718954248366</v>
      </c>
      <c r="H117" s="7">
        <v>7.0878571428571426</v>
      </c>
      <c r="I117" s="7">
        <v>9.0754248366013073</v>
      </c>
      <c r="J117" s="7">
        <v>7.3013636363636367</v>
      </c>
      <c r="K117" s="7">
        <v>7.0326623376623392</v>
      </c>
      <c r="L117" s="7">
        <v>0.19</v>
      </c>
      <c r="M117" s="7">
        <f t="shared" si="2"/>
        <v>7.8031502702090947</v>
      </c>
      <c r="N117" s="7">
        <f t="shared" si="3"/>
        <v>7.6131502702090943</v>
      </c>
    </row>
    <row r="118" spans="1:14" x14ac:dyDescent="0.45">
      <c r="A118" s="9">
        <v>41182</v>
      </c>
      <c r="B118" s="7">
        <v>0.55961038961038956</v>
      </c>
      <c r="C118" s="7">
        <v>3.2151298701298701</v>
      </c>
      <c r="D118" s="7">
        <v>1.640718954248366</v>
      </c>
      <c r="E118" s="7">
        <v>4.7950000000000008</v>
      </c>
      <c r="F118" s="7">
        <v>3.758571428571428</v>
      </c>
      <c r="G118" s="7">
        <v>9.6362745098039202</v>
      </c>
      <c r="H118" s="7">
        <v>7.3185714285714294</v>
      </c>
      <c r="I118" s="7">
        <v>9.1133333333333351</v>
      </c>
      <c r="J118" s="7">
        <v>6.0429870129870134</v>
      </c>
      <c r="K118" s="7">
        <v>5.8102597402597409</v>
      </c>
      <c r="L118" s="7">
        <v>3.93</v>
      </c>
      <c r="M118" s="7">
        <f t="shared" si="2"/>
        <v>6.9888600288600307</v>
      </c>
      <c r="N118" s="7">
        <f t="shared" si="3"/>
        <v>3.0588600288600305</v>
      </c>
    </row>
    <row r="119" spans="1:14" x14ac:dyDescent="0.45">
      <c r="A119" s="9">
        <v>41213</v>
      </c>
      <c r="B119" s="7">
        <v>-5.9096753246753249</v>
      </c>
      <c r="C119" s="7">
        <v>-4.944675324675325</v>
      </c>
      <c r="D119" s="7">
        <v>-3.792287581699346</v>
      </c>
      <c r="E119" s="7">
        <v>-5.4983766233766236</v>
      </c>
      <c r="F119" s="7">
        <v>-0.57149350649350639</v>
      </c>
      <c r="G119" s="7">
        <v>-2.1930718954248372</v>
      </c>
      <c r="H119" s="7">
        <v>0.1665584415584416</v>
      </c>
      <c r="I119" s="7">
        <v>2.785751633986929</v>
      </c>
      <c r="J119" s="7">
        <v>0.92357142857142815</v>
      </c>
      <c r="K119" s="7">
        <v>-2.735584415584416</v>
      </c>
      <c r="L119" s="7">
        <v>-4.6900000000000004</v>
      </c>
      <c r="M119" s="7">
        <f t="shared" si="2"/>
        <v>0.32457954899131369</v>
      </c>
      <c r="N119" s="7">
        <f t="shared" si="3"/>
        <v>5.0145795489913141</v>
      </c>
    </row>
    <row r="120" spans="1:14" x14ac:dyDescent="0.45">
      <c r="A120" s="9">
        <v>41243</v>
      </c>
      <c r="B120" s="7">
        <v>-7.334090909090909</v>
      </c>
      <c r="C120" s="7">
        <v>-7.1320129870129856</v>
      </c>
      <c r="D120" s="7">
        <v>-4.4790196078431368</v>
      </c>
      <c r="E120" s="7">
        <v>-3.6594805194805189</v>
      </c>
      <c r="F120" s="7">
        <v>-1.112207792207792</v>
      </c>
      <c r="G120" s="7">
        <v>-1.504967320261438</v>
      </c>
      <c r="H120" s="7">
        <v>-1.2050000000000001</v>
      </c>
      <c r="I120" s="7">
        <v>1.550915032679739</v>
      </c>
      <c r="J120" s="7">
        <v>0.78512987012987001</v>
      </c>
      <c r="K120" s="7">
        <v>0.4089610389610388</v>
      </c>
      <c r="L120" s="7">
        <v>1.63</v>
      </c>
      <c r="M120" s="7">
        <f t="shared" si="2"/>
        <v>0.91500198059021598</v>
      </c>
      <c r="N120" s="7">
        <f t="shared" si="3"/>
        <v>-0.71499801940978391</v>
      </c>
    </row>
    <row r="121" spans="1:14" x14ac:dyDescent="0.45">
      <c r="A121" s="9">
        <v>41274</v>
      </c>
      <c r="B121" s="7">
        <v>-2.5391558441558439</v>
      </c>
      <c r="C121" s="7">
        <v>-2.169285714285714</v>
      </c>
      <c r="D121" s="7">
        <v>-1.3520261437908501</v>
      </c>
      <c r="E121" s="7">
        <v>-1.11948051948052</v>
      </c>
      <c r="F121" s="7">
        <v>7.2857142857142856E-2</v>
      </c>
      <c r="G121" s="7">
        <v>-8.6732026143790858E-2</v>
      </c>
      <c r="H121" s="7">
        <v>-0.2151298701298702</v>
      </c>
      <c r="I121" s="7">
        <v>0.51202614379084965</v>
      </c>
      <c r="J121" s="7">
        <v>1.2472727272727271</v>
      </c>
      <c r="K121" s="7">
        <v>1.9464935064935061</v>
      </c>
      <c r="L121" s="7">
        <v>4.8499999999999996</v>
      </c>
      <c r="M121" s="7">
        <f t="shared" si="2"/>
        <v>1.2352641258523609</v>
      </c>
      <c r="N121" s="7">
        <f t="shared" si="3"/>
        <v>-3.6147358741476388</v>
      </c>
    </row>
    <row r="122" spans="1:14" x14ac:dyDescent="0.45">
      <c r="A122" s="9">
        <v>41305</v>
      </c>
      <c r="B122" s="7">
        <v>5.2451948051948047</v>
      </c>
      <c r="C122" s="7">
        <v>7.9565584415584416</v>
      </c>
      <c r="D122" s="7">
        <v>6.6031372549019602</v>
      </c>
      <c r="E122" s="7">
        <v>3.279220779220779</v>
      </c>
      <c r="F122" s="7">
        <v>4.1246753246753238</v>
      </c>
      <c r="G122" s="7">
        <v>2.3365359477124179</v>
      </c>
      <c r="H122" s="7">
        <v>4.9657142857142862</v>
      </c>
      <c r="I122" s="7">
        <v>2.5702614379084969</v>
      </c>
      <c r="J122" s="7">
        <v>4.3346103896103898</v>
      </c>
      <c r="K122" s="7">
        <v>-0.65500000000000003</v>
      </c>
      <c r="L122" s="7">
        <v>-2.2200000000000002</v>
      </c>
      <c r="M122" s="7">
        <f t="shared" si="2"/>
        <v>2.0832906091729622</v>
      </c>
      <c r="N122" s="7">
        <f t="shared" si="3"/>
        <v>4.3032906091729624</v>
      </c>
    </row>
    <row r="123" spans="1:14" x14ac:dyDescent="0.45">
      <c r="A123" s="9">
        <v>41333</v>
      </c>
      <c r="B123" s="7">
        <v>2.9371428571428568</v>
      </c>
      <c r="C123" s="7">
        <v>3.9131168831168819</v>
      </c>
      <c r="D123" s="7">
        <v>3.961633986928105</v>
      </c>
      <c r="E123" s="7">
        <v>4.6589610389610394</v>
      </c>
      <c r="F123" s="7">
        <v>3.8444155844155841</v>
      </c>
      <c r="G123" s="7">
        <v>5.686535947712418</v>
      </c>
      <c r="H123" s="7">
        <v>5.5859740259740258</v>
      </c>
      <c r="I123" s="7">
        <v>7.7774509803921568</v>
      </c>
      <c r="J123" s="7">
        <v>5.0374675324675326</v>
      </c>
      <c r="K123" s="7">
        <v>3.1937012987012992</v>
      </c>
      <c r="L123" s="7">
        <v>3.85</v>
      </c>
      <c r="M123" s="7">
        <f t="shared" si="2"/>
        <v>5.3362066038536637</v>
      </c>
      <c r="N123" s="7">
        <f t="shared" si="3"/>
        <v>1.4862066038536637</v>
      </c>
    </row>
    <row r="124" spans="1:14" x14ac:dyDescent="0.45">
      <c r="A124" s="9">
        <v>41364</v>
      </c>
      <c r="B124" s="7">
        <v>0.17753246753246771</v>
      </c>
      <c r="C124" s="7">
        <v>2.2734415584415579</v>
      </c>
      <c r="D124" s="7">
        <v>4.0308496732026136</v>
      </c>
      <c r="E124" s="7">
        <v>3.372922077922079</v>
      </c>
      <c r="F124" s="7">
        <v>5.7316883116883117</v>
      </c>
      <c r="G124" s="7">
        <v>5.2929411764705883</v>
      </c>
      <c r="H124" s="7">
        <v>5.5972727272727276</v>
      </c>
      <c r="I124" s="7">
        <v>5.8279738562091499</v>
      </c>
      <c r="J124" s="7">
        <v>4.9366233766233769</v>
      </c>
      <c r="K124" s="7">
        <v>1.713571428571429</v>
      </c>
      <c r="L124" s="7">
        <v>-1.72</v>
      </c>
      <c r="M124" s="7">
        <f t="shared" si="2"/>
        <v>4.1593895538013186</v>
      </c>
      <c r="N124" s="7">
        <f t="shared" si="3"/>
        <v>5.8793895538013183</v>
      </c>
    </row>
    <row r="125" spans="1:14" x14ac:dyDescent="0.45">
      <c r="A125" s="9">
        <v>41394</v>
      </c>
      <c r="B125" s="7">
        <v>2.6829220779220782</v>
      </c>
      <c r="C125" s="7">
        <v>2.257857142857143</v>
      </c>
      <c r="D125" s="7">
        <v>1.5485620915032681</v>
      </c>
      <c r="E125" s="7">
        <v>3.7411688311688298</v>
      </c>
      <c r="F125" s="7">
        <v>2.9394155844155838</v>
      </c>
      <c r="G125" s="7">
        <v>3.2759477124183012</v>
      </c>
      <c r="H125" s="7">
        <v>4.0719480519480511</v>
      </c>
      <c r="I125" s="7">
        <v>6.9416993464052279</v>
      </c>
      <c r="J125" s="7">
        <v>4.5842207792207796</v>
      </c>
      <c r="K125" s="7">
        <v>0.53220779220779257</v>
      </c>
      <c r="L125" s="7">
        <v>-2.91</v>
      </c>
      <c r="M125" s="7">
        <f t="shared" si="2"/>
        <v>4.0193759726112672</v>
      </c>
      <c r="N125" s="7">
        <f t="shared" si="3"/>
        <v>6.9293759726112674</v>
      </c>
    </row>
    <row r="126" spans="1:14" x14ac:dyDescent="0.45">
      <c r="A126" s="9">
        <v>41425</v>
      </c>
      <c r="B126" s="7">
        <v>2.85</v>
      </c>
      <c r="C126" s="7">
        <v>4.3234415584415586</v>
      </c>
      <c r="D126" s="7">
        <v>6.3754901960784318</v>
      </c>
      <c r="E126" s="7">
        <v>6.8256493506493516</v>
      </c>
      <c r="F126" s="7">
        <v>4.5898051948051952</v>
      </c>
      <c r="G126" s="7">
        <v>3.5337254901960788</v>
      </c>
      <c r="H126" s="7">
        <v>5.2241558441558444</v>
      </c>
      <c r="I126" s="7">
        <v>0.65549019607843151</v>
      </c>
      <c r="J126" s="7">
        <v>6.9511688311688324</v>
      </c>
      <c r="K126" s="7">
        <v>1.4615584415584419</v>
      </c>
      <c r="L126" s="7">
        <v>2.25</v>
      </c>
      <c r="M126" s="7">
        <f t="shared" si="2"/>
        <v>3.0227391562685688</v>
      </c>
      <c r="N126" s="7">
        <f t="shared" si="3"/>
        <v>0.77273915626856882</v>
      </c>
    </row>
    <row r="127" spans="1:14" x14ac:dyDescent="0.45">
      <c r="A127" s="9">
        <v>41455</v>
      </c>
      <c r="B127" s="7">
        <v>-9.6547402597402598</v>
      </c>
      <c r="C127" s="7">
        <v>-11.53525974025974</v>
      </c>
      <c r="D127" s="7">
        <v>-10.79359477124183</v>
      </c>
      <c r="E127" s="7">
        <v>-11.09363636363636</v>
      </c>
      <c r="F127" s="7">
        <v>-10.81785714285714</v>
      </c>
      <c r="G127" s="7">
        <v>-10.52581699346405</v>
      </c>
      <c r="H127" s="7">
        <v>-10.684155844155841</v>
      </c>
      <c r="I127" s="7">
        <v>-10.76104575163399</v>
      </c>
      <c r="J127" s="7">
        <v>-8.2677922077922101</v>
      </c>
      <c r="K127" s="7">
        <v>-6.5721428571428584</v>
      </c>
      <c r="L127" s="7">
        <v>-6.31</v>
      </c>
      <c r="M127" s="7">
        <f t="shared" si="2"/>
        <v>-8.5336602721896853</v>
      </c>
      <c r="N127" s="7">
        <f t="shared" si="3"/>
        <v>-2.2236602721896856</v>
      </c>
    </row>
    <row r="128" spans="1:14" x14ac:dyDescent="0.45">
      <c r="A128" s="9">
        <v>41486</v>
      </c>
      <c r="B128" s="7">
        <v>3.5036305732484072</v>
      </c>
      <c r="C128" s="7">
        <v>3.7275159235668789</v>
      </c>
      <c r="D128" s="7">
        <v>3.4883974358974359</v>
      </c>
      <c r="E128" s="7">
        <v>6.0447133757961788</v>
      </c>
      <c r="F128" s="7">
        <v>5.4066666666666672</v>
      </c>
      <c r="G128" s="7">
        <v>4.7039490445859871</v>
      </c>
      <c r="H128" s="7">
        <v>4.5882051282051277</v>
      </c>
      <c r="I128" s="7">
        <v>6.9830573248407646</v>
      </c>
      <c r="J128" s="7">
        <v>7.6000641025641036</v>
      </c>
      <c r="K128" s="7">
        <v>5.4619745222929916</v>
      </c>
      <c r="L128" s="7">
        <v>2.36</v>
      </c>
      <c r="M128" s="7">
        <f t="shared" si="2"/>
        <v>6.6816986498992863</v>
      </c>
      <c r="N128" s="7">
        <f t="shared" si="3"/>
        <v>4.321698649899286</v>
      </c>
    </row>
    <row r="129" spans="1:14" x14ac:dyDescent="0.45">
      <c r="A129" s="9">
        <v>41517</v>
      </c>
      <c r="B129" s="7">
        <v>-6.0688535031847142</v>
      </c>
      <c r="C129" s="7">
        <v>-3.4401910828025479</v>
      </c>
      <c r="D129" s="7">
        <v>-2.003974358974359</v>
      </c>
      <c r="E129" s="7">
        <v>-3.7862420382165598</v>
      </c>
      <c r="F129" s="7">
        <v>-3.3867948717948719</v>
      </c>
      <c r="G129" s="7">
        <v>-2.6</v>
      </c>
      <c r="H129" s="7">
        <v>-2.9478846153846159</v>
      </c>
      <c r="I129" s="7">
        <v>-3.3570063694267511</v>
      </c>
      <c r="J129" s="7">
        <v>-3.5983974358974349</v>
      </c>
      <c r="K129" s="7">
        <v>-2.6886624203821659</v>
      </c>
      <c r="L129" s="7">
        <v>1.19</v>
      </c>
      <c r="M129" s="7">
        <f t="shared" si="2"/>
        <v>-3.2146887419021173</v>
      </c>
      <c r="N129" s="7">
        <f t="shared" si="3"/>
        <v>-4.4046887419021168</v>
      </c>
    </row>
    <row r="130" spans="1:14" x14ac:dyDescent="0.45">
      <c r="A130" s="9">
        <v>41547</v>
      </c>
      <c r="B130" s="7">
        <v>0.224968152866242</v>
      </c>
      <c r="C130" s="7">
        <v>2.1645859872611468</v>
      </c>
      <c r="D130" s="7">
        <v>2.1791025641025641</v>
      </c>
      <c r="E130" s="7">
        <v>0.79859872611464988</v>
      </c>
      <c r="F130" s="7">
        <v>2.5493589743589742</v>
      </c>
      <c r="G130" s="7">
        <v>1.3871974522292989</v>
      </c>
      <c r="H130" s="7">
        <v>3.2857051282051279</v>
      </c>
      <c r="I130" s="7">
        <v>3.1540127388535031</v>
      </c>
      <c r="J130" s="7">
        <v>4.6010256410256414</v>
      </c>
      <c r="K130" s="7">
        <v>6.2526751592356682</v>
      </c>
      <c r="L130" s="7">
        <v>3.64</v>
      </c>
      <c r="M130" s="7">
        <f t="shared" si="2"/>
        <v>4.6692378463716038</v>
      </c>
      <c r="N130" s="7">
        <f t="shared" si="3"/>
        <v>1.0292378463716036</v>
      </c>
    </row>
    <row r="131" spans="1:14" x14ac:dyDescent="0.45">
      <c r="A131" s="9">
        <v>41578</v>
      </c>
      <c r="B131" s="7">
        <v>-3.9101273885350318</v>
      </c>
      <c r="C131" s="7">
        <v>-1.3045859872611461</v>
      </c>
      <c r="D131" s="7">
        <v>-0.20192307692307701</v>
      </c>
      <c r="E131" s="7">
        <v>-1.0907643312101909</v>
      </c>
      <c r="F131" s="7">
        <v>-1.0046794871794871</v>
      </c>
      <c r="G131" s="7">
        <v>-0.89700636942675172</v>
      </c>
      <c r="H131" s="7">
        <v>0.57794871794871794</v>
      </c>
      <c r="I131" s="7">
        <v>6.4458598726114411E-2</v>
      </c>
      <c r="J131" s="7">
        <v>-1.690576923076923</v>
      </c>
      <c r="K131" s="7">
        <v>0.47815286624203818</v>
      </c>
      <c r="L131" s="7">
        <v>2.2999999999999998</v>
      </c>
      <c r="M131" s="7">
        <f t="shared" ref="M131:M194" si="4">AVERAGE(I131:K131)</f>
        <v>-0.38265515270292344</v>
      </c>
      <c r="N131" s="7">
        <f t="shared" ref="N131:N194" si="5">M131-L131</f>
        <v>-2.6826551527029232</v>
      </c>
    </row>
    <row r="132" spans="1:14" x14ac:dyDescent="0.45">
      <c r="A132" s="9">
        <v>41608</v>
      </c>
      <c r="B132" s="7">
        <v>-6.1629299363057317</v>
      </c>
      <c r="C132" s="7">
        <v>-6.0432484076433122</v>
      </c>
      <c r="D132" s="7">
        <v>-4.1537179487179481</v>
      </c>
      <c r="E132" s="7">
        <v>-2.198152866242038</v>
      </c>
      <c r="F132" s="7">
        <v>-4.2917948717948713</v>
      </c>
      <c r="G132" s="7">
        <v>-3.573821656050955</v>
      </c>
      <c r="H132" s="7">
        <v>-0.63916666666666644</v>
      </c>
      <c r="I132" s="7">
        <v>-2.1978343949044592</v>
      </c>
      <c r="J132" s="7">
        <v>2.4371153846153848</v>
      </c>
      <c r="K132" s="7">
        <v>-0.3637579617834395</v>
      </c>
      <c r="L132" s="7">
        <v>-0.26</v>
      </c>
      <c r="M132" s="7">
        <f t="shared" si="4"/>
        <v>-4.1492324024171301E-2</v>
      </c>
      <c r="N132" s="7">
        <f t="shared" si="5"/>
        <v>0.21850767597582871</v>
      </c>
    </row>
    <row r="133" spans="1:14" x14ac:dyDescent="0.45">
      <c r="A133" s="9">
        <v>41639</v>
      </c>
      <c r="B133" s="7">
        <v>-4.0425477707006374</v>
      </c>
      <c r="C133" s="7">
        <v>-3.522484076433122</v>
      </c>
      <c r="D133" s="7">
        <v>-3.0142948717948719</v>
      </c>
      <c r="E133" s="7">
        <v>-2.5264331210191089</v>
      </c>
      <c r="F133" s="7">
        <v>-3.388205128205128</v>
      </c>
      <c r="G133" s="7">
        <v>-2.9490445859872612</v>
      </c>
      <c r="H133" s="7">
        <v>-2.85275641025641</v>
      </c>
      <c r="I133" s="7">
        <v>-2.508726114649682</v>
      </c>
      <c r="J133" s="7">
        <v>-1.483653846153846</v>
      </c>
      <c r="K133" s="7">
        <v>-9.9872611464968036E-2</v>
      </c>
      <c r="L133" s="7">
        <v>-1.98</v>
      </c>
      <c r="M133" s="7">
        <f t="shared" si="4"/>
        <v>-1.3640841907561654</v>
      </c>
      <c r="N133" s="7">
        <f t="shared" si="5"/>
        <v>0.6159158092438346</v>
      </c>
    </row>
    <row r="134" spans="1:14" x14ac:dyDescent="0.45">
      <c r="A134" s="9">
        <v>41670</v>
      </c>
      <c r="B134" s="7">
        <v>0.91592356687898091</v>
      </c>
      <c r="C134" s="7">
        <v>2.877452229299363</v>
      </c>
      <c r="D134" s="7">
        <v>3.0460897435897429</v>
      </c>
      <c r="E134" s="7">
        <v>3.5924203821656042</v>
      </c>
      <c r="F134" s="7">
        <v>4.5182051282051283</v>
      </c>
      <c r="G134" s="7">
        <v>2.1824840764331208</v>
      </c>
      <c r="H134" s="7">
        <v>3.6328205128205129</v>
      </c>
      <c r="I134" s="7">
        <v>2.8416560509554141</v>
      </c>
      <c r="J134" s="7">
        <v>2.128141025641026</v>
      </c>
      <c r="K134" s="7">
        <v>0.32229299363057318</v>
      </c>
      <c r="L134" s="7">
        <v>-3.96</v>
      </c>
      <c r="M134" s="7">
        <f t="shared" si="4"/>
        <v>1.7640300234090045</v>
      </c>
      <c r="N134" s="7">
        <f t="shared" si="5"/>
        <v>5.7240300234090045</v>
      </c>
    </row>
    <row r="135" spans="1:14" x14ac:dyDescent="0.45">
      <c r="A135" s="9">
        <v>41698</v>
      </c>
      <c r="B135" s="7">
        <v>-2.0237579617834398</v>
      </c>
      <c r="C135" s="7">
        <v>1.366815286624204</v>
      </c>
      <c r="D135" s="7">
        <v>3.7664102564102562</v>
      </c>
      <c r="E135" s="7">
        <v>1.656496815286624</v>
      </c>
      <c r="F135" s="7">
        <v>4.6283333333333339</v>
      </c>
      <c r="G135" s="7">
        <v>4.5810191082802554</v>
      </c>
      <c r="H135" s="7">
        <v>5.7052564102564114</v>
      </c>
      <c r="I135" s="7">
        <v>5.1564331210191083</v>
      </c>
      <c r="J135" s="7">
        <v>5.8314102564102566</v>
      </c>
      <c r="K135" s="7">
        <v>1.647006369426752</v>
      </c>
      <c r="L135" s="7">
        <v>2.1800000000000002</v>
      </c>
      <c r="M135" s="7">
        <f t="shared" si="4"/>
        <v>4.2116165822853722</v>
      </c>
      <c r="N135" s="7">
        <f t="shared" si="5"/>
        <v>2.031616582285372</v>
      </c>
    </row>
    <row r="136" spans="1:14" x14ac:dyDescent="0.45">
      <c r="A136" s="9">
        <v>41729</v>
      </c>
      <c r="B136" s="7">
        <v>-2.192929936305732</v>
      </c>
      <c r="C136" s="7">
        <v>2.014585987261146</v>
      </c>
      <c r="D136" s="7">
        <v>3.683589743589744</v>
      </c>
      <c r="E136" s="7">
        <v>5.212675159235669</v>
      </c>
      <c r="F136" s="7">
        <v>5.2095512820512822</v>
      </c>
      <c r="G136" s="7">
        <v>5.6768789808917193</v>
      </c>
      <c r="H136" s="7">
        <v>5.0192948717948713</v>
      </c>
      <c r="I136" s="7">
        <v>5.9566878980891707</v>
      </c>
      <c r="J136" s="7">
        <v>3.949358974358975</v>
      </c>
      <c r="K136" s="7">
        <v>1.5389808917197449</v>
      </c>
      <c r="L136" s="7">
        <v>-0.12</v>
      </c>
      <c r="M136" s="7">
        <f t="shared" si="4"/>
        <v>3.8150092547226304</v>
      </c>
      <c r="N136" s="7">
        <f t="shared" si="5"/>
        <v>3.9350092547226305</v>
      </c>
    </row>
    <row r="137" spans="1:14" x14ac:dyDescent="0.45">
      <c r="A137" s="9">
        <v>41759</v>
      </c>
      <c r="B137" s="7">
        <v>2.6667515923566878</v>
      </c>
      <c r="C137" s="7">
        <v>4.6252229299363066</v>
      </c>
      <c r="D137" s="7">
        <v>4.6889102564102556</v>
      </c>
      <c r="E137" s="7">
        <v>3.7570700636942682</v>
      </c>
      <c r="F137" s="7">
        <v>2.7504487179487178</v>
      </c>
      <c r="G137" s="7">
        <v>3.2901273885350322</v>
      </c>
      <c r="H137" s="7">
        <v>3.2825000000000002</v>
      </c>
      <c r="I137" s="7">
        <v>6.1183439490445846</v>
      </c>
      <c r="J137" s="7">
        <v>2.677948717948718</v>
      </c>
      <c r="K137" s="7">
        <v>0.70885350318471352</v>
      </c>
      <c r="L137" s="7">
        <v>-1.08</v>
      </c>
      <c r="M137" s="7">
        <f t="shared" si="4"/>
        <v>3.168382056726005</v>
      </c>
      <c r="N137" s="7">
        <f t="shared" si="5"/>
        <v>4.2483820567260047</v>
      </c>
    </row>
    <row r="138" spans="1:14" x14ac:dyDescent="0.45">
      <c r="A138" s="9">
        <v>41790</v>
      </c>
      <c r="B138" s="7">
        <v>-0.31171974522293</v>
      </c>
      <c r="C138" s="7">
        <v>0.30401273885350322</v>
      </c>
      <c r="D138" s="7">
        <v>0.66442307692307678</v>
      </c>
      <c r="E138" s="7">
        <v>-0.91968152866242026</v>
      </c>
      <c r="F138" s="7">
        <v>-0.48641025641025643</v>
      </c>
      <c r="G138" s="7">
        <v>-2.7351592356687902</v>
      </c>
      <c r="H138" s="7">
        <v>-0.49891025641025633</v>
      </c>
      <c r="I138" s="7">
        <v>-2.649681528662436E-2</v>
      </c>
      <c r="J138" s="7">
        <v>2.353910256410257</v>
      </c>
      <c r="K138" s="7">
        <v>-0.1508280254777071</v>
      </c>
      <c r="L138" s="7">
        <v>1.81</v>
      </c>
      <c r="M138" s="7">
        <f t="shared" si="4"/>
        <v>0.72552847188197511</v>
      </c>
      <c r="N138" s="7">
        <f t="shared" si="5"/>
        <v>-1.0844715281180251</v>
      </c>
    </row>
    <row r="139" spans="1:14" x14ac:dyDescent="0.45">
      <c r="A139" s="9">
        <v>41820</v>
      </c>
      <c r="B139" s="7">
        <v>-1.445732484076433</v>
      </c>
      <c r="C139" s="7">
        <v>-0.60993630573248425</v>
      </c>
      <c r="D139" s="7">
        <v>-1.048910256410257</v>
      </c>
      <c r="E139" s="7">
        <v>-3.428089171974523</v>
      </c>
      <c r="F139" s="7">
        <v>-2.0929487179487181</v>
      </c>
      <c r="G139" s="7">
        <v>-0.94522292993630574</v>
      </c>
      <c r="H139" s="7">
        <v>-2.5564102564102571</v>
      </c>
      <c r="I139" s="7">
        <v>-1.3398089171974521</v>
      </c>
      <c r="J139" s="7">
        <v>1.0769230769230771</v>
      </c>
      <c r="K139" s="7">
        <v>1.9087261146496819</v>
      </c>
      <c r="L139" s="7">
        <v>0.24</v>
      </c>
      <c r="M139" s="7">
        <f t="shared" si="4"/>
        <v>0.548613424791769</v>
      </c>
      <c r="N139" s="7">
        <f t="shared" si="5"/>
        <v>0.30861342479176901</v>
      </c>
    </row>
    <row r="140" spans="1:14" x14ac:dyDescent="0.45">
      <c r="A140" s="9">
        <v>41851</v>
      </c>
      <c r="B140" s="7">
        <v>-0.75380368098159489</v>
      </c>
      <c r="C140" s="7">
        <v>0.27196319018404941</v>
      </c>
      <c r="D140" s="7">
        <v>-0.30417177914110449</v>
      </c>
      <c r="E140" s="7">
        <v>0.46325153374233141</v>
      </c>
      <c r="F140" s="7">
        <v>1.340368098159509</v>
      </c>
      <c r="G140" s="7">
        <v>1.7167901234567899</v>
      </c>
      <c r="H140" s="7">
        <v>3.1114110429447859</v>
      </c>
      <c r="I140" s="7">
        <v>2.1917791411042939</v>
      </c>
      <c r="J140" s="7">
        <v>3.5114723926380371</v>
      </c>
      <c r="K140" s="7">
        <v>2.6754601226993868</v>
      </c>
      <c r="L140" s="7">
        <v>3.5</v>
      </c>
      <c r="M140" s="7">
        <f t="shared" si="4"/>
        <v>2.7929038854805728</v>
      </c>
      <c r="N140" s="7">
        <f t="shared" si="5"/>
        <v>-0.70709611451942722</v>
      </c>
    </row>
    <row r="141" spans="1:14" x14ac:dyDescent="0.45">
      <c r="A141" s="9">
        <v>41882</v>
      </c>
      <c r="B141" s="7">
        <v>0.39392638036809829</v>
      </c>
      <c r="C141" s="7">
        <v>0.42877300613496938</v>
      </c>
      <c r="D141" s="7">
        <v>0.3858282208588959</v>
      </c>
      <c r="E141" s="7">
        <v>3.6434355828220859</v>
      </c>
      <c r="F141" s="7">
        <v>3.0103067484662578</v>
      </c>
      <c r="G141" s="7">
        <v>3.1975308641975309</v>
      </c>
      <c r="H141" s="7">
        <v>4.9487116564417173</v>
      </c>
      <c r="I141" s="7">
        <v>8.0311656441717787</v>
      </c>
      <c r="J141" s="7">
        <v>7.1318404907975443</v>
      </c>
      <c r="K141" s="7">
        <v>4.8225153374233134</v>
      </c>
      <c r="L141" s="7">
        <v>-0.97</v>
      </c>
      <c r="M141" s="7">
        <f t="shared" si="4"/>
        <v>6.6618404907975446</v>
      </c>
      <c r="N141" s="7">
        <f t="shared" si="5"/>
        <v>7.6318404907975443</v>
      </c>
    </row>
    <row r="142" spans="1:14" x14ac:dyDescent="0.45">
      <c r="A142" s="9">
        <v>41912</v>
      </c>
      <c r="B142" s="7">
        <v>-1.268098159509202</v>
      </c>
      <c r="C142" s="7">
        <v>-1.1234355828220861</v>
      </c>
      <c r="D142" s="7">
        <v>-1.323865030674847</v>
      </c>
      <c r="E142" s="7">
        <v>1.325153374233129</v>
      </c>
      <c r="F142" s="7">
        <v>-1.161656441717791</v>
      </c>
      <c r="G142" s="7">
        <v>0.62000000000000033</v>
      </c>
      <c r="H142" s="7">
        <v>2.246625766871166</v>
      </c>
      <c r="I142" s="7">
        <v>4.4261963190184046</v>
      </c>
      <c r="J142" s="7">
        <v>4.4463803680981604</v>
      </c>
      <c r="K142" s="7">
        <v>1.3134969325153381</v>
      </c>
      <c r="L142" s="7">
        <v>-3.26</v>
      </c>
      <c r="M142" s="7">
        <f t="shared" si="4"/>
        <v>3.3953578732106346</v>
      </c>
      <c r="N142" s="7">
        <f t="shared" si="5"/>
        <v>6.6553578732106349</v>
      </c>
    </row>
    <row r="143" spans="1:14" x14ac:dyDescent="0.45">
      <c r="A143" s="9">
        <v>41943</v>
      </c>
      <c r="B143" s="7">
        <v>-5.346012269938651</v>
      </c>
      <c r="C143" s="7">
        <v>-1.776503067484662</v>
      </c>
      <c r="D143" s="7">
        <v>-4.9415950920245404</v>
      </c>
      <c r="E143" s="7">
        <v>-2.619079754601227</v>
      </c>
      <c r="F143" s="7">
        <v>-3.0636809815950921</v>
      </c>
      <c r="G143" s="7">
        <v>-2.7936419753086419</v>
      </c>
      <c r="H143" s="7">
        <v>-0.6911042944785275</v>
      </c>
      <c r="I143" s="7">
        <v>-1.71361963190184</v>
      </c>
      <c r="J143" s="7">
        <v>0.1005521472392638</v>
      </c>
      <c r="K143" s="7">
        <v>-3.7809202453987729</v>
      </c>
      <c r="L143" s="7">
        <v>-2.46</v>
      </c>
      <c r="M143" s="7">
        <f t="shared" si="4"/>
        <v>-1.7979959100204497</v>
      </c>
      <c r="N143" s="7">
        <f t="shared" si="5"/>
        <v>0.66200408997955029</v>
      </c>
    </row>
    <row r="144" spans="1:14" x14ac:dyDescent="0.45">
      <c r="A144" s="9">
        <v>41973</v>
      </c>
      <c r="B144" s="7">
        <v>-0.37423312883435561</v>
      </c>
      <c r="C144" s="7">
        <v>6.2883435582822111E-2</v>
      </c>
      <c r="D144" s="7">
        <v>-9.0429447852760705E-2</v>
      </c>
      <c r="E144" s="7">
        <v>-0.63441717791411056</v>
      </c>
      <c r="F144" s="7">
        <v>-0.1225766871165645</v>
      </c>
      <c r="G144" s="7">
        <v>0.5771604938271605</v>
      </c>
      <c r="H144" s="7">
        <v>-1.414539877300613</v>
      </c>
      <c r="I144" s="7">
        <v>0.23098159509202479</v>
      </c>
      <c r="J144" s="7">
        <v>-1.078036809815951</v>
      </c>
      <c r="K144" s="7">
        <v>0.54993865030674827</v>
      </c>
      <c r="L144" s="7">
        <v>4.2699999999999996</v>
      </c>
      <c r="M144" s="7">
        <f t="shared" si="4"/>
        <v>-9.9038854805725982E-2</v>
      </c>
      <c r="N144" s="7">
        <f t="shared" si="5"/>
        <v>-4.3690388548057255</v>
      </c>
    </row>
    <row r="145" spans="1:14" x14ac:dyDescent="0.45">
      <c r="A145" s="9">
        <v>42004</v>
      </c>
      <c r="B145" s="7">
        <v>-2.6320858895705519</v>
      </c>
      <c r="C145" s="7">
        <v>0.76871165644171791</v>
      </c>
      <c r="D145" s="7">
        <v>-1.596196319018405</v>
      </c>
      <c r="E145" s="7">
        <v>1.163067484662577</v>
      </c>
      <c r="F145" s="7">
        <v>-1.7291411042944791</v>
      </c>
      <c r="G145" s="7">
        <v>-0.38790123456790138</v>
      </c>
      <c r="H145" s="7">
        <v>2.1914723926380368</v>
      </c>
      <c r="I145" s="7">
        <v>1.9184662576687119</v>
      </c>
      <c r="J145" s="7">
        <v>-0.30588957055214722</v>
      </c>
      <c r="K145" s="7">
        <v>-1.3628834355828221</v>
      </c>
      <c r="L145" s="7">
        <v>-3.8</v>
      </c>
      <c r="M145" s="7">
        <f t="shared" si="4"/>
        <v>8.3231083844580889E-2</v>
      </c>
      <c r="N145" s="7">
        <f t="shared" si="5"/>
        <v>3.8832310838445805</v>
      </c>
    </row>
    <row r="146" spans="1:14" x14ac:dyDescent="0.45">
      <c r="A146" s="9">
        <v>42035</v>
      </c>
      <c r="B146" s="7">
        <v>5.9640490797546013</v>
      </c>
      <c r="C146" s="7">
        <v>8.2838036809815954</v>
      </c>
      <c r="D146" s="7">
        <v>7.9201226993865026</v>
      </c>
      <c r="E146" s="7">
        <v>7.6396319018404908</v>
      </c>
      <c r="F146" s="7">
        <v>10.637484662576689</v>
      </c>
      <c r="G146" s="7">
        <v>7.8870370370370386</v>
      </c>
      <c r="H146" s="7">
        <v>7.1937423312883428</v>
      </c>
      <c r="I146" s="7">
        <v>9.7654601226993858</v>
      </c>
      <c r="J146" s="7">
        <v>9.5708588957055216</v>
      </c>
      <c r="K146" s="7">
        <v>4.8601840490797557</v>
      </c>
      <c r="L146" s="7">
        <v>2.39</v>
      </c>
      <c r="M146" s="7">
        <f t="shared" si="4"/>
        <v>8.0655010224948871</v>
      </c>
      <c r="N146" s="7">
        <f t="shared" si="5"/>
        <v>5.6755010224948865</v>
      </c>
    </row>
    <row r="147" spans="1:14" x14ac:dyDescent="0.45">
      <c r="A147" s="9">
        <v>42063</v>
      </c>
      <c r="B147" s="7">
        <v>8.5157668711656438</v>
      </c>
      <c r="C147" s="7">
        <v>9.4588343558282215</v>
      </c>
      <c r="D147" s="7">
        <v>6.6149693251533739</v>
      </c>
      <c r="E147" s="7">
        <v>7.9326380368098146</v>
      </c>
      <c r="F147" s="7">
        <v>9.5663803680981605</v>
      </c>
      <c r="G147" s="7">
        <v>9.0072222222222234</v>
      </c>
      <c r="H147" s="7">
        <v>9.3019018404907978</v>
      </c>
      <c r="I147" s="7">
        <v>10.66276073619632</v>
      </c>
      <c r="J147" s="7">
        <v>6.0570552147239258</v>
      </c>
      <c r="K147" s="7">
        <v>5.3141104294478527</v>
      </c>
      <c r="L147" s="7">
        <v>-0.28999999999999998</v>
      </c>
      <c r="M147" s="7">
        <f t="shared" si="4"/>
        <v>7.3446421267893669</v>
      </c>
      <c r="N147" s="7">
        <f t="shared" si="5"/>
        <v>7.6346421267893669</v>
      </c>
    </row>
    <row r="148" spans="1:14" x14ac:dyDescent="0.45">
      <c r="A148" s="9">
        <v>42094</v>
      </c>
      <c r="B148" s="7">
        <v>5.4000613496932521</v>
      </c>
      <c r="C148" s="7">
        <v>6.6085276073619639</v>
      </c>
      <c r="D148" s="7">
        <v>7.446503067484664</v>
      </c>
      <c r="E148" s="7">
        <v>5.9212269938650302</v>
      </c>
      <c r="F148" s="7">
        <v>6.2825766871165643</v>
      </c>
      <c r="G148" s="7">
        <v>6.9472222222222229</v>
      </c>
      <c r="H148" s="7">
        <v>9.7536809815950907</v>
      </c>
      <c r="I148" s="7">
        <v>11.103251533742331</v>
      </c>
      <c r="J148" s="7">
        <v>8.7336809815950929</v>
      </c>
      <c r="K148" s="7">
        <v>5.0744785276073623</v>
      </c>
      <c r="L148" s="7">
        <v>2.31</v>
      </c>
      <c r="M148" s="7">
        <f t="shared" si="4"/>
        <v>8.3038036809815949</v>
      </c>
      <c r="N148" s="7">
        <f t="shared" si="5"/>
        <v>5.9938036809815944</v>
      </c>
    </row>
    <row r="149" spans="1:14" x14ac:dyDescent="0.45">
      <c r="A149" s="9">
        <v>42124</v>
      </c>
      <c r="B149" s="7">
        <v>4.1825153374233128</v>
      </c>
      <c r="C149" s="7">
        <v>3.3787730061349688</v>
      </c>
      <c r="D149" s="7">
        <v>5.5673619631901854</v>
      </c>
      <c r="E149" s="7">
        <v>4.9176073619631886</v>
      </c>
      <c r="F149" s="7">
        <v>4.9789570552147238</v>
      </c>
      <c r="G149" s="7">
        <v>8.729197530864198</v>
      </c>
      <c r="H149" s="7">
        <v>6.8020245398773023</v>
      </c>
      <c r="I149" s="7">
        <v>8.6587730061349699</v>
      </c>
      <c r="J149" s="7">
        <v>9.6952760736196311</v>
      </c>
      <c r="K149" s="7">
        <v>8.4336809815950904</v>
      </c>
      <c r="L149" s="7">
        <v>3.55</v>
      </c>
      <c r="M149" s="7">
        <f t="shared" si="4"/>
        <v>8.9292433537832299</v>
      </c>
      <c r="N149" s="7">
        <f t="shared" si="5"/>
        <v>5.37924335378323</v>
      </c>
    </row>
    <row r="150" spans="1:14" x14ac:dyDescent="0.45">
      <c r="A150" s="9">
        <v>42155</v>
      </c>
      <c r="B150" s="7">
        <v>-1.7357055214723931</v>
      </c>
      <c r="C150" s="7">
        <v>-1.9078527607361959</v>
      </c>
      <c r="D150" s="7">
        <v>0.54638036809815949</v>
      </c>
      <c r="E150" s="7">
        <v>0.88374233128834367</v>
      </c>
      <c r="F150" s="7">
        <v>4.2158895705521484</v>
      </c>
      <c r="G150" s="7">
        <v>5.9814814814814818</v>
      </c>
      <c r="H150" s="7">
        <v>5.0647239263803678</v>
      </c>
      <c r="I150" s="7">
        <v>7.9632515337423309</v>
      </c>
      <c r="J150" s="7">
        <v>8.2358282208588953</v>
      </c>
      <c r="K150" s="7">
        <v>4.3314723926380356</v>
      </c>
      <c r="L150" s="7">
        <v>-2.85</v>
      </c>
      <c r="M150" s="7">
        <f t="shared" si="4"/>
        <v>6.8435173824130873</v>
      </c>
      <c r="N150" s="7">
        <f t="shared" si="5"/>
        <v>9.6935173824130878</v>
      </c>
    </row>
    <row r="151" spans="1:14" x14ac:dyDescent="0.45">
      <c r="A151" s="9">
        <v>42185</v>
      </c>
      <c r="B151" s="7">
        <v>6.9120858895705508</v>
      </c>
      <c r="C151" s="7">
        <v>2.1668711656441721</v>
      </c>
      <c r="D151" s="7">
        <v>3.820613496932515</v>
      </c>
      <c r="E151" s="7">
        <v>1.7785276073619629</v>
      </c>
      <c r="F151" s="7">
        <v>0.80460122699386505</v>
      </c>
      <c r="G151" s="7">
        <v>2.0094444444444441</v>
      </c>
      <c r="H151" s="7">
        <v>0.82907975460122707</v>
      </c>
      <c r="I151" s="7">
        <v>3.873374233128835</v>
      </c>
      <c r="J151" s="7">
        <v>3.5305521472392631</v>
      </c>
      <c r="K151" s="7">
        <v>1.7128220858895711</v>
      </c>
      <c r="L151" s="7">
        <v>-3.12</v>
      </c>
      <c r="M151" s="7">
        <f t="shared" si="4"/>
        <v>3.0389161554192228</v>
      </c>
      <c r="N151" s="7">
        <f t="shared" si="5"/>
        <v>6.1589161554192229</v>
      </c>
    </row>
    <row r="152" spans="1:14" x14ac:dyDescent="0.45">
      <c r="A152" s="9">
        <v>42216</v>
      </c>
      <c r="B152" s="7">
        <v>0.15011764705882369</v>
      </c>
      <c r="C152" s="7">
        <v>3.059644970414201</v>
      </c>
      <c r="D152" s="7">
        <v>2.3578106508875738</v>
      </c>
      <c r="E152" s="7">
        <v>0.5922485207100594</v>
      </c>
      <c r="F152" s="7">
        <v>1.1072781065088759</v>
      </c>
      <c r="G152" s="7">
        <v>3.6571597633136088</v>
      </c>
      <c r="H152" s="7">
        <v>0.74242603550295883</v>
      </c>
      <c r="I152" s="7">
        <v>-6.6863905325443519E-3</v>
      </c>
      <c r="J152" s="7">
        <v>2.6020118343195269</v>
      </c>
      <c r="K152" s="7">
        <v>-1.806449704142012</v>
      </c>
      <c r="L152" s="7">
        <v>-3.16</v>
      </c>
      <c r="M152" s="7">
        <f t="shared" si="4"/>
        <v>0.26295857988165688</v>
      </c>
      <c r="N152" s="7">
        <f t="shared" si="5"/>
        <v>3.4229585798816569</v>
      </c>
    </row>
    <row r="153" spans="1:14" x14ac:dyDescent="0.45">
      <c r="A153" s="9">
        <v>42247</v>
      </c>
      <c r="B153" s="7">
        <v>-5.267882352941176</v>
      </c>
      <c r="C153" s="7">
        <v>-7.362189349112426</v>
      </c>
      <c r="D153" s="7">
        <v>-6.2659763313609469</v>
      </c>
      <c r="E153" s="7">
        <v>-3.8248520710059171</v>
      </c>
      <c r="F153" s="7">
        <v>-6.3182248520710074</v>
      </c>
      <c r="G153" s="7">
        <v>-7.7676331360946751</v>
      </c>
      <c r="H153" s="7">
        <v>-4.3121301775147929</v>
      </c>
      <c r="I153" s="7">
        <v>-5.3344970414201178</v>
      </c>
      <c r="J153" s="7">
        <v>-4.510059171597633</v>
      </c>
      <c r="K153" s="7">
        <v>-2.185207100591716</v>
      </c>
      <c r="L153" s="7">
        <v>-4.71</v>
      </c>
      <c r="M153" s="7">
        <f t="shared" si="4"/>
        <v>-4.0099211045364891</v>
      </c>
      <c r="N153" s="7">
        <f t="shared" si="5"/>
        <v>0.70007889546351088</v>
      </c>
    </row>
    <row r="154" spans="1:14" x14ac:dyDescent="0.45">
      <c r="A154" s="9">
        <v>42277</v>
      </c>
      <c r="B154" s="7">
        <v>3.857764705882353</v>
      </c>
      <c r="C154" s="7">
        <v>4.0653254437869819</v>
      </c>
      <c r="D154" s="7">
        <v>6.4639644970414194</v>
      </c>
      <c r="E154" s="7">
        <v>5.5697041420118349</v>
      </c>
      <c r="F154" s="7">
        <v>4.5146745562130182</v>
      </c>
      <c r="G154" s="7">
        <v>7.3865088757396444</v>
      </c>
      <c r="H154" s="7">
        <v>1.574378698224852</v>
      </c>
      <c r="I154" s="7">
        <v>5.2736094674556204</v>
      </c>
      <c r="J154" s="7">
        <v>0.79248520710059178</v>
      </c>
      <c r="K154" s="7">
        <v>0.57390532544378714</v>
      </c>
      <c r="L154" s="7">
        <v>1.68</v>
      </c>
      <c r="M154" s="7">
        <f t="shared" si="4"/>
        <v>2.2133333333333334</v>
      </c>
      <c r="N154" s="7">
        <f t="shared" si="5"/>
        <v>0.53333333333333344</v>
      </c>
    </row>
    <row r="155" spans="1:14" x14ac:dyDescent="0.45">
      <c r="A155" s="9">
        <v>42308</v>
      </c>
      <c r="B155" s="7">
        <v>5.4905294117647054</v>
      </c>
      <c r="C155" s="7">
        <v>9.2166863905325442</v>
      </c>
      <c r="D155" s="7">
        <v>6.9150295857988162</v>
      </c>
      <c r="E155" s="7">
        <v>3.1653846153846161</v>
      </c>
      <c r="F155" s="7">
        <v>3.5626627218934912</v>
      </c>
      <c r="G155" s="7">
        <v>8.6075147928994085</v>
      </c>
      <c r="H155" s="7">
        <v>1.185857988165681</v>
      </c>
      <c r="I155" s="7">
        <v>-0.49242603550295849</v>
      </c>
      <c r="J155" s="7">
        <v>0.55721893491124275</v>
      </c>
      <c r="K155" s="7">
        <v>-0.1502958579881658</v>
      </c>
      <c r="L155" s="7">
        <v>5.37</v>
      </c>
      <c r="M155" s="7">
        <f t="shared" si="4"/>
        <v>-2.8500986193293849E-2</v>
      </c>
      <c r="N155" s="7">
        <f t="shared" si="5"/>
        <v>-5.3985009861932935</v>
      </c>
    </row>
    <row r="156" spans="1:14" x14ac:dyDescent="0.45">
      <c r="A156" s="9">
        <v>42338</v>
      </c>
      <c r="B156" s="7">
        <v>-1.263058823529412</v>
      </c>
      <c r="C156" s="7">
        <v>1.556153846153846</v>
      </c>
      <c r="D156" s="7">
        <v>-0.9572781065088759</v>
      </c>
      <c r="E156" s="7">
        <v>1.9133136094674561</v>
      </c>
      <c r="F156" s="7">
        <v>0.30568047337278098</v>
      </c>
      <c r="G156" s="7">
        <v>-2.0145562130177508</v>
      </c>
      <c r="H156" s="7">
        <v>-0.64526627218934918</v>
      </c>
      <c r="I156" s="7">
        <v>-0.85071005917159748</v>
      </c>
      <c r="J156" s="7">
        <v>0.71218934911242615</v>
      </c>
      <c r="K156" s="7">
        <v>1.5504142011834321</v>
      </c>
      <c r="L156" s="7">
        <v>-2.0699999999999998</v>
      </c>
      <c r="M156" s="7">
        <f t="shared" si="4"/>
        <v>0.47063116370808694</v>
      </c>
      <c r="N156" s="7">
        <f t="shared" si="5"/>
        <v>2.5406311637080869</v>
      </c>
    </row>
    <row r="157" spans="1:14" x14ac:dyDescent="0.45">
      <c r="A157" s="9">
        <v>42369</v>
      </c>
      <c r="B157" s="7">
        <v>3.5457647058823532</v>
      </c>
      <c r="C157" s="7">
        <v>2.3847337278106511</v>
      </c>
      <c r="D157" s="7">
        <v>1.125325443786982</v>
      </c>
      <c r="E157" s="7">
        <v>2.952011834319527</v>
      </c>
      <c r="F157" s="7">
        <v>1.3022485207100589</v>
      </c>
      <c r="G157" s="7">
        <v>1.1683431952662719</v>
      </c>
      <c r="H157" s="7">
        <v>1.0901183431952659</v>
      </c>
      <c r="I157" s="7">
        <v>-0.79994082840236702</v>
      </c>
      <c r="J157" s="7">
        <v>7.8461538461538582E-2</v>
      </c>
      <c r="K157" s="7">
        <v>-1.3681656804733731</v>
      </c>
      <c r="L157" s="7">
        <v>-1.58</v>
      </c>
      <c r="M157" s="7">
        <f t="shared" si="4"/>
        <v>-0.69654832347140039</v>
      </c>
      <c r="N157" s="7">
        <f t="shared" si="5"/>
        <v>0.88345167652859968</v>
      </c>
    </row>
    <row r="158" spans="1:14" x14ac:dyDescent="0.45">
      <c r="A158" s="9">
        <v>42400</v>
      </c>
      <c r="B158" s="7">
        <v>-4.665058823529411</v>
      </c>
      <c r="C158" s="7">
        <v>-6.3840236686390526</v>
      </c>
      <c r="D158" s="7">
        <v>-5.9487573964497047</v>
      </c>
      <c r="E158" s="7">
        <v>-3.9471597633136088</v>
      </c>
      <c r="F158" s="7">
        <v>-3.2485798816568048</v>
      </c>
      <c r="G158" s="7">
        <v>-0.39822485207100589</v>
      </c>
      <c r="H158" s="7">
        <v>-1.113727810650887</v>
      </c>
      <c r="I158" s="7">
        <v>-1.3506508875739649</v>
      </c>
      <c r="J158" s="7">
        <v>-7.1479289940828139E-2</v>
      </c>
      <c r="K158" s="7">
        <v>1.787869822485207</v>
      </c>
      <c r="L158" s="7">
        <v>-3.78</v>
      </c>
      <c r="M158" s="7">
        <f t="shared" si="4"/>
        <v>0.12191321499013801</v>
      </c>
      <c r="N158" s="7">
        <f t="shared" si="5"/>
        <v>3.9019132149901377</v>
      </c>
    </row>
    <row r="159" spans="1:14" x14ac:dyDescent="0.45">
      <c r="A159" s="9">
        <v>42429</v>
      </c>
      <c r="B159" s="7">
        <v>3.3529411764705773E-2</v>
      </c>
      <c r="C159" s="7">
        <v>0.95443786982248513</v>
      </c>
      <c r="D159" s="7">
        <v>-0.17360946745562111</v>
      </c>
      <c r="E159" s="7">
        <v>0.75822485207100565</v>
      </c>
      <c r="F159" s="7">
        <v>0.16402366863905329</v>
      </c>
      <c r="G159" s="7">
        <v>0.55473372781065089</v>
      </c>
      <c r="H159" s="7">
        <v>2.6213609467455621</v>
      </c>
      <c r="I159" s="7">
        <v>-0.56686390532544373</v>
      </c>
      <c r="J159" s="7">
        <v>-2.3120710059171601</v>
      </c>
      <c r="K159" s="7">
        <v>-1.3102958579881661</v>
      </c>
      <c r="L159" s="7">
        <v>1.0900000000000001</v>
      </c>
      <c r="M159" s="7">
        <f t="shared" si="4"/>
        <v>-1.3964102564102567</v>
      </c>
      <c r="N159" s="7">
        <f t="shared" si="5"/>
        <v>-2.4864102564102568</v>
      </c>
    </row>
    <row r="160" spans="1:14" x14ac:dyDescent="0.45">
      <c r="A160" s="9">
        <v>42460</v>
      </c>
      <c r="B160" s="7">
        <v>8.1196470588235279</v>
      </c>
      <c r="C160" s="7">
        <v>8.5314792899408278</v>
      </c>
      <c r="D160" s="7">
        <v>7.5909467455621291</v>
      </c>
      <c r="E160" s="7">
        <v>5.6262721893491134</v>
      </c>
      <c r="F160" s="7">
        <v>7.0339644970414206</v>
      </c>
      <c r="G160" s="7">
        <v>9.0541420118343208</v>
      </c>
      <c r="H160" s="7">
        <v>9.0192307692307701</v>
      </c>
      <c r="I160" s="7">
        <v>6.0593491124260366</v>
      </c>
      <c r="J160" s="7">
        <v>4.790236686390533</v>
      </c>
      <c r="K160" s="7">
        <v>5.5454437869822479</v>
      </c>
      <c r="L160" s="7">
        <v>4.79</v>
      </c>
      <c r="M160" s="7">
        <f t="shared" si="4"/>
        <v>5.4650098619329386</v>
      </c>
      <c r="N160" s="7">
        <f t="shared" si="5"/>
        <v>0.67500986193293855</v>
      </c>
    </row>
    <row r="161" spans="1:14" x14ac:dyDescent="0.45">
      <c r="A161" s="9">
        <v>42490</v>
      </c>
      <c r="B161" s="7">
        <v>4.8758823529411766</v>
      </c>
      <c r="C161" s="7">
        <v>2.971538461538461</v>
      </c>
      <c r="D161" s="7">
        <v>3.709408284023668</v>
      </c>
      <c r="E161" s="7">
        <v>6.0176331360946742</v>
      </c>
      <c r="F161" s="7">
        <v>5.3542011834319538</v>
      </c>
      <c r="G161" s="7">
        <v>5.8806508875739638</v>
      </c>
      <c r="H161" s="7">
        <v>4.9424260355029581</v>
      </c>
      <c r="I161" s="7">
        <v>4.7889349112426034</v>
      </c>
      <c r="J161" s="7">
        <v>4.2352071005917162</v>
      </c>
      <c r="K161" s="7">
        <v>2.4822485207100589</v>
      </c>
      <c r="L161" s="7">
        <v>-0.13</v>
      </c>
      <c r="M161" s="7">
        <f t="shared" si="4"/>
        <v>3.8354635108481259</v>
      </c>
      <c r="N161" s="7">
        <f t="shared" si="5"/>
        <v>3.9654635108481258</v>
      </c>
    </row>
    <row r="162" spans="1:14" x14ac:dyDescent="0.45">
      <c r="A162" s="9">
        <v>42521</v>
      </c>
      <c r="B162" s="7">
        <v>-1.580823529411765</v>
      </c>
      <c r="C162" s="7">
        <v>-0.6568639053254437</v>
      </c>
      <c r="D162" s="7">
        <v>-1.2191715976331361</v>
      </c>
      <c r="E162" s="7">
        <v>0.96414201183431936</v>
      </c>
      <c r="F162" s="7">
        <v>-3.5207100591716077E-2</v>
      </c>
      <c r="G162" s="7">
        <v>-0.76177514792899415</v>
      </c>
      <c r="H162" s="7">
        <v>1.1811834319526631</v>
      </c>
      <c r="I162" s="7">
        <v>5.9171597633135932E-2</v>
      </c>
      <c r="J162" s="7">
        <v>4.0276923076923072</v>
      </c>
      <c r="K162" s="7">
        <v>-0.20887573964497039</v>
      </c>
      <c r="L162" s="7">
        <v>-0.64</v>
      </c>
      <c r="M162" s="7">
        <f t="shared" si="4"/>
        <v>1.292662721893491</v>
      </c>
      <c r="N162" s="7">
        <f t="shared" si="5"/>
        <v>1.9326627218934909</v>
      </c>
    </row>
    <row r="163" spans="1:14" x14ac:dyDescent="0.45">
      <c r="A163" s="9">
        <v>42551</v>
      </c>
      <c r="B163" s="7">
        <v>-9.2470588235294443E-2</v>
      </c>
      <c r="C163" s="7">
        <v>1.925088757396449</v>
      </c>
      <c r="D163" s="7">
        <v>-1.2709467455621299</v>
      </c>
      <c r="E163" s="7">
        <v>0.85579881656804735</v>
      </c>
      <c r="F163" s="7">
        <v>0.40136094674556261</v>
      </c>
      <c r="G163" s="7">
        <v>-1.0411834319526629</v>
      </c>
      <c r="H163" s="7">
        <v>1.556390532544379</v>
      </c>
      <c r="I163" s="7">
        <v>-1.258343195266272</v>
      </c>
      <c r="J163" s="7">
        <v>-2.0304142011834321</v>
      </c>
      <c r="K163" s="7">
        <v>-2.4476923076923081</v>
      </c>
      <c r="L163" s="7">
        <v>1</v>
      </c>
      <c r="M163" s="7">
        <f t="shared" si="4"/>
        <v>-1.9121499013806709</v>
      </c>
      <c r="N163" s="7">
        <f t="shared" si="5"/>
        <v>-2.9121499013806709</v>
      </c>
    </row>
    <row r="164" spans="1:14" x14ac:dyDescent="0.45">
      <c r="A164" s="9">
        <v>42582</v>
      </c>
      <c r="B164" s="7">
        <v>10.203657142857139</v>
      </c>
      <c r="C164" s="7">
        <v>8.9179310344827591</v>
      </c>
      <c r="D164" s="7">
        <v>8.8669714285714303</v>
      </c>
      <c r="E164" s="7">
        <v>6.4879310344827594</v>
      </c>
      <c r="F164" s="7">
        <v>8.8114857142857126</v>
      </c>
      <c r="G164" s="7">
        <v>5.5759195402298856</v>
      </c>
      <c r="H164" s="7">
        <v>5.8229310344827594</v>
      </c>
      <c r="I164" s="7">
        <v>4.5899428571428569</v>
      </c>
      <c r="J164" s="7">
        <v>4.2784482758620683</v>
      </c>
      <c r="K164" s="7">
        <v>1.875828571428571</v>
      </c>
      <c r="L164" s="7">
        <v>3.78</v>
      </c>
      <c r="M164" s="7">
        <f t="shared" si="4"/>
        <v>3.5814065681444984</v>
      </c>
      <c r="N164" s="7">
        <f t="shared" si="5"/>
        <v>-0.19859343185550138</v>
      </c>
    </row>
    <row r="165" spans="1:14" x14ac:dyDescent="0.45">
      <c r="A165" s="9">
        <v>42613</v>
      </c>
      <c r="B165" s="7">
        <v>-3.9985714285714291</v>
      </c>
      <c r="C165" s="7">
        <v>-4.112068965517242</v>
      </c>
      <c r="D165" s="7">
        <v>-3.2876571428571442</v>
      </c>
      <c r="E165" s="7">
        <v>-2.7833908045977021</v>
      </c>
      <c r="F165" s="7">
        <v>-4.9215428571428568</v>
      </c>
      <c r="G165" s="7">
        <v>-1.9435632183908049</v>
      </c>
      <c r="H165" s="7">
        <v>-6.1960344827586198</v>
      </c>
      <c r="I165" s="7">
        <v>-3.8804571428571419</v>
      </c>
      <c r="J165" s="7">
        <v>-4.488735632183908</v>
      </c>
      <c r="K165" s="7">
        <v>-1.8962857142857139</v>
      </c>
      <c r="L165" s="7">
        <v>2.14</v>
      </c>
      <c r="M165" s="7">
        <f t="shared" si="4"/>
        <v>-3.4218261631089213</v>
      </c>
      <c r="N165" s="7">
        <f t="shared" si="5"/>
        <v>-5.5618261631089219</v>
      </c>
    </row>
    <row r="166" spans="1:14" x14ac:dyDescent="0.45">
      <c r="A166" s="9">
        <v>42643</v>
      </c>
      <c r="B166" s="7">
        <v>4.8722285714285718</v>
      </c>
      <c r="C166" s="7">
        <v>5.5453448275862076</v>
      </c>
      <c r="D166" s="7">
        <v>5.0725714285714272</v>
      </c>
      <c r="E166" s="7">
        <v>7.4349999999999996</v>
      </c>
      <c r="F166" s="7">
        <v>1.8111428571428569</v>
      </c>
      <c r="G166" s="7">
        <v>4.0113793103448288</v>
      </c>
      <c r="H166" s="7">
        <v>2.6952873563218391</v>
      </c>
      <c r="I166" s="7">
        <v>4.5615428571428582</v>
      </c>
      <c r="J166" s="7">
        <v>1.1712643678160919</v>
      </c>
      <c r="K166" s="7">
        <v>1.175542857142857</v>
      </c>
      <c r="L166" s="7">
        <v>0</v>
      </c>
      <c r="M166" s="7">
        <f t="shared" si="4"/>
        <v>2.3027833607006025</v>
      </c>
      <c r="N166" s="7">
        <f t="shared" si="5"/>
        <v>2.3027833607006025</v>
      </c>
    </row>
    <row r="167" spans="1:14" x14ac:dyDescent="0.45">
      <c r="A167" s="9">
        <v>42674</v>
      </c>
      <c r="B167" s="7">
        <v>-6.2039999999999988</v>
      </c>
      <c r="C167" s="7">
        <v>-6.6211494252873564</v>
      </c>
      <c r="D167" s="7">
        <v>-8.3135428571428562</v>
      </c>
      <c r="E167" s="7">
        <v>-7.0555747126436783</v>
      </c>
      <c r="F167" s="7">
        <v>-6.4038857142857148</v>
      </c>
      <c r="G167" s="7">
        <v>-8.1223563218390797</v>
      </c>
      <c r="H167" s="7">
        <v>-7.9131034482758631</v>
      </c>
      <c r="I167" s="7">
        <v>-6.1855428571428561</v>
      </c>
      <c r="J167" s="7">
        <v>-5.6008045977011491</v>
      </c>
      <c r="K167" s="7">
        <v>-5.4885714285714284</v>
      </c>
      <c r="L167" s="7">
        <v>-0.61</v>
      </c>
      <c r="M167" s="7">
        <f t="shared" si="4"/>
        <v>-5.7583062944718115</v>
      </c>
      <c r="N167" s="7">
        <f t="shared" si="5"/>
        <v>-5.1483062944718112</v>
      </c>
    </row>
    <row r="168" spans="1:14" x14ac:dyDescent="0.45">
      <c r="A168" s="9">
        <v>42704</v>
      </c>
      <c r="B168" s="7">
        <v>-1.382971428571429</v>
      </c>
      <c r="C168" s="7">
        <v>-2.94948275862069</v>
      </c>
      <c r="D168" s="7">
        <v>-1.470571428571428</v>
      </c>
      <c r="E168" s="7">
        <v>-2.3875862068965521</v>
      </c>
      <c r="F168" s="7">
        <v>-3.5674857142857141</v>
      </c>
      <c r="G168" s="7">
        <v>-3.3017241379310351</v>
      </c>
      <c r="H168" s="7">
        <v>-3.1299425287356319</v>
      </c>
      <c r="I168" s="7">
        <v>-3.0990857142857151</v>
      </c>
      <c r="J168" s="7">
        <v>-3.5276436781609188</v>
      </c>
      <c r="K168" s="7">
        <v>-2.2529142857142861</v>
      </c>
      <c r="L168" s="7">
        <v>-0.88</v>
      </c>
      <c r="M168" s="7">
        <f t="shared" si="4"/>
        <v>-2.9598812260536405</v>
      </c>
      <c r="N168" s="7">
        <f t="shared" si="5"/>
        <v>-2.0798812260536406</v>
      </c>
    </row>
    <row r="169" spans="1:14" x14ac:dyDescent="0.45">
      <c r="A169" s="9">
        <v>42735</v>
      </c>
      <c r="B169" s="7">
        <v>2.4170285714285722</v>
      </c>
      <c r="C169" s="7">
        <v>4.6476436781609189</v>
      </c>
      <c r="D169" s="7">
        <v>6.3478285714285718</v>
      </c>
      <c r="E169" s="7">
        <v>5.8618965517241381</v>
      </c>
      <c r="F169" s="7">
        <v>4.6959999999999997</v>
      </c>
      <c r="G169" s="7">
        <v>6.9387356321839073</v>
      </c>
      <c r="H169" s="7">
        <v>6.4841379310344838</v>
      </c>
      <c r="I169" s="7">
        <v>5.1223428571428578</v>
      </c>
      <c r="J169" s="7">
        <v>5.3922988505747123</v>
      </c>
      <c r="K169" s="7">
        <v>3.7007428571428571</v>
      </c>
      <c r="L169" s="7">
        <v>2.81</v>
      </c>
      <c r="M169" s="7">
        <f t="shared" si="4"/>
        <v>4.7384615216201418</v>
      </c>
      <c r="N169" s="7">
        <f t="shared" si="5"/>
        <v>1.9284615216201417</v>
      </c>
    </row>
    <row r="170" spans="1:14" x14ac:dyDescent="0.45">
      <c r="A170" s="9">
        <v>42766</v>
      </c>
      <c r="B170" s="7">
        <v>0.69382857142857179</v>
      </c>
      <c r="C170" s="7">
        <v>-0.37482758620689649</v>
      </c>
      <c r="D170" s="7">
        <v>-0.28691428571428562</v>
      </c>
      <c r="E170" s="7">
        <v>-1.8087356321839081</v>
      </c>
      <c r="F170" s="7">
        <v>-0.40057142857142841</v>
      </c>
      <c r="G170" s="7">
        <v>-1.279310344827586</v>
      </c>
      <c r="H170" s="7">
        <v>-0.47816091954023021</v>
      </c>
      <c r="I170" s="7">
        <v>-0.73639999999999972</v>
      </c>
      <c r="J170" s="7">
        <v>-2.4525287356321841</v>
      </c>
      <c r="K170" s="7">
        <v>-0.64154285714285719</v>
      </c>
      <c r="L170" s="7">
        <v>3.11</v>
      </c>
      <c r="M170" s="7">
        <f t="shared" si="4"/>
        <v>-1.2768238642583469</v>
      </c>
      <c r="N170" s="7">
        <f t="shared" si="5"/>
        <v>-4.3868238642583464</v>
      </c>
    </row>
    <row r="171" spans="1:14" x14ac:dyDescent="0.45">
      <c r="A171" s="9">
        <v>42794</v>
      </c>
      <c r="B171" s="7">
        <v>-5.3922285714285696</v>
      </c>
      <c r="C171" s="7">
        <v>-3.5300574712643682</v>
      </c>
      <c r="D171" s="7">
        <v>-1.629485714285714</v>
      </c>
      <c r="E171" s="7">
        <v>-2.3881609195402298</v>
      </c>
      <c r="F171" s="7">
        <v>-1.8477142857142861</v>
      </c>
      <c r="G171" s="7">
        <v>-0.69413793103448296</v>
      </c>
      <c r="H171" s="7">
        <v>0.3062643678160919</v>
      </c>
      <c r="I171" s="7">
        <v>1.1456571428571429</v>
      </c>
      <c r="J171" s="7">
        <v>2.7666091954022991</v>
      </c>
      <c r="K171" s="7">
        <v>5.2029142857142858</v>
      </c>
      <c r="L171" s="7">
        <v>-0.16</v>
      </c>
      <c r="M171" s="7">
        <f t="shared" si="4"/>
        <v>3.038393541324576</v>
      </c>
      <c r="N171" s="7">
        <f t="shared" si="5"/>
        <v>3.1983935413245761</v>
      </c>
    </row>
    <row r="172" spans="1:14" x14ac:dyDescent="0.45">
      <c r="A172" s="9">
        <v>42825</v>
      </c>
      <c r="B172" s="7">
        <v>-0.94748571428571426</v>
      </c>
      <c r="C172" s="7">
        <v>0.44390804597701089</v>
      </c>
      <c r="D172" s="7">
        <v>1.195885714285714</v>
      </c>
      <c r="E172" s="7">
        <v>1.784597701149425</v>
      </c>
      <c r="F172" s="7">
        <v>0.66102857142857152</v>
      </c>
      <c r="G172" s="7">
        <v>3.8447701149425288</v>
      </c>
      <c r="H172" s="7">
        <v>0.98574712643678153</v>
      </c>
      <c r="I172" s="7">
        <v>2.2547999999999999</v>
      </c>
      <c r="J172" s="7">
        <v>1.8110919540229879</v>
      </c>
      <c r="K172" s="7">
        <v>2.3544</v>
      </c>
      <c r="L172" s="7">
        <v>3.92</v>
      </c>
      <c r="M172" s="7">
        <f t="shared" si="4"/>
        <v>2.1400973180076623</v>
      </c>
      <c r="N172" s="7">
        <f t="shared" si="5"/>
        <v>-1.7799026819923376</v>
      </c>
    </row>
    <row r="173" spans="1:14" x14ac:dyDescent="0.45">
      <c r="A173" s="9">
        <v>42855</v>
      </c>
      <c r="B173" s="7">
        <v>-1.113485714285714</v>
      </c>
      <c r="C173" s="7">
        <v>-0.61183908045976998</v>
      </c>
      <c r="D173" s="7">
        <v>-0.32422857142857148</v>
      </c>
      <c r="E173" s="7">
        <v>-0.2375862068965516</v>
      </c>
      <c r="F173" s="7">
        <v>2.7648571428571431</v>
      </c>
      <c r="G173" s="7">
        <v>1.1948850574712651</v>
      </c>
      <c r="H173" s="7">
        <v>1.8952298850574709</v>
      </c>
      <c r="I173" s="7">
        <v>2.2814285714285711</v>
      </c>
      <c r="J173" s="7">
        <v>3.428620689655173</v>
      </c>
      <c r="K173" s="7">
        <v>1.6539999999999999</v>
      </c>
      <c r="L173" s="7">
        <v>2.12</v>
      </c>
      <c r="M173" s="7">
        <f t="shared" si="4"/>
        <v>2.4546830870279148</v>
      </c>
      <c r="N173" s="7">
        <f t="shared" si="5"/>
        <v>0.33468308702791472</v>
      </c>
    </row>
    <row r="174" spans="1:14" x14ac:dyDescent="0.45">
      <c r="A174" s="9">
        <v>42886</v>
      </c>
      <c r="B174" s="7">
        <v>-0.41102857142857152</v>
      </c>
      <c r="C174" s="7">
        <v>0.21408045977011481</v>
      </c>
      <c r="D174" s="7">
        <v>1.224171428571428</v>
      </c>
      <c r="E174" s="7">
        <v>1.1087931034482761</v>
      </c>
      <c r="F174" s="7">
        <v>4.0431428571428567</v>
      </c>
      <c r="G174" s="7">
        <v>3.6581609195402298</v>
      </c>
      <c r="H174" s="7">
        <v>5.4654022988505746</v>
      </c>
      <c r="I174" s="7">
        <v>3.8252571428571418</v>
      </c>
      <c r="J174" s="7">
        <v>7.4037931034482769</v>
      </c>
      <c r="K174" s="7">
        <v>7.8067428571428579</v>
      </c>
      <c r="L174" s="7">
        <v>6.08</v>
      </c>
      <c r="M174" s="7">
        <f t="shared" si="4"/>
        <v>6.3452643678160925</v>
      </c>
      <c r="N174" s="7">
        <f t="shared" si="5"/>
        <v>0.26526436781609242</v>
      </c>
    </row>
    <row r="175" spans="1:14" x14ac:dyDescent="0.45">
      <c r="A175" s="9">
        <v>42916</v>
      </c>
      <c r="B175" s="7">
        <v>1.6028</v>
      </c>
      <c r="C175" s="7">
        <v>-1.783908045977012</v>
      </c>
      <c r="D175" s="7">
        <v>1.2269142857142861</v>
      </c>
      <c r="E175" s="7">
        <v>-0.66821839080459755</v>
      </c>
      <c r="F175" s="7">
        <v>0.91965714285714306</v>
      </c>
      <c r="G175" s="7">
        <v>0.2292528735632185</v>
      </c>
      <c r="H175" s="7">
        <v>2.0934482758620692</v>
      </c>
      <c r="I175" s="7">
        <v>1.1741714285714291</v>
      </c>
      <c r="J175" s="7">
        <v>1.375344827586207</v>
      </c>
      <c r="K175" s="7">
        <v>0.74542857142857122</v>
      </c>
      <c r="L175" s="7">
        <v>2.35</v>
      </c>
      <c r="M175" s="7">
        <f t="shared" si="4"/>
        <v>1.0983149425287357</v>
      </c>
      <c r="N175" s="7">
        <f t="shared" si="5"/>
        <v>-1.2516850574712644</v>
      </c>
    </row>
    <row r="176" spans="1:14" x14ac:dyDescent="0.45">
      <c r="A176" s="9">
        <v>42947</v>
      </c>
      <c r="B176" s="7">
        <v>-5.0183888888888886</v>
      </c>
      <c r="C176" s="7">
        <v>-4.91</v>
      </c>
      <c r="D176" s="7">
        <v>-3.2683798882681558</v>
      </c>
      <c r="E176" s="7">
        <v>-4.3705555555555557</v>
      </c>
      <c r="F176" s="7">
        <v>-3.8449999999999989</v>
      </c>
      <c r="G176" s="7">
        <v>-4.0003910614525147</v>
      </c>
      <c r="H176" s="7">
        <v>-3.8227777777777781</v>
      </c>
      <c r="I176" s="7">
        <v>-2.3911731843575419</v>
      </c>
      <c r="J176" s="7">
        <v>-2.0411111111111109</v>
      </c>
      <c r="K176" s="7">
        <v>1.1633333333333331</v>
      </c>
      <c r="L176" s="7">
        <v>0.91</v>
      </c>
      <c r="M176" s="7">
        <f t="shared" si="4"/>
        <v>-1.0896503207117734</v>
      </c>
      <c r="N176" s="7">
        <f t="shared" si="5"/>
        <v>-1.9996503207117735</v>
      </c>
    </row>
    <row r="177" spans="1:14" x14ac:dyDescent="0.45">
      <c r="A177" s="9">
        <v>42978</v>
      </c>
      <c r="B177" s="7">
        <v>-1.754055555555555</v>
      </c>
      <c r="C177" s="7">
        <v>-0.70250000000000012</v>
      </c>
      <c r="D177" s="7">
        <v>-0.93916201117318432</v>
      </c>
      <c r="E177" s="7">
        <v>0.22066666666666671</v>
      </c>
      <c r="F177" s="7">
        <v>-1.171166666666666</v>
      </c>
      <c r="G177" s="7">
        <v>1.555586592178771</v>
      </c>
      <c r="H177" s="7">
        <v>2.237944444444445</v>
      </c>
      <c r="I177" s="7">
        <v>1.250055865921788</v>
      </c>
      <c r="J177" s="7">
        <v>1.3900555555555549</v>
      </c>
      <c r="K177" s="7">
        <v>0.21433333333333329</v>
      </c>
      <c r="L177" s="7">
        <v>-2.0099999999999998</v>
      </c>
      <c r="M177" s="7">
        <f t="shared" si="4"/>
        <v>0.95148158493689206</v>
      </c>
      <c r="N177" s="7">
        <f t="shared" si="5"/>
        <v>2.9614815849368918</v>
      </c>
    </row>
    <row r="178" spans="1:14" x14ac:dyDescent="0.45">
      <c r="A178" s="9">
        <v>43008</v>
      </c>
      <c r="B178" s="7">
        <v>-7.7006111111111109</v>
      </c>
      <c r="C178" s="7">
        <v>-8.6647222222222222</v>
      </c>
      <c r="D178" s="7">
        <v>-6.7224581005586614</v>
      </c>
      <c r="E178" s="7">
        <v>-6.2982222222222211</v>
      </c>
      <c r="F178" s="7">
        <v>-6.8167222222222206</v>
      </c>
      <c r="G178" s="7">
        <v>-5.0875418994413399</v>
      </c>
      <c r="H178" s="7">
        <v>-5.4778333333333338</v>
      </c>
      <c r="I178" s="7">
        <v>-4.2544692737430161</v>
      </c>
      <c r="J178" s="7">
        <v>-2.7817777777777768</v>
      </c>
      <c r="K178" s="7">
        <v>-0.61766666666666659</v>
      </c>
      <c r="L178" s="7">
        <v>2.4700000000000002</v>
      </c>
      <c r="M178" s="7">
        <f t="shared" si="4"/>
        <v>-2.551304572729153</v>
      </c>
      <c r="N178" s="7">
        <f t="shared" si="5"/>
        <v>-5.0213045727291536</v>
      </c>
    </row>
    <row r="179" spans="1:14" x14ac:dyDescent="0.45">
      <c r="A179" s="9">
        <v>43039</v>
      </c>
      <c r="B179" s="7">
        <v>0.85383333333333311</v>
      </c>
      <c r="C179" s="7">
        <v>3.0947222222222219</v>
      </c>
      <c r="D179" s="7">
        <v>1.739608938547486</v>
      </c>
      <c r="E179" s="7">
        <v>2.839</v>
      </c>
      <c r="F179" s="7">
        <v>4.1223888888888887</v>
      </c>
      <c r="G179" s="7">
        <v>2.6708379888268161</v>
      </c>
      <c r="H179" s="7">
        <v>3.059944444444445</v>
      </c>
      <c r="I179" s="7">
        <v>5.3916759776536312</v>
      </c>
      <c r="J179" s="7">
        <v>4.7792777777777777</v>
      </c>
      <c r="K179" s="7">
        <v>6.2272777777777772</v>
      </c>
      <c r="L179" s="7">
        <v>5.47</v>
      </c>
      <c r="M179" s="7">
        <f t="shared" si="4"/>
        <v>5.4660771777363948</v>
      </c>
      <c r="N179" s="7">
        <f t="shared" si="5"/>
        <v>-3.9228222636049637E-3</v>
      </c>
    </row>
    <row r="180" spans="1:14" x14ac:dyDescent="0.45">
      <c r="A180" s="9">
        <v>43069</v>
      </c>
      <c r="B180" s="7">
        <v>1.4940555555555559</v>
      </c>
      <c r="C180" s="7">
        <v>3.2923333333333331</v>
      </c>
      <c r="D180" s="7">
        <v>1.6418435754189951</v>
      </c>
      <c r="E180" s="7">
        <v>2.3212222222222221</v>
      </c>
      <c r="F180" s="7">
        <v>5.3771111111111116</v>
      </c>
      <c r="G180" s="7">
        <v>4.5127932960893853</v>
      </c>
      <c r="H180" s="7">
        <v>6.1494444444444447</v>
      </c>
      <c r="I180" s="7">
        <v>8.1663128491620114</v>
      </c>
      <c r="J180" s="7">
        <v>11.72222222222222</v>
      </c>
      <c r="K180" s="7">
        <v>6.6362777777777779</v>
      </c>
      <c r="L180" s="7">
        <v>-1.55</v>
      </c>
      <c r="M180" s="7">
        <f t="shared" si="4"/>
        <v>8.8416042830540036</v>
      </c>
      <c r="N180" s="7">
        <f t="shared" si="5"/>
        <v>10.391604283054004</v>
      </c>
    </row>
    <row r="181" spans="1:14" x14ac:dyDescent="0.45">
      <c r="A181" s="9">
        <v>43100</v>
      </c>
      <c r="B181" s="7">
        <v>-2.512777777777778</v>
      </c>
      <c r="C181" s="7">
        <v>-3.8868888888888899</v>
      </c>
      <c r="D181" s="7">
        <v>-2.657374301675977</v>
      </c>
      <c r="E181" s="7">
        <v>-0.32361111111111113</v>
      </c>
      <c r="F181" s="7">
        <v>0.20383333333333309</v>
      </c>
      <c r="G181" s="7">
        <v>-1.5644134078212291</v>
      </c>
      <c r="H181" s="7">
        <v>-1.256666666666667</v>
      </c>
      <c r="I181" s="7">
        <v>0.65625698324022352</v>
      </c>
      <c r="J181" s="7">
        <v>4.0741111111111117</v>
      </c>
      <c r="K181" s="7">
        <v>1.3531111111111109</v>
      </c>
      <c r="L181" s="7">
        <v>-1.89</v>
      </c>
      <c r="M181" s="7">
        <f t="shared" si="4"/>
        <v>2.0278264018208154</v>
      </c>
      <c r="N181" s="7">
        <f t="shared" si="5"/>
        <v>3.9178264018208155</v>
      </c>
    </row>
    <row r="182" spans="1:14" x14ac:dyDescent="0.45">
      <c r="A182" s="9">
        <v>43131</v>
      </c>
      <c r="B182" s="7">
        <v>11.486000000000001</v>
      </c>
      <c r="C182" s="7">
        <v>13.354111111111109</v>
      </c>
      <c r="D182" s="7">
        <v>12.321620111731839</v>
      </c>
      <c r="E182" s="7">
        <v>14.36438888888889</v>
      </c>
      <c r="F182" s="7">
        <v>11.196833333333331</v>
      </c>
      <c r="G182" s="7">
        <v>12.52536312849162</v>
      </c>
      <c r="H182" s="7">
        <v>12.147500000000001</v>
      </c>
      <c r="I182" s="7">
        <v>12.59072625698324</v>
      </c>
      <c r="J182" s="7">
        <v>12.167999999999999</v>
      </c>
      <c r="K182" s="7">
        <v>9.2685555555555563</v>
      </c>
      <c r="L182" s="7">
        <v>2.66</v>
      </c>
      <c r="M182" s="7">
        <f t="shared" si="4"/>
        <v>11.342427270846265</v>
      </c>
      <c r="N182" s="7">
        <f t="shared" si="5"/>
        <v>8.6824272708462651</v>
      </c>
    </row>
    <row r="183" spans="1:14" x14ac:dyDescent="0.45">
      <c r="A183" s="9">
        <v>43159</v>
      </c>
      <c r="B183" s="7">
        <v>-0.1842222222222222</v>
      </c>
      <c r="C183" s="7">
        <v>-2.5135000000000001</v>
      </c>
      <c r="D183" s="7">
        <v>-2.6059776536312849</v>
      </c>
      <c r="E183" s="7">
        <v>-3.7522222222222221</v>
      </c>
      <c r="F183" s="7">
        <v>-2.6558888888888892</v>
      </c>
      <c r="G183" s="7">
        <v>-3.136201117318437</v>
      </c>
      <c r="H183" s="7">
        <v>-4.1782777777777778</v>
      </c>
      <c r="I183" s="7">
        <v>-3.585754189944133</v>
      </c>
      <c r="J183" s="7">
        <v>-3.2265000000000001</v>
      </c>
      <c r="K183" s="7">
        <v>-5.7461666666666664</v>
      </c>
      <c r="L183" s="7">
        <v>-6.71</v>
      </c>
      <c r="M183" s="7">
        <f t="shared" si="4"/>
        <v>-4.1861402855369327</v>
      </c>
      <c r="N183" s="7">
        <f t="shared" si="5"/>
        <v>2.5238597144630672</v>
      </c>
    </row>
    <row r="184" spans="1:14" x14ac:dyDescent="0.45">
      <c r="A184" s="9">
        <v>43190</v>
      </c>
      <c r="B184" s="7">
        <v>-2.5029444444444451</v>
      </c>
      <c r="C184" s="7">
        <v>-0.37966666666666682</v>
      </c>
      <c r="D184" s="7">
        <v>-0.93173184357541916</v>
      </c>
      <c r="E184" s="7">
        <v>2.8965000000000001</v>
      </c>
      <c r="F184" s="7">
        <v>1.652666666666667</v>
      </c>
      <c r="G184" s="7">
        <v>4.6391061452513984</v>
      </c>
      <c r="H184" s="7">
        <v>5.6184444444444441</v>
      </c>
      <c r="I184" s="7">
        <v>5.7513966480446923</v>
      </c>
      <c r="J184" s="7">
        <v>4.0776111111111124</v>
      </c>
      <c r="K184" s="7">
        <v>5.6381111111111109</v>
      </c>
      <c r="L184" s="7">
        <v>0.56000000000000005</v>
      </c>
      <c r="M184" s="7">
        <f t="shared" si="4"/>
        <v>5.1557062900889719</v>
      </c>
      <c r="N184" s="7">
        <f t="shared" si="5"/>
        <v>4.5957062900889714</v>
      </c>
    </row>
    <row r="185" spans="1:14" x14ac:dyDescent="0.45">
      <c r="A185" s="9">
        <v>43220</v>
      </c>
      <c r="B185" s="7">
        <v>3.4280555555555559</v>
      </c>
      <c r="C185" s="7">
        <v>4.2715555555555564</v>
      </c>
      <c r="D185" s="7">
        <v>7.894972067039105</v>
      </c>
      <c r="E185" s="7">
        <v>7.4734444444444446</v>
      </c>
      <c r="F185" s="7">
        <v>7.1281111111111111</v>
      </c>
      <c r="G185" s="7">
        <v>5.2264804469273756</v>
      </c>
      <c r="H185" s="7">
        <v>11.816222222222221</v>
      </c>
      <c r="I185" s="7">
        <v>6.509162011173184</v>
      </c>
      <c r="J185" s="7">
        <v>2.9548333333333332</v>
      </c>
      <c r="K185" s="7">
        <v>4.5798333333333323</v>
      </c>
      <c r="L185" s="7">
        <v>2.84</v>
      </c>
      <c r="M185" s="7">
        <f t="shared" si="4"/>
        <v>4.6812762259466174</v>
      </c>
      <c r="N185" s="7">
        <f t="shared" si="5"/>
        <v>1.8412762259466176</v>
      </c>
    </row>
    <row r="186" spans="1:14" x14ac:dyDescent="0.45">
      <c r="A186" s="9">
        <v>43251</v>
      </c>
      <c r="B186" s="7">
        <v>0.87661111111111112</v>
      </c>
      <c r="C186" s="7">
        <v>-1.6436111111111109</v>
      </c>
      <c r="D186" s="7">
        <v>0.72134078212290476</v>
      </c>
      <c r="E186" s="7">
        <v>-1.3045555555555559</v>
      </c>
      <c r="F186" s="7">
        <v>1.501611111111111</v>
      </c>
      <c r="G186" s="7">
        <v>1.002067039106145</v>
      </c>
      <c r="H186" s="7">
        <v>5.8948333333333336</v>
      </c>
      <c r="I186" s="7">
        <v>-0.9981564245810054</v>
      </c>
      <c r="J186" s="7">
        <v>-0.36777777777777793</v>
      </c>
      <c r="K186" s="7">
        <v>2.5257777777777779</v>
      </c>
      <c r="L186" s="7">
        <v>-3.91</v>
      </c>
      <c r="M186" s="7">
        <f t="shared" si="4"/>
        <v>0.38661452513966488</v>
      </c>
      <c r="N186" s="7">
        <f t="shared" si="5"/>
        <v>4.296614525139665</v>
      </c>
    </row>
    <row r="187" spans="1:14" x14ac:dyDescent="0.45">
      <c r="A187" s="9">
        <v>43281</v>
      </c>
      <c r="B187" s="7">
        <v>-3.8033333333333341</v>
      </c>
      <c r="C187" s="7">
        <v>-6.9081111111111113</v>
      </c>
      <c r="D187" s="7">
        <v>-5.9950279329608929</v>
      </c>
      <c r="E187" s="7">
        <v>-9.2643333333333331</v>
      </c>
      <c r="F187" s="7">
        <v>-8.2558333333333351</v>
      </c>
      <c r="G187" s="7">
        <v>-8.7602234636871508</v>
      </c>
      <c r="H187" s="7">
        <v>-7.7026111111111097</v>
      </c>
      <c r="I187" s="7">
        <v>-7.0305586592178768</v>
      </c>
      <c r="J187" s="7">
        <v>-6.492</v>
      </c>
      <c r="K187" s="7">
        <v>-3.3846666666666669</v>
      </c>
      <c r="L187" s="7">
        <v>-5.23</v>
      </c>
      <c r="M187" s="7">
        <f t="shared" si="4"/>
        <v>-5.6357417752948473</v>
      </c>
      <c r="N187" s="7">
        <f t="shared" si="5"/>
        <v>-0.4057417752948469</v>
      </c>
    </row>
    <row r="188" spans="1:14" x14ac:dyDescent="0.45">
      <c r="A188" s="9">
        <v>43312</v>
      </c>
      <c r="B188" s="7">
        <v>-3.9793010752688178</v>
      </c>
      <c r="C188" s="7">
        <v>-3.1705913978494631</v>
      </c>
      <c r="D188" s="7">
        <v>-3.7216756756756761</v>
      </c>
      <c r="E188" s="7">
        <v>-2.5495161290322579</v>
      </c>
      <c r="F188" s="7">
        <v>-3.5521081081081092</v>
      </c>
      <c r="G188" s="7">
        <v>-1.029247311827957</v>
      </c>
      <c r="H188" s="7">
        <v>-2.3569729729729731</v>
      </c>
      <c r="I188" s="7">
        <v>-1.008870967741935</v>
      </c>
      <c r="J188" s="7">
        <v>-2.3509189189189188</v>
      </c>
      <c r="K188" s="7">
        <v>-2.7887096774193552</v>
      </c>
      <c r="L188" s="7">
        <v>-0.74</v>
      </c>
      <c r="M188" s="7">
        <f t="shared" si="4"/>
        <v>-2.0494998546934031</v>
      </c>
      <c r="N188" s="7">
        <f t="shared" si="5"/>
        <v>-1.3094998546934031</v>
      </c>
    </row>
    <row r="189" spans="1:14" x14ac:dyDescent="0.45">
      <c r="A189" s="9">
        <v>43343</v>
      </c>
      <c r="B189" s="7">
        <v>-0.36623655913978498</v>
      </c>
      <c r="C189" s="7">
        <v>2.7366129032258062</v>
      </c>
      <c r="D189" s="7">
        <v>4.5328648648648642</v>
      </c>
      <c r="E189" s="7">
        <v>2.9568817204301081</v>
      </c>
      <c r="F189" s="7">
        <v>3.748486486486486</v>
      </c>
      <c r="G189" s="7">
        <v>2.5296236559139791</v>
      </c>
      <c r="H189" s="7">
        <v>2.742648648648649</v>
      </c>
      <c r="I189" s="7">
        <v>4.0212903225806453</v>
      </c>
      <c r="J189" s="7">
        <v>5.622432432432432</v>
      </c>
      <c r="K189" s="7">
        <v>2.9831182795698918</v>
      </c>
      <c r="L189" s="7">
        <v>0.88</v>
      </c>
      <c r="M189" s="7">
        <f t="shared" si="4"/>
        <v>4.2089470115276564</v>
      </c>
      <c r="N189" s="7">
        <f t="shared" si="5"/>
        <v>3.3289470115276565</v>
      </c>
    </row>
    <row r="190" spans="1:14" x14ac:dyDescent="0.45">
      <c r="A190" s="9">
        <v>43373</v>
      </c>
      <c r="B190" s="7">
        <v>-2.0306451612903231</v>
      </c>
      <c r="C190" s="7">
        <v>-1.477580645161291</v>
      </c>
      <c r="D190" s="7">
        <v>-0.43324324324324331</v>
      </c>
      <c r="E190" s="7">
        <v>0.47354838709677433</v>
      </c>
      <c r="F190" s="7">
        <v>7.8162162162162235E-2</v>
      </c>
      <c r="G190" s="7">
        <v>1.3552150537634411</v>
      </c>
      <c r="H190" s="7">
        <v>1.299135135135135</v>
      </c>
      <c r="I190" s="7">
        <v>0.30376344086021517</v>
      </c>
      <c r="J190" s="7">
        <v>3.4081621621621618</v>
      </c>
      <c r="K190" s="7">
        <v>2.221612903225807</v>
      </c>
      <c r="L190" s="7">
        <v>1.1100000000000001</v>
      </c>
      <c r="M190" s="7">
        <f t="shared" si="4"/>
        <v>1.9778461687493945</v>
      </c>
      <c r="N190" s="7">
        <f t="shared" si="5"/>
        <v>0.86784616874939435</v>
      </c>
    </row>
    <row r="191" spans="1:14" x14ac:dyDescent="0.45">
      <c r="A191" s="9">
        <v>43404</v>
      </c>
      <c r="B191" s="7">
        <v>-19.25215053763441</v>
      </c>
      <c r="C191" s="7">
        <v>-20.835591397849459</v>
      </c>
      <c r="D191" s="7">
        <v>-20.886702702702699</v>
      </c>
      <c r="E191" s="7">
        <v>-21.415537634408601</v>
      </c>
      <c r="F191" s="7">
        <v>-21.23805405405405</v>
      </c>
      <c r="G191" s="7">
        <v>-20.11</v>
      </c>
      <c r="H191" s="7">
        <v>-20.37545945945946</v>
      </c>
      <c r="I191" s="7">
        <v>-17.854569892473119</v>
      </c>
      <c r="J191" s="7">
        <v>-17.144378378378381</v>
      </c>
      <c r="K191" s="7">
        <v>-15.91392473118279</v>
      </c>
      <c r="L191" s="7">
        <v>-12.15</v>
      </c>
      <c r="M191" s="7">
        <f t="shared" si="4"/>
        <v>-16.970957667344763</v>
      </c>
      <c r="N191" s="7">
        <f t="shared" si="5"/>
        <v>-4.8209576673447625</v>
      </c>
    </row>
    <row r="192" spans="1:14" x14ac:dyDescent="0.45">
      <c r="A192" s="9">
        <v>43434</v>
      </c>
      <c r="B192" s="7">
        <v>5.2944623655913983</v>
      </c>
      <c r="C192" s="7">
        <v>9.843440860215054</v>
      </c>
      <c r="D192" s="7">
        <v>10.4872972972973</v>
      </c>
      <c r="E192" s="7">
        <v>6.9645698924731194</v>
      </c>
      <c r="F192" s="7">
        <v>8.1648648648648656</v>
      </c>
      <c r="G192" s="7">
        <v>8.1960215053763434</v>
      </c>
      <c r="H192" s="7">
        <v>7.1267567567567571</v>
      </c>
      <c r="I192" s="7">
        <v>8.4468817204301061</v>
      </c>
      <c r="J192" s="7">
        <v>8.6866486486486494</v>
      </c>
      <c r="K192" s="7">
        <v>8.9265591397849455</v>
      </c>
      <c r="L192" s="7">
        <v>3.38</v>
      </c>
      <c r="M192" s="7">
        <f t="shared" si="4"/>
        <v>8.6866965029545664</v>
      </c>
      <c r="N192" s="7">
        <f t="shared" si="5"/>
        <v>5.3066965029545665</v>
      </c>
    </row>
    <row r="193" spans="1:14" x14ac:dyDescent="0.45">
      <c r="A193" s="9">
        <v>43465</v>
      </c>
      <c r="B193" s="7">
        <v>-4.8031720430107532</v>
      </c>
      <c r="C193" s="7">
        <v>-2.5069354838709681</v>
      </c>
      <c r="D193" s="7">
        <v>-0.72924324324324319</v>
      </c>
      <c r="E193" s="7">
        <v>-1.2983333333333329</v>
      </c>
      <c r="F193" s="7">
        <v>-0.92129729729729748</v>
      </c>
      <c r="G193" s="7">
        <v>-1.8970430107526881</v>
      </c>
      <c r="H193" s="7">
        <v>-3.58227027027027</v>
      </c>
      <c r="I193" s="7">
        <v>-1.9479032258064519</v>
      </c>
      <c r="J193" s="7">
        <v>-1.6085405405405411</v>
      </c>
      <c r="K193" s="7">
        <v>5.1236559139785073E-2</v>
      </c>
      <c r="L193" s="7">
        <v>-4.1900000000000004</v>
      </c>
      <c r="M193" s="7">
        <f t="shared" si="4"/>
        <v>-1.1684024024024027</v>
      </c>
      <c r="N193" s="7">
        <f t="shared" si="5"/>
        <v>3.0215975975975979</v>
      </c>
    </row>
    <row r="194" spans="1:14" x14ac:dyDescent="0.45">
      <c r="A194" s="9">
        <v>43496</v>
      </c>
      <c r="B194" s="7">
        <v>9.2951612903225804</v>
      </c>
      <c r="C194" s="7">
        <v>9.5815591397849449</v>
      </c>
      <c r="D194" s="7">
        <v>13.308324324324319</v>
      </c>
      <c r="E194" s="7">
        <v>10.32661290322581</v>
      </c>
      <c r="F194" s="7">
        <v>11.743405405405399</v>
      </c>
      <c r="G194" s="7">
        <v>10.65</v>
      </c>
      <c r="H194" s="7">
        <v>12.700594594594589</v>
      </c>
      <c r="I194" s="7">
        <v>8.3521505376344081</v>
      </c>
      <c r="J194" s="7">
        <v>8.2287027027027015</v>
      </c>
      <c r="K194" s="7">
        <v>4.1732258064516126</v>
      </c>
      <c r="L194" s="7">
        <v>9.1300000000000008</v>
      </c>
      <c r="M194" s="7">
        <f t="shared" si="4"/>
        <v>6.9180263489295735</v>
      </c>
      <c r="N194" s="7">
        <f t="shared" si="5"/>
        <v>-2.2119736510704273</v>
      </c>
    </row>
    <row r="195" spans="1:14" x14ac:dyDescent="0.45">
      <c r="A195" s="9">
        <v>43524</v>
      </c>
      <c r="B195" s="7">
        <v>-0.1052688172043013</v>
      </c>
      <c r="C195" s="7">
        <v>-0.71462365591397847</v>
      </c>
      <c r="D195" s="7">
        <v>-3.136378378378379</v>
      </c>
      <c r="E195" s="7">
        <v>-0.34365591397849438</v>
      </c>
      <c r="F195" s="7">
        <v>-0.24972972972972979</v>
      </c>
      <c r="G195" s="7">
        <v>-0.24451612903225819</v>
      </c>
      <c r="H195" s="7">
        <v>1.0596216216216221</v>
      </c>
      <c r="I195" s="7">
        <v>1.8002150537634409</v>
      </c>
      <c r="J195" s="7">
        <v>3.0149189189189189</v>
      </c>
      <c r="K195" s="7">
        <v>2.5311827956989248</v>
      </c>
      <c r="L195" s="7">
        <v>0.77</v>
      </c>
      <c r="M195" s="7">
        <f t="shared" ref="M195:M255" si="6">AVERAGE(I195:K195)</f>
        <v>2.448772256127095</v>
      </c>
      <c r="N195" s="7">
        <f t="shared" ref="N195:N255" si="7">M195-L195</f>
        <v>1.678772256127095</v>
      </c>
    </row>
    <row r="196" spans="1:14" x14ac:dyDescent="0.45">
      <c r="A196" s="9">
        <v>43555</v>
      </c>
      <c r="B196" s="7">
        <v>-1.8541397849462371</v>
      </c>
      <c r="C196" s="7">
        <v>-1.3396774193548391</v>
      </c>
      <c r="D196" s="7">
        <v>-0.90194594594594557</v>
      </c>
      <c r="E196" s="7">
        <v>1.2702150537634409</v>
      </c>
      <c r="F196" s="7">
        <v>-0.7209729729729728</v>
      </c>
      <c r="G196" s="7">
        <v>1.8355376344086021</v>
      </c>
      <c r="H196" s="7">
        <v>3.7415135135135138</v>
      </c>
      <c r="I196" s="7">
        <v>0.88349462365591402</v>
      </c>
      <c r="J196" s="7">
        <v>2.7765945945945951</v>
      </c>
      <c r="K196" s="7">
        <v>-0.45419354838709658</v>
      </c>
      <c r="L196" s="7">
        <v>-2.58</v>
      </c>
      <c r="M196" s="7">
        <f t="shared" si="6"/>
        <v>1.0686318899544709</v>
      </c>
      <c r="N196" s="7">
        <f t="shared" si="7"/>
        <v>3.648631889954471</v>
      </c>
    </row>
    <row r="197" spans="1:14" x14ac:dyDescent="0.45">
      <c r="A197" s="9">
        <v>43585</v>
      </c>
      <c r="B197" s="7">
        <v>6.7590322580645168</v>
      </c>
      <c r="C197" s="7">
        <v>5.6916129032258054</v>
      </c>
      <c r="D197" s="7">
        <v>5.8945945945945946</v>
      </c>
      <c r="E197" s="7">
        <v>4.4384408602150538</v>
      </c>
      <c r="F197" s="7">
        <v>5.4475135135135133</v>
      </c>
      <c r="G197" s="7">
        <v>5.9989247311827958</v>
      </c>
      <c r="H197" s="7">
        <v>6.5127567567567564</v>
      </c>
      <c r="I197" s="7">
        <v>5.3532795698924716</v>
      </c>
      <c r="J197" s="7">
        <v>5.7553513513513499</v>
      </c>
      <c r="K197" s="7">
        <v>2.3272580645161289</v>
      </c>
      <c r="L197" s="7">
        <v>3.05</v>
      </c>
      <c r="M197" s="7">
        <f t="shared" si="6"/>
        <v>4.4786296619199844</v>
      </c>
      <c r="N197" s="7">
        <f t="shared" si="7"/>
        <v>1.4286296619199845</v>
      </c>
    </row>
    <row r="198" spans="1:14" x14ac:dyDescent="0.45">
      <c r="A198" s="9">
        <v>43616</v>
      </c>
      <c r="B198" s="7">
        <v>-4.9550537634408602</v>
      </c>
      <c r="C198" s="7">
        <v>-7.7011827956989247</v>
      </c>
      <c r="D198" s="7">
        <v>-7.059297297297296</v>
      </c>
      <c r="E198" s="7">
        <v>-5.2448924731182789</v>
      </c>
      <c r="F198" s="7">
        <v>-5.9616216216216209</v>
      </c>
      <c r="G198" s="7">
        <v>-5.859247311827958</v>
      </c>
      <c r="H198" s="7">
        <v>-4.3832972972972968</v>
      </c>
      <c r="I198" s="7">
        <v>-5.3315053763440856</v>
      </c>
      <c r="J198" s="7">
        <v>-5.5951891891891901</v>
      </c>
      <c r="K198" s="7">
        <v>-6.9608064516129033</v>
      </c>
      <c r="L198" s="7">
        <v>-7.38</v>
      </c>
      <c r="M198" s="7">
        <f t="shared" si="6"/>
        <v>-5.9625003390487263</v>
      </c>
      <c r="N198" s="7">
        <f t="shared" si="7"/>
        <v>1.4174996609512736</v>
      </c>
    </row>
    <row r="199" spans="1:14" x14ac:dyDescent="0.45">
      <c r="A199" s="9">
        <v>43646</v>
      </c>
      <c r="B199" s="7">
        <v>4.4982258064516127</v>
      </c>
      <c r="C199" s="7">
        <v>3.9233870967741939</v>
      </c>
      <c r="D199" s="7">
        <v>5.0449189189189187</v>
      </c>
      <c r="E199" s="7">
        <v>1.615698924731183</v>
      </c>
      <c r="F199" s="7">
        <v>3.9215675675675681</v>
      </c>
      <c r="G199" s="7">
        <v>4.1560752688172036</v>
      </c>
      <c r="H199" s="7">
        <v>4.4430810810810808</v>
      </c>
      <c r="I199" s="7">
        <v>1.847258064516129</v>
      </c>
      <c r="J199" s="7">
        <v>-0.21908108108108121</v>
      </c>
      <c r="K199" s="7">
        <v>1.0910215053763439</v>
      </c>
      <c r="L199" s="7">
        <v>4.84</v>
      </c>
      <c r="M199" s="7">
        <f t="shared" si="6"/>
        <v>0.9063994962704639</v>
      </c>
      <c r="N199" s="7">
        <f t="shared" si="7"/>
        <v>-3.9336005037295361</v>
      </c>
    </row>
    <row r="200" spans="1:14" x14ac:dyDescent="0.45">
      <c r="A200" s="9">
        <v>43677</v>
      </c>
      <c r="B200" s="7">
        <v>-8.6652356020942403</v>
      </c>
      <c r="C200" s="7">
        <v>-9.3298429319371721</v>
      </c>
      <c r="D200" s="7">
        <v>-9.6558947368421055</v>
      </c>
      <c r="E200" s="7">
        <v>-9.3280104712041894</v>
      </c>
      <c r="F200" s="7">
        <v>-6.0350785340314124</v>
      </c>
      <c r="G200" s="7">
        <v>-10.36526315789474</v>
      </c>
      <c r="H200" s="7">
        <v>-9.1781151832460726</v>
      </c>
      <c r="I200" s="7">
        <v>-8.8775263157894742</v>
      </c>
      <c r="J200" s="7">
        <v>-8.0859162303664931</v>
      </c>
      <c r="K200" s="7">
        <v>-5.0342931937172777</v>
      </c>
      <c r="L200" s="7">
        <v>-4.0199999999999996</v>
      </c>
      <c r="M200" s="7">
        <f t="shared" si="6"/>
        <v>-7.3325785799577483</v>
      </c>
      <c r="N200" s="7">
        <f t="shared" si="7"/>
        <v>-3.3125785799577487</v>
      </c>
    </row>
    <row r="201" spans="1:14" x14ac:dyDescent="0.45">
      <c r="A201" s="9">
        <v>43708</v>
      </c>
      <c r="B201" s="7">
        <v>-2.8032984293193719</v>
      </c>
      <c r="C201" s="7">
        <v>-1.5878010471204189</v>
      </c>
      <c r="D201" s="7">
        <v>-2.5351578947368418</v>
      </c>
      <c r="E201" s="7">
        <v>-0.70884816753926694</v>
      </c>
      <c r="F201" s="7">
        <v>-1.470732984293194</v>
      </c>
      <c r="G201" s="7">
        <v>-0.83894736842105277</v>
      </c>
      <c r="H201" s="7">
        <v>-0.26785340314136119</v>
      </c>
      <c r="I201" s="7">
        <v>-0.78284210526315789</v>
      </c>
      <c r="J201" s="7">
        <v>-2.5485340314136131</v>
      </c>
      <c r="K201" s="7">
        <v>-1.680732984293194</v>
      </c>
      <c r="L201" s="7">
        <v>-3.7</v>
      </c>
      <c r="M201" s="7">
        <f t="shared" si="6"/>
        <v>-1.6707030403233218</v>
      </c>
      <c r="N201" s="7">
        <f t="shared" si="7"/>
        <v>2.0292969596766781</v>
      </c>
    </row>
    <row r="202" spans="1:14" x14ac:dyDescent="0.45">
      <c r="A202" s="9">
        <v>43738</v>
      </c>
      <c r="B202" s="7">
        <v>0.8164397905759162</v>
      </c>
      <c r="C202" s="7">
        <v>4.3335602094240837</v>
      </c>
      <c r="D202" s="7">
        <v>4.0517894736842104</v>
      </c>
      <c r="E202" s="7">
        <v>4.2133507853403138</v>
      </c>
      <c r="F202" s="7">
        <v>4.5088481675392673</v>
      </c>
      <c r="G202" s="7">
        <v>4.4246315789473689</v>
      </c>
      <c r="H202" s="7">
        <v>3.5689005235602091</v>
      </c>
      <c r="I202" s="7">
        <v>3.0344736842105271</v>
      </c>
      <c r="J202" s="7">
        <v>1.469738219895288</v>
      </c>
      <c r="K202" s="7">
        <v>2.7356020942408379</v>
      </c>
      <c r="L202" s="7">
        <v>5.62</v>
      </c>
      <c r="M202" s="7">
        <f t="shared" si="6"/>
        <v>2.4132713327822177</v>
      </c>
      <c r="N202" s="7">
        <f t="shared" si="7"/>
        <v>-3.2067286672177824</v>
      </c>
    </row>
    <row r="203" spans="1:14" x14ac:dyDescent="0.45">
      <c r="A203" s="9">
        <v>43769</v>
      </c>
      <c r="B203" s="7">
        <v>-8.9109947643979184E-2</v>
      </c>
      <c r="C203" s="7">
        <v>-0.83513089005235608</v>
      </c>
      <c r="D203" s="7">
        <v>0.19484210526315801</v>
      </c>
      <c r="E203" s="7">
        <v>-6.7329842931937167E-2</v>
      </c>
      <c r="F203" s="7">
        <v>1.6309947643979059</v>
      </c>
      <c r="G203" s="7">
        <v>2.7743157894736838</v>
      </c>
      <c r="H203" s="7">
        <v>1.0282722513089011</v>
      </c>
      <c r="I203" s="7">
        <v>2.0608421052631578</v>
      </c>
      <c r="J203" s="7">
        <v>4.7010471204188482</v>
      </c>
      <c r="K203" s="7">
        <v>7.3392146596858634</v>
      </c>
      <c r="L203" s="7">
        <v>0.83</v>
      </c>
      <c r="M203" s="7">
        <f t="shared" si="6"/>
        <v>4.70036796178929</v>
      </c>
      <c r="N203" s="7">
        <f t="shared" si="7"/>
        <v>3.8703679617892899</v>
      </c>
    </row>
    <row r="204" spans="1:14" x14ac:dyDescent="0.45">
      <c r="A204" s="9">
        <v>43799</v>
      </c>
      <c r="B204" s="7">
        <v>1.370157068062827</v>
      </c>
      <c r="C204" s="7">
        <v>-0.62596858638743458</v>
      </c>
      <c r="D204" s="7">
        <v>-1.475736842105263</v>
      </c>
      <c r="E204" s="7">
        <v>-0.27031413612565452</v>
      </c>
      <c r="F204" s="7">
        <v>-2.403141361256558E-2</v>
      </c>
      <c r="G204" s="7">
        <v>-0.30247368421052639</v>
      </c>
      <c r="H204" s="7">
        <v>-0.88298429319371718</v>
      </c>
      <c r="I204" s="7">
        <v>-0.27378947368421058</v>
      </c>
      <c r="J204" s="7">
        <v>-1.0668062827225131</v>
      </c>
      <c r="K204" s="7">
        <v>0.26523560209424102</v>
      </c>
      <c r="L204" s="7">
        <v>-0.28000000000000003</v>
      </c>
      <c r="M204" s="7">
        <f t="shared" si="6"/>
        <v>-0.35845338477082755</v>
      </c>
      <c r="N204" s="7">
        <f t="shared" si="7"/>
        <v>-7.8453384770827528E-2</v>
      </c>
    </row>
    <row r="205" spans="1:14" x14ac:dyDescent="0.45">
      <c r="A205" s="9">
        <v>43830</v>
      </c>
      <c r="B205" s="7">
        <v>-1.177539267015707</v>
      </c>
      <c r="C205" s="7">
        <v>1.9553926701570681</v>
      </c>
      <c r="D205" s="7">
        <v>2.779789473684211</v>
      </c>
      <c r="E205" s="7">
        <v>3.2012041884816762</v>
      </c>
      <c r="F205" s="7">
        <v>3.022198952879581</v>
      </c>
      <c r="G205" s="7">
        <v>3.171894736842106</v>
      </c>
      <c r="H205" s="7">
        <v>3.4961256544502621</v>
      </c>
      <c r="I205" s="7">
        <v>6.35</v>
      </c>
      <c r="J205" s="7">
        <v>6.0403664921465969</v>
      </c>
      <c r="K205" s="7">
        <v>5.8403141361256541</v>
      </c>
      <c r="L205" s="7">
        <v>6.14</v>
      </c>
      <c r="M205" s="7">
        <f t="shared" si="6"/>
        <v>6.0768935427574178</v>
      </c>
      <c r="N205" s="7">
        <f t="shared" si="7"/>
        <v>-6.3106457242581904E-2</v>
      </c>
    </row>
    <row r="206" spans="1:14" x14ac:dyDescent="0.45">
      <c r="A206" s="9">
        <v>43861</v>
      </c>
      <c r="B206" s="7">
        <v>-4.4326701570680616</v>
      </c>
      <c r="C206" s="7">
        <v>-2.4811518324607329</v>
      </c>
      <c r="D206" s="7">
        <v>-4.5092631578947371</v>
      </c>
      <c r="E206" s="7">
        <v>-1.491047120418848</v>
      </c>
      <c r="F206" s="7">
        <v>-2.6858638743455501</v>
      </c>
      <c r="G206" s="7">
        <v>-2.7463684210526318</v>
      </c>
      <c r="H206" s="7">
        <v>-1.2330890052356021</v>
      </c>
      <c r="I206" s="7">
        <v>-1.690842105263157</v>
      </c>
      <c r="J206" s="7">
        <v>-4.7808900523560212</v>
      </c>
      <c r="K206" s="7">
        <v>-4.6531937172774871</v>
      </c>
      <c r="L206" s="7">
        <v>-3.15</v>
      </c>
      <c r="M206" s="7">
        <f t="shared" si="6"/>
        <v>-3.708308624965555</v>
      </c>
      <c r="N206" s="7">
        <f t="shared" si="7"/>
        <v>-0.55830862496555511</v>
      </c>
    </row>
    <row r="207" spans="1:14" x14ac:dyDescent="0.45">
      <c r="A207" s="9">
        <v>43890</v>
      </c>
      <c r="B207" s="7">
        <v>-9.7206282722513109</v>
      </c>
      <c r="C207" s="7">
        <v>-7.8262827225130911</v>
      </c>
      <c r="D207" s="7">
        <v>-7.7571052631578956</v>
      </c>
      <c r="E207" s="7">
        <v>-7.2365968586387437</v>
      </c>
      <c r="F207" s="7">
        <v>-8.3078010471204191</v>
      </c>
      <c r="G207" s="7">
        <v>-5.9235263157894744</v>
      </c>
      <c r="H207" s="7">
        <v>-7.0493717277486896</v>
      </c>
      <c r="I207" s="7">
        <v>-4.7972631578947373</v>
      </c>
      <c r="J207" s="7">
        <v>-7.1542408376963351</v>
      </c>
      <c r="K207" s="7">
        <v>-5.0324083769633514</v>
      </c>
      <c r="L207" s="7">
        <v>-8.4499999999999993</v>
      </c>
      <c r="M207" s="7">
        <f t="shared" si="6"/>
        <v>-5.6613041241848068</v>
      </c>
      <c r="N207" s="7">
        <f t="shared" si="7"/>
        <v>2.7886958758151925</v>
      </c>
    </row>
    <row r="208" spans="1:14" x14ac:dyDescent="0.45">
      <c r="A208" s="9">
        <v>43921</v>
      </c>
      <c r="B208" s="7">
        <v>-20.358534031413608</v>
      </c>
      <c r="C208" s="7">
        <v>-17.59764397905759</v>
      </c>
      <c r="D208" s="7">
        <v>-15.86168421052632</v>
      </c>
      <c r="E208" s="7">
        <v>-15.122827225130891</v>
      </c>
      <c r="F208" s="7">
        <v>-15.24371727748691</v>
      </c>
      <c r="G208" s="7">
        <v>-11.584</v>
      </c>
      <c r="H208" s="7">
        <v>-9.5062827225130899</v>
      </c>
      <c r="I208" s="7">
        <v>-10.458</v>
      </c>
      <c r="J208" s="7">
        <v>-3.549424083769634</v>
      </c>
      <c r="K208" s="7">
        <v>-5.8684293193717272</v>
      </c>
      <c r="L208" s="7">
        <v>-11.64</v>
      </c>
      <c r="M208" s="7">
        <f t="shared" si="6"/>
        <v>-6.6252844677137874</v>
      </c>
      <c r="N208" s="7">
        <f t="shared" si="7"/>
        <v>5.0147155322862131</v>
      </c>
    </row>
    <row r="209" spans="1:14" x14ac:dyDescent="0.45">
      <c r="A209" s="9">
        <v>43951</v>
      </c>
      <c r="B209" s="7">
        <v>15.06450261780105</v>
      </c>
      <c r="C209" s="7">
        <v>18.580523560209421</v>
      </c>
      <c r="D209" s="7">
        <v>19.876789473684209</v>
      </c>
      <c r="E209" s="7">
        <v>20.43528795811519</v>
      </c>
      <c r="F209" s="7">
        <v>22.2117277486911</v>
      </c>
      <c r="G209" s="7">
        <v>20.947263157894739</v>
      </c>
      <c r="H209" s="7">
        <v>21.391780104712041</v>
      </c>
      <c r="I209" s="7">
        <v>20.843263157894739</v>
      </c>
      <c r="J209" s="7">
        <v>20.124659685863879</v>
      </c>
      <c r="K209" s="7">
        <v>16.061047120418849</v>
      </c>
      <c r="L209" s="7">
        <v>10.42</v>
      </c>
      <c r="M209" s="7">
        <f t="shared" si="6"/>
        <v>19.00965665472582</v>
      </c>
      <c r="N209" s="7">
        <f t="shared" si="7"/>
        <v>8.58965665472582</v>
      </c>
    </row>
    <row r="210" spans="1:14" x14ac:dyDescent="0.45">
      <c r="A210" s="9">
        <v>43982</v>
      </c>
      <c r="B210" s="7">
        <v>4.9445026178010467</v>
      </c>
      <c r="C210" s="7">
        <v>5.4240314136125667</v>
      </c>
      <c r="D210" s="7">
        <v>7.5014210526315788</v>
      </c>
      <c r="E210" s="7">
        <v>9.0031937172774867</v>
      </c>
      <c r="F210" s="7">
        <v>6.3726701570680619</v>
      </c>
      <c r="G210" s="7">
        <v>9.0122105263157906</v>
      </c>
      <c r="H210" s="7">
        <v>11.243664921465969</v>
      </c>
      <c r="I210" s="7">
        <v>10.781421052631581</v>
      </c>
      <c r="J210" s="7">
        <v>10.08413612565445</v>
      </c>
      <c r="K210" s="7">
        <v>9.3551832460732989</v>
      </c>
      <c r="L210" s="7">
        <v>3.94</v>
      </c>
      <c r="M210" s="7">
        <f t="shared" si="6"/>
        <v>10.07358014145311</v>
      </c>
      <c r="N210" s="7">
        <f t="shared" si="7"/>
        <v>6.1335801414531108</v>
      </c>
    </row>
    <row r="211" spans="1:14" x14ac:dyDescent="0.45">
      <c r="A211" s="9">
        <v>44012</v>
      </c>
      <c r="B211" s="7">
        <v>-1.653089005235602</v>
      </c>
      <c r="C211" s="7">
        <v>-4.351675392670157</v>
      </c>
      <c r="D211" s="7">
        <v>-2.4197894736842098</v>
      </c>
      <c r="E211" s="7">
        <v>-3.1260209424083771</v>
      </c>
      <c r="F211" s="7">
        <v>0.47387434554973812</v>
      </c>
      <c r="G211" s="7">
        <v>-0.74536842105263146</v>
      </c>
      <c r="H211" s="7">
        <v>2.479738219895288</v>
      </c>
      <c r="I211" s="7">
        <v>2.4768421052631582</v>
      </c>
      <c r="J211" s="7">
        <v>4.5009947643979054</v>
      </c>
      <c r="K211" s="7">
        <v>3.6742408376963351</v>
      </c>
      <c r="L211" s="7">
        <v>4.3899999999999997</v>
      </c>
      <c r="M211" s="7">
        <f t="shared" si="6"/>
        <v>3.5506925691191324</v>
      </c>
      <c r="N211" s="7">
        <f t="shared" si="7"/>
        <v>-0.83930743088086723</v>
      </c>
    </row>
    <row r="212" spans="1:14" x14ac:dyDescent="0.45">
      <c r="A212" s="9">
        <v>44043</v>
      </c>
      <c r="B212" s="7">
        <v>3.9732160804020098</v>
      </c>
      <c r="C212" s="7">
        <v>5.6640909090909082</v>
      </c>
      <c r="D212" s="7">
        <v>8.8883838383838381</v>
      </c>
      <c r="E212" s="7">
        <v>8.9811616161616161</v>
      </c>
      <c r="F212" s="7">
        <v>11.42393939393939</v>
      </c>
      <c r="G212" s="7">
        <v>8.1229292929292942</v>
      </c>
      <c r="H212" s="7">
        <v>14.00449494949495</v>
      </c>
      <c r="I212" s="7">
        <v>10.02520202020202</v>
      </c>
      <c r="J212" s="7">
        <v>13.176363636363639</v>
      </c>
      <c r="K212" s="7">
        <v>12.16580808080808</v>
      </c>
      <c r="L212" s="7">
        <v>6.87</v>
      </c>
      <c r="M212" s="7">
        <f t="shared" si="6"/>
        <v>11.78912457912458</v>
      </c>
      <c r="N212" s="7">
        <f t="shared" si="7"/>
        <v>4.9191245791245803</v>
      </c>
    </row>
    <row r="213" spans="1:14" x14ac:dyDescent="0.45">
      <c r="A213" s="9">
        <v>44074</v>
      </c>
      <c r="B213" s="7">
        <v>2.6413065326633158</v>
      </c>
      <c r="C213" s="7">
        <v>1.9193939393939401</v>
      </c>
      <c r="D213" s="7">
        <v>0.21095959595959571</v>
      </c>
      <c r="E213" s="7">
        <v>4.2915656565656572</v>
      </c>
      <c r="F213" s="7">
        <v>5.1023232323232319</v>
      </c>
      <c r="G213" s="7">
        <v>2.5207070707070698</v>
      </c>
      <c r="H213" s="7">
        <v>3.0698484848484862</v>
      </c>
      <c r="I213" s="7">
        <v>4.7014141414141406</v>
      </c>
      <c r="J213" s="7">
        <v>5.6190404040404047</v>
      </c>
      <c r="K213" s="7">
        <v>6.1546969696969702</v>
      </c>
      <c r="L213" s="7">
        <v>2.61</v>
      </c>
      <c r="M213" s="7">
        <f t="shared" si="6"/>
        <v>5.4917171717171724</v>
      </c>
      <c r="N213" s="7">
        <f t="shared" si="7"/>
        <v>2.8817171717171726</v>
      </c>
    </row>
    <row r="214" spans="1:14" x14ac:dyDescent="0.45">
      <c r="A214" s="9">
        <v>44104</v>
      </c>
      <c r="B214" s="7">
        <v>3.4607537688442211</v>
      </c>
      <c r="C214" s="7">
        <v>4.0136363636363637</v>
      </c>
      <c r="D214" s="7">
        <v>3.5663636363636368</v>
      </c>
      <c r="E214" s="7">
        <v>3.8866666666666658</v>
      </c>
      <c r="F214" s="7">
        <v>2.9021212121212132</v>
      </c>
      <c r="G214" s="7">
        <v>5.0511616161616164</v>
      </c>
      <c r="H214" s="7">
        <v>3.1357575757575762</v>
      </c>
      <c r="I214" s="7">
        <v>6.0771717171717157</v>
      </c>
      <c r="J214" s="7">
        <v>2.9282828282828279</v>
      </c>
      <c r="K214" s="7">
        <v>0.41459595959595968</v>
      </c>
      <c r="L214" s="7">
        <v>-0.9</v>
      </c>
      <c r="M214" s="7">
        <f t="shared" si="6"/>
        <v>3.1400168350168349</v>
      </c>
      <c r="N214" s="7">
        <f t="shared" si="7"/>
        <v>4.0400168350168348</v>
      </c>
    </row>
    <row r="215" spans="1:14" x14ac:dyDescent="0.45">
      <c r="A215" s="9">
        <v>44135</v>
      </c>
      <c r="B215" s="7">
        <v>0.18909547738693441</v>
      </c>
      <c r="C215" s="7">
        <v>-1.352878787878788</v>
      </c>
      <c r="D215" s="7">
        <v>-0.70656565656565673</v>
      </c>
      <c r="E215" s="7">
        <v>-0.48146464646464648</v>
      </c>
      <c r="F215" s="7">
        <v>-1.8639898989898991</v>
      </c>
      <c r="G215" s="7">
        <v>-3.7200505050505059</v>
      </c>
      <c r="H215" s="7">
        <v>-3.6989898989898991</v>
      </c>
      <c r="I215" s="7">
        <v>-3.8995959595959602</v>
      </c>
      <c r="J215" s="7">
        <v>-3.8626262626262622</v>
      </c>
      <c r="K215" s="7">
        <v>-2.9344949494949488</v>
      </c>
      <c r="L215" s="7">
        <v>-2.5299999999999998</v>
      </c>
      <c r="M215" s="7">
        <f t="shared" si="6"/>
        <v>-3.5655723905723904</v>
      </c>
      <c r="N215" s="7">
        <f t="shared" si="7"/>
        <v>-1.0355723905723906</v>
      </c>
    </row>
    <row r="216" spans="1:14" x14ac:dyDescent="0.45">
      <c r="A216" s="9">
        <v>44165</v>
      </c>
      <c r="B216" s="7">
        <v>7.055427135678392</v>
      </c>
      <c r="C216" s="7">
        <v>9.4688383838383832</v>
      </c>
      <c r="D216" s="7">
        <v>11.83631313131313</v>
      </c>
      <c r="E216" s="7">
        <v>11.09075757575757</v>
      </c>
      <c r="F216" s="7">
        <v>9.7074242424242421</v>
      </c>
      <c r="G216" s="7">
        <v>11.981010101010099</v>
      </c>
      <c r="H216" s="7">
        <v>13.213333333333329</v>
      </c>
      <c r="I216" s="7">
        <v>14.755000000000001</v>
      </c>
      <c r="J216" s="7">
        <v>12.127272727272731</v>
      </c>
      <c r="K216" s="7">
        <v>14.18489898989899</v>
      </c>
      <c r="L216" s="7">
        <v>14.74</v>
      </c>
      <c r="M216" s="7">
        <f t="shared" si="6"/>
        <v>13.68905723905724</v>
      </c>
      <c r="N216" s="7">
        <f t="shared" si="7"/>
        <v>-1.0509427609427604</v>
      </c>
    </row>
    <row r="217" spans="1:14" x14ac:dyDescent="0.45">
      <c r="A217" s="9">
        <v>44196</v>
      </c>
      <c r="B217" s="7">
        <v>0.15753768844221089</v>
      </c>
      <c r="C217" s="7">
        <v>2.354090909090909</v>
      </c>
      <c r="D217" s="7">
        <v>2.605101010101011</v>
      </c>
      <c r="E217" s="7">
        <v>4.7386868686868686</v>
      </c>
      <c r="F217" s="7">
        <v>3.568585858585859</v>
      </c>
      <c r="G217" s="7">
        <v>5.6146969696969702</v>
      </c>
      <c r="H217" s="7">
        <v>10.121868686868689</v>
      </c>
      <c r="I217" s="7">
        <v>7.1045454545454536</v>
      </c>
      <c r="J217" s="7">
        <v>8.385505050505051</v>
      </c>
      <c r="K217" s="7">
        <v>12.697575757575761</v>
      </c>
      <c r="L217" s="7">
        <v>12.5</v>
      </c>
      <c r="M217" s="7">
        <f t="shared" si="6"/>
        <v>9.3958754208754218</v>
      </c>
      <c r="N217" s="7">
        <f t="shared" si="7"/>
        <v>-3.1041245791245782</v>
      </c>
    </row>
    <row r="218" spans="1:14" x14ac:dyDescent="0.45">
      <c r="A218" s="9">
        <v>44227</v>
      </c>
      <c r="B218" s="7">
        <v>2.4878391959799</v>
      </c>
      <c r="C218" s="7">
        <v>3.3215656565656562</v>
      </c>
      <c r="D218" s="7">
        <v>1.6594444444444449</v>
      </c>
      <c r="E218" s="7">
        <v>-0.16570707070707061</v>
      </c>
      <c r="F218" s="7">
        <v>1.4912626262626261</v>
      </c>
      <c r="G218" s="7">
        <v>3.546767676767677</v>
      </c>
      <c r="H218" s="7">
        <v>1.033080808080808</v>
      </c>
      <c r="I218" s="7">
        <v>-1.743888888888889</v>
      </c>
      <c r="J218" s="7">
        <v>1.346262626262626</v>
      </c>
      <c r="K218" s="7">
        <v>2.6107575757575758</v>
      </c>
      <c r="L218" s="7">
        <v>6.11</v>
      </c>
      <c r="M218" s="7">
        <f t="shared" si="6"/>
        <v>0.73771043771043754</v>
      </c>
      <c r="N218" s="7">
        <f t="shared" si="7"/>
        <v>-5.3722895622895628</v>
      </c>
    </row>
    <row r="219" spans="1:14" x14ac:dyDescent="0.45">
      <c r="A219" s="9">
        <v>44255</v>
      </c>
      <c r="B219" s="7">
        <v>-0.29673366834170861</v>
      </c>
      <c r="C219" s="7">
        <v>0.21429292929292931</v>
      </c>
      <c r="D219" s="7">
        <v>1.210050505050505</v>
      </c>
      <c r="E219" s="7">
        <v>1.7594444444444439</v>
      </c>
      <c r="F219" s="7">
        <v>1.731666666666666</v>
      </c>
      <c r="G219" s="7">
        <v>2.9834343434343431</v>
      </c>
      <c r="H219" s="7">
        <v>3.0039393939393939</v>
      </c>
      <c r="I219" s="7">
        <v>5.0796969696969692</v>
      </c>
      <c r="J219" s="7">
        <v>2.6910606060606059</v>
      </c>
      <c r="K219" s="7">
        <v>2.892575757575758</v>
      </c>
      <c r="L219" s="7">
        <v>-3.94</v>
      </c>
      <c r="M219" s="7">
        <f t="shared" si="6"/>
        <v>3.5544444444444441</v>
      </c>
      <c r="N219" s="7">
        <f t="shared" si="7"/>
        <v>7.4944444444444436</v>
      </c>
    </row>
    <row r="220" spans="1:14" x14ac:dyDescent="0.45">
      <c r="A220" s="9">
        <v>44286</v>
      </c>
      <c r="B220" s="7">
        <v>1.7059296482412061</v>
      </c>
      <c r="C220" s="7">
        <v>6.1628282828282819</v>
      </c>
      <c r="D220" s="7">
        <v>6.058686868686868</v>
      </c>
      <c r="E220" s="7">
        <v>6.9611616161616157</v>
      </c>
      <c r="F220" s="7">
        <v>9.2018181818181812</v>
      </c>
      <c r="G220" s="7">
        <v>7.0668686868686876</v>
      </c>
      <c r="H220" s="7">
        <v>5.8196969696969676</v>
      </c>
      <c r="I220" s="7">
        <v>9.9733333333333345</v>
      </c>
      <c r="J220" s="7">
        <v>6.3347979797979797</v>
      </c>
      <c r="K220" s="7">
        <v>4.1503030303030304</v>
      </c>
      <c r="L220" s="7">
        <v>1.25</v>
      </c>
      <c r="M220" s="7">
        <f t="shared" si="6"/>
        <v>6.8194781144781134</v>
      </c>
      <c r="N220" s="7">
        <f t="shared" si="7"/>
        <v>5.5694781144781134</v>
      </c>
    </row>
    <row r="221" spans="1:14" x14ac:dyDescent="0.45">
      <c r="A221" s="9">
        <v>44316</v>
      </c>
      <c r="B221" s="7">
        <v>5.3628140703517593</v>
      </c>
      <c r="C221" s="7">
        <v>4.4689393939393947</v>
      </c>
      <c r="D221" s="7">
        <v>5.1607575757575761</v>
      </c>
      <c r="E221" s="7">
        <v>6.2593939393939397</v>
      </c>
      <c r="F221" s="7">
        <v>6.8037878787878796</v>
      </c>
      <c r="G221" s="7">
        <v>9.153787878787881</v>
      </c>
      <c r="H221" s="7">
        <v>9.6269191919191908</v>
      </c>
      <c r="I221" s="7">
        <v>6.8041919191919193</v>
      </c>
      <c r="J221" s="7">
        <v>7.8672727272727263</v>
      </c>
      <c r="K221" s="7">
        <v>4.0125757575757577</v>
      </c>
      <c r="L221" s="7">
        <v>1.38</v>
      </c>
      <c r="M221" s="7">
        <f t="shared" si="6"/>
        <v>6.2280134680134678</v>
      </c>
      <c r="N221" s="7">
        <f t="shared" si="7"/>
        <v>4.8480134680134679</v>
      </c>
    </row>
    <row r="222" spans="1:14" x14ac:dyDescent="0.45">
      <c r="A222" s="9">
        <v>44347</v>
      </c>
      <c r="B222" s="7">
        <v>1.741356783919598</v>
      </c>
      <c r="C222" s="7">
        <v>1.851313131313131</v>
      </c>
      <c r="D222" s="7">
        <v>4.900707070707071</v>
      </c>
      <c r="E222" s="7">
        <v>2.924949494949495</v>
      </c>
      <c r="F222" s="7">
        <v>4.5064646464646474</v>
      </c>
      <c r="G222" s="7">
        <v>2.2458585858585862</v>
      </c>
      <c r="H222" s="7">
        <v>0.45459595959595961</v>
      </c>
      <c r="I222" s="7">
        <v>0.99484848484848465</v>
      </c>
      <c r="J222" s="7">
        <v>3.2508080808080799</v>
      </c>
      <c r="K222" s="7">
        <v>4.7014141414141406</v>
      </c>
      <c r="L222" s="7">
        <v>1.31</v>
      </c>
      <c r="M222" s="7">
        <f t="shared" si="6"/>
        <v>2.9823569023569014</v>
      </c>
      <c r="N222" s="7">
        <f t="shared" si="7"/>
        <v>1.6723569023569014</v>
      </c>
    </row>
    <row r="223" spans="1:14" x14ac:dyDescent="0.45">
      <c r="A223" s="9">
        <v>44377</v>
      </c>
      <c r="B223" s="7">
        <v>4.6134673366834171</v>
      </c>
      <c r="C223" s="7">
        <v>6.8598989898989888</v>
      </c>
      <c r="D223" s="7">
        <v>8.8176767676767671</v>
      </c>
      <c r="E223" s="7">
        <v>5.610252525252525</v>
      </c>
      <c r="F223" s="7">
        <v>5.9625252525252526</v>
      </c>
      <c r="G223" s="7">
        <v>6.1712121212121209</v>
      </c>
      <c r="H223" s="7">
        <v>5.0230808080808078</v>
      </c>
      <c r="I223" s="7">
        <v>5.2487373737373737</v>
      </c>
      <c r="J223" s="7">
        <v>3.9417171717171708</v>
      </c>
      <c r="K223" s="7">
        <v>5.8502020202020208</v>
      </c>
      <c r="L223" s="7">
        <v>3.03</v>
      </c>
      <c r="M223" s="7">
        <f t="shared" si="6"/>
        <v>5.0135521885521888</v>
      </c>
      <c r="N223" s="7">
        <f t="shared" si="7"/>
        <v>1.983552188552189</v>
      </c>
    </row>
    <row r="224" spans="1:14" x14ac:dyDescent="0.45">
      <c r="A224" s="9">
        <v>44408</v>
      </c>
      <c r="B224" s="7">
        <v>-2.5916336633663359</v>
      </c>
      <c r="C224" s="7">
        <v>-2.6322885572139301</v>
      </c>
      <c r="D224" s="7">
        <v>-2.5396019900497508</v>
      </c>
      <c r="E224" s="7">
        <v>-1.107462686567164</v>
      </c>
      <c r="F224" s="7">
        <v>-2.3399502487562192</v>
      </c>
      <c r="G224" s="7">
        <v>0.70736318407960141</v>
      </c>
      <c r="H224" s="7">
        <v>0.27014925373134308</v>
      </c>
      <c r="I224" s="7">
        <v>0.43303482587064668</v>
      </c>
      <c r="J224" s="7">
        <v>0.87189054726368176</v>
      </c>
      <c r="K224" s="7">
        <v>0.40490099009900998</v>
      </c>
      <c r="L224" s="7">
        <v>-3.4</v>
      </c>
      <c r="M224" s="7">
        <f t="shared" si="6"/>
        <v>0.56994212107777942</v>
      </c>
      <c r="N224" s="7">
        <f t="shared" si="7"/>
        <v>3.9699421210777794</v>
      </c>
    </row>
    <row r="225" spans="1:14" x14ac:dyDescent="0.45">
      <c r="A225" s="9">
        <v>44439</v>
      </c>
      <c r="B225" s="7">
        <v>-5.2790594059405933</v>
      </c>
      <c r="C225" s="7">
        <v>-4.5116915422885571</v>
      </c>
      <c r="D225" s="7">
        <v>-5.1630348258706471</v>
      </c>
      <c r="E225" s="7">
        <v>-4.0830348258706461</v>
      </c>
      <c r="F225" s="7">
        <v>-3.233482587064676</v>
      </c>
      <c r="G225" s="7">
        <v>-3.3724378109452728</v>
      </c>
      <c r="H225" s="7">
        <v>-1.187164179104478</v>
      </c>
      <c r="I225" s="7">
        <v>-5.5721393034826032E-2</v>
      </c>
      <c r="J225" s="7">
        <v>0.37676616915422873</v>
      </c>
      <c r="K225" s="7">
        <v>1.3606435643564361</v>
      </c>
      <c r="L225" s="7">
        <v>-0.97</v>
      </c>
      <c r="M225" s="7">
        <f t="shared" si="6"/>
        <v>0.56056278015861294</v>
      </c>
      <c r="N225" s="7">
        <f t="shared" si="7"/>
        <v>1.530562780158613</v>
      </c>
    </row>
    <row r="226" spans="1:14" x14ac:dyDescent="0.45">
      <c r="A226" s="9">
        <v>44469</v>
      </c>
      <c r="B226" s="7">
        <v>-4.7190099009900992</v>
      </c>
      <c r="C226" s="7">
        <v>-4.1909950248756216</v>
      </c>
      <c r="D226" s="7">
        <v>-3.7518407960199012</v>
      </c>
      <c r="E226" s="7">
        <v>-1.853980099502488</v>
      </c>
      <c r="F226" s="7">
        <v>-1.52089552238806</v>
      </c>
      <c r="G226" s="7">
        <v>-2.1953731343283578</v>
      </c>
      <c r="H226" s="7">
        <v>-2.233830845771144</v>
      </c>
      <c r="I226" s="7">
        <v>-1.592686567164179</v>
      </c>
      <c r="J226" s="7">
        <v>-8.1393034825870098E-2</v>
      </c>
      <c r="K226" s="7">
        <v>-0.62663366336633675</v>
      </c>
      <c r="L226" s="7">
        <v>-2.48</v>
      </c>
      <c r="M226" s="7">
        <f t="shared" si="6"/>
        <v>-0.76690442178546192</v>
      </c>
      <c r="N226" s="7">
        <f t="shared" si="7"/>
        <v>1.7130955782145381</v>
      </c>
    </row>
    <row r="227" spans="1:14" x14ac:dyDescent="0.45">
      <c r="A227" s="9">
        <v>44500</v>
      </c>
      <c r="B227" s="7">
        <v>-0.6671782178217821</v>
      </c>
      <c r="C227" s="7">
        <v>-2.1833830845771138</v>
      </c>
      <c r="D227" s="7">
        <v>-1.119154228855721</v>
      </c>
      <c r="E227" s="7">
        <v>-0.62373134328358204</v>
      </c>
      <c r="F227" s="7">
        <v>-0.25253731343283581</v>
      </c>
      <c r="G227" s="7">
        <v>-2.3386567164179102</v>
      </c>
      <c r="H227" s="7">
        <v>-2.089701492537313</v>
      </c>
      <c r="I227" s="7">
        <v>0.92318407960199012</v>
      </c>
      <c r="J227" s="7">
        <v>9.9353233830845697E-2</v>
      </c>
      <c r="K227" s="7">
        <v>-0.69059405940594076</v>
      </c>
      <c r="L227" s="7">
        <v>-2.9</v>
      </c>
      <c r="M227" s="7">
        <f t="shared" si="6"/>
        <v>0.11064775134229832</v>
      </c>
      <c r="N227" s="7">
        <f t="shared" si="7"/>
        <v>3.0106477513422982</v>
      </c>
    </row>
    <row r="228" spans="1:14" x14ac:dyDescent="0.45">
      <c r="A228" s="9">
        <v>44530</v>
      </c>
      <c r="B228" s="7">
        <v>-10.39673267326733</v>
      </c>
      <c r="C228" s="7">
        <v>-10.982885572139301</v>
      </c>
      <c r="D228" s="7">
        <v>-9.7048756218905492</v>
      </c>
      <c r="E228" s="7">
        <v>-12.203482587064681</v>
      </c>
      <c r="F228" s="7">
        <v>-8.9288059701492539</v>
      </c>
      <c r="G228" s="7">
        <v>-8.3109950248756217</v>
      </c>
      <c r="H228" s="7">
        <v>-8.4874129353233823</v>
      </c>
      <c r="I228" s="7">
        <v>-9.3118407960199008</v>
      </c>
      <c r="J228" s="7">
        <v>-6.8390049751243778</v>
      </c>
      <c r="K228" s="7">
        <v>-3.6918316831683171</v>
      </c>
      <c r="L228" s="7">
        <v>-3.92</v>
      </c>
      <c r="M228" s="7">
        <f t="shared" si="6"/>
        <v>-6.6142258181041989</v>
      </c>
      <c r="N228" s="7">
        <f t="shared" si="7"/>
        <v>-2.6942258181041989</v>
      </c>
    </row>
    <row r="229" spans="1:14" x14ac:dyDescent="0.45">
      <c r="A229" s="9">
        <v>44561</v>
      </c>
      <c r="B229" s="7">
        <v>9.2800495049504956</v>
      </c>
      <c r="C229" s="7">
        <v>10.70189054726368</v>
      </c>
      <c r="D229" s="7">
        <v>12.024079601990049</v>
      </c>
      <c r="E229" s="7">
        <v>11.105671641791041</v>
      </c>
      <c r="F229" s="7">
        <v>11.83059701492537</v>
      </c>
      <c r="G229" s="7">
        <v>12.62746268656716</v>
      </c>
      <c r="H229" s="7">
        <v>11.311243781094531</v>
      </c>
      <c r="I229" s="7">
        <v>10.487462686567159</v>
      </c>
      <c r="J229" s="7">
        <v>10.16009950248756</v>
      </c>
      <c r="K229" s="7">
        <v>6.4166336633663379</v>
      </c>
      <c r="L229" s="7">
        <v>5.61</v>
      </c>
      <c r="M229" s="7">
        <f t="shared" si="6"/>
        <v>9.0213986174736842</v>
      </c>
      <c r="N229" s="7">
        <f t="shared" si="7"/>
        <v>3.4113986174736839</v>
      </c>
    </row>
    <row r="230" spans="1:14" x14ac:dyDescent="0.45">
      <c r="A230" s="9">
        <v>44592</v>
      </c>
      <c r="B230" s="7">
        <v>-8.7100495049504971</v>
      </c>
      <c r="C230" s="7">
        <v>-9.3544776119402986</v>
      </c>
      <c r="D230" s="7">
        <v>-9.4818905472636814</v>
      </c>
      <c r="E230" s="7">
        <v>-10.28915422885572</v>
      </c>
      <c r="F230" s="7">
        <v>-10.116119402985071</v>
      </c>
      <c r="G230" s="7">
        <v>-9.4207462686567176</v>
      </c>
      <c r="H230" s="7">
        <v>-8.3750248756218895</v>
      </c>
      <c r="I230" s="7">
        <v>-10.12985074626866</v>
      </c>
      <c r="J230" s="7">
        <v>-11.56587064676617</v>
      </c>
      <c r="K230" s="7">
        <v>-11.537673267326729</v>
      </c>
      <c r="L230" s="7">
        <v>-10.77</v>
      </c>
      <c r="M230" s="7">
        <f t="shared" si="6"/>
        <v>-11.077798220120521</v>
      </c>
      <c r="N230" s="7">
        <f t="shared" si="7"/>
        <v>-0.30779822012052094</v>
      </c>
    </row>
    <row r="231" spans="1:14" x14ac:dyDescent="0.45">
      <c r="A231" s="9">
        <v>44620</v>
      </c>
      <c r="B231" s="7">
        <v>-0.64168316831683159</v>
      </c>
      <c r="C231" s="7">
        <v>1.1752736318407959</v>
      </c>
      <c r="D231" s="7">
        <v>1.5653731343283579</v>
      </c>
      <c r="E231" s="7">
        <v>2.2193532338308462</v>
      </c>
      <c r="F231" s="7">
        <v>4.6777611940298511</v>
      </c>
      <c r="G231" s="7">
        <v>3.606218905472637</v>
      </c>
      <c r="H231" s="7">
        <v>1.7979601990049749</v>
      </c>
      <c r="I231" s="7">
        <v>4.9624875621890547</v>
      </c>
      <c r="J231" s="7">
        <v>2.9725870646766168</v>
      </c>
      <c r="K231" s="7">
        <v>4.985891089108911</v>
      </c>
      <c r="L231" s="7">
        <v>0.99</v>
      </c>
      <c r="M231" s="7">
        <f t="shared" si="6"/>
        <v>4.3069885719915275</v>
      </c>
      <c r="N231" s="7">
        <f t="shared" si="7"/>
        <v>3.3169885719915273</v>
      </c>
    </row>
    <row r="232" spans="1:14" x14ac:dyDescent="0.45">
      <c r="A232" s="9">
        <v>44651</v>
      </c>
      <c r="B232" s="7">
        <v>6.7059900990099024</v>
      </c>
      <c r="C232" s="7">
        <v>7.496965174129353</v>
      </c>
      <c r="D232" s="7">
        <v>8.732388059701492</v>
      </c>
      <c r="E232" s="7">
        <v>8.5188557213930345</v>
      </c>
      <c r="F232" s="7">
        <v>7.9843283582089546</v>
      </c>
      <c r="G232" s="7">
        <v>8.5125373134328353</v>
      </c>
      <c r="H232" s="7">
        <v>7.7112935323383072</v>
      </c>
      <c r="I232" s="7">
        <v>7.136467661691543</v>
      </c>
      <c r="J232" s="7">
        <v>10.285572139303479</v>
      </c>
      <c r="K232" s="7">
        <v>5.2956930693069308</v>
      </c>
      <c r="L232" s="7">
        <v>1.1299999999999999</v>
      </c>
      <c r="M232" s="7">
        <f t="shared" si="6"/>
        <v>7.5725776234339852</v>
      </c>
      <c r="N232" s="7">
        <f t="shared" si="7"/>
        <v>6.4425776234339853</v>
      </c>
    </row>
    <row r="233" spans="1:14" x14ac:dyDescent="0.45">
      <c r="A233" s="9">
        <v>44681</v>
      </c>
      <c r="B233" s="7">
        <v>-1.3371782178217819</v>
      </c>
      <c r="C233" s="7">
        <v>0.35318407960198978</v>
      </c>
      <c r="D233" s="7">
        <v>-1.1253731343283579</v>
      </c>
      <c r="E233" s="7">
        <v>-0.80124378109452732</v>
      </c>
      <c r="F233" s="7">
        <v>-1.4114427860696519</v>
      </c>
      <c r="G233" s="7">
        <v>-1.2859203980099509</v>
      </c>
      <c r="H233" s="7">
        <v>-1.244228855721393</v>
      </c>
      <c r="I233" s="7">
        <v>1.11452736318408</v>
      </c>
      <c r="J233" s="7">
        <v>0.26323383084577118</v>
      </c>
      <c r="K233" s="7">
        <v>-0.82514851485148533</v>
      </c>
      <c r="L233" s="7">
        <v>-2.39</v>
      </c>
      <c r="M233" s="7">
        <f t="shared" si="6"/>
        <v>0.18420422639278858</v>
      </c>
      <c r="N233" s="7">
        <f t="shared" si="7"/>
        <v>2.5742042263927889</v>
      </c>
    </row>
    <row r="234" spans="1:14" x14ac:dyDescent="0.45">
      <c r="A234" s="9">
        <v>44712</v>
      </c>
      <c r="B234" s="7">
        <v>-2.673910891089109</v>
      </c>
      <c r="C234" s="7">
        <v>-3.4798009950248749</v>
      </c>
      <c r="D234" s="7">
        <v>-2.725223880597015</v>
      </c>
      <c r="E234" s="7">
        <v>-3.1368159203980102</v>
      </c>
      <c r="F234" s="7">
        <v>-4.0531840796019898</v>
      </c>
      <c r="G234" s="7">
        <v>-1.5516915422885571</v>
      </c>
      <c r="H234" s="7">
        <v>-1.676915422885572</v>
      </c>
      <c r="I234" s="7">
        <v>-1.544029850746268</v>
      </c>
      <c r="J234" s="7">
        <v>-2.6685074626865668</v>
      </c>
      <c r="K234" s="7">
        <v>1.1666831683168319</v>
      </c>
      <c r="L234" s="7">
        <v>-0.15</v>
      </c>
      <c r="M234" s="7">
        <f t="shared" si="6"/>
        <v>-1.0152847150386675</v>
      </c>
      <c r="N234" s="7">
        <f t="shared" si="7"/>
        <v>-0.86528471503866744</v>
      </c>
    </row>
    <row r="235" spans="1:14" x14ac:dyDescent="0.45">
      <c r="A235" s="9">
        <v>44742</v>
      </c>
      <c r="B235" s="7">
        <v>-14.53292079207921</v>
      </c>
      <c r="C235" s="7">
        <v>-16.015472636815922</v>
      </c>
      <c r="D235" s="7">
        <v>-16.72756218905473</v>
      </c>
      <c r="E235" s="7">
        <v>-16.96497512437811</v>
      </c>
      <c r="F235" s="7">
        <v>-15.509950248756221</v>
      </c>
      <c r="G235" s="7">
        <v>-16.083134328358209</v>
      </c>
      <c r="H235" s="7">
        <v>-15.43139303482587</v>
      </c>
      <c r="I235" s="7">
        <v>-13.55129353233831</v>
      </c>
      <c r="J235" s="7">
        <v>-15.32666666666667</v>
      </c>
      <c r="K235" s="7">
        <v>-13.181485148514851</v>
      </c>
      <c r="L235" s="7">
        <v>-12.85</v>
      </c>
      <c r="M235" s="7">
        <f t="shared" si="6"/>
        <v>-14.019815115839945</v>
      </c>
      <c r="N235" s="7">
        <f t="shared" si="7"/>
        <v>-1.1698151158399455</v>
      </c>
    </row>
    <row r="236" spans="1:14" x14ac:dyDescent="0.45">
      <c r="A236" s="9">
        <v>44773</v>
      </c>
      <c r="B236" s="7">
        <v>6.7687500000000007</v>
      </c>
      <c r="C236" s="7">
        <v>7.2765865384615394</v>
      </c>
      <c r="D236" s="7">
        <v>7.3544230769230756</v>
      </c>
      <c r="E236" s="7">
        <v>6.9032367149758453</v>
      </c>
      <c r="F236" s="7">
        <v>6.6232211538461554</v>
      </c>
      <c r="G236" s="7">
        <v>6.7191826923076921</v>
      </c>
      <c r="H236" s="7">
        <v>7.63768115942029</v>
      </c>
      <c r="I236" s="7">
        <v>5.7685576923076933</v>
      </c>
      <c r="J236" s="7">
        <v>5.8124519230769218</v>
      </c>
      <c r="K236" s="7">
        <v>5.4296634615384622</v>
      </c>
      <c r="L236" s="7">
        <v>3.34</v>
      </c>
      <c r="M236" s="7">
        <f t="shared" si="6"/>
        <v>5.6702243589743588</v>
      </c>
      <c r="N236" s="7">
        <f t="shared" si="7"/>
        <v>2.330224358974359</v>
      </c>
    </row>
    <row r="237" spans="1:14" x14ac:dyDescent="0.45">
      <c r="A237" s="9">
        <v>44804</v>
      </c>
      <c r="B237" s="7">
        <v>-1.849711538461539</v>
      </c>
      <c r="C237" s="7">
        <v>-0.52471153846153851</v>
      </c>
      <c r="D237" s="7">
        <v>-6.2692307692307797E-2</v>
      </c>
      <c r="E237" s="7">
        <v>-0.1641062801932367</v>
      </c>
      <c r="F237" s="7">
        <v>0.73879807692307686</v>
      </c>
      <c r="G237" s="7">
        <v>1.3129807692307689</v>
      </c>
      <c r="H237" s="7">
        <v>2.1526570048309179</v>
      </c>
      <c r="I237" s="7">
        <v>1.8399038461538459</v>
      </c>
      <c r="J237" s="7">
        <v>3.004663461538462</v>
      </c>
      <c r="K237" s="7">
        <v>3.876586538461539</v>
      </c>
      <c r="L237" s="7">
        <v>-0.11</v>
      </c>
      <c r="M237" s="7">
        <f t="shared" si="6"/>
        <v>2.9070512820512824</v>
      </c>
      <c r="N237" s="7">
        <f t="shared" si="7"/>
        <v>3.0170512820512823</v>
      </c>
    </row>
    <row r="238" spans="1:14" x14ac:dyDescent="0.45">
      <c r="A238" s="9">
        <v>44834</v>
      </c>
      <c r="B238" s="7">
        <v>-16.158173076923081</v>
      </c>
      <c r="C238" s="7">
        <v>-16.416682692307688</v>
      </c>
      <c r="D238" s="7">
        <v>-16.737115384615379</v>
      </c>
      <c r="E238" s="7">
        <v>-15.96449275362319</v>
      </c>
      <c r="F238" s="7">
        <v>-14.18269230769231</v>
      </c>
      <c r="G238" s="7">
        <v>-16.03591346153846</v>
      </c>
      <c r="H238" s="7">
        <v>-15.91338164251208</v>
      </c>
      <c r="I238" s="7">
        <v>-13.05004807692308</v>
      </c>
      <c r="J238" s="7">
        <v>-10.83735576923077</v>
      </c>
      <c r="K238" s="7">
        <v>-13.99557692307692</v>
      </c>
      <c r="L238" s="7">
        <v>-11.93</v>
      </c>
      <c r="M238" s="7">
        <f t="shared" si="6"/>
        <v>-12.627660256410257</v>
      </c>
      <c r="N238" s="7">
        <f t="shared" si="7"/>
        <v>-0.69766025641025742</v>
      </c>
    </row>
    <row r="239" spans="1:14" x14ac:dyDescent="0.45">
      <c r="A239" s="9">
        <v>44865</v>
      </c>
      <c r="B239" s="7">
        <v>2.558125</v>
      </c>
      <c r="C239" s="7">
        <v>0.90211538461538487</v>
      </c>
      <c r="D239" s="7">
        <v>1.1827403846153841</v>
      </c>
      <c r="E239" s="7">
        <v>1.2194202898550719</v>
      </c>
      <c r="F239" s="7">
        <v>0.57831730769230782</v>
      </c>
      <c r="G239" s="7">
        <v>2.371490384615385</v>
      </c>
      <c r="H239" s="7">
        <v>2.9919323671497589</v>
      </c>
      <c r="I239" s="7">
        <v>2.443942307692307</v>
      </c>
      <c r="J239" s="7">
        <v>2.012548076923077</v>
      </c>
      <c r="K239" s="7">
        <v>4.0169711538461534</v>
      </c>
      <c r="L239" s="7">
        <v>6.48</v>
      </c>
      <c r="M239" s="7">
        <f t="shared" si="6"/>
        <v>2.8244871794871789</v>
      </c>
      <c r="N239" s="7">
        <f t="shared" si="7"/>
        <v>-3.6555128205128216</v>
      </c>
    </row>
    <row r="240" spans="1:14" x14ac:dyDescent="0.45">
      <c r="A240" s="9">
        <v>44895</v>
      </c>
      <c r="B240" s="7">
        <v>4.656538461538462</v>
      </c>
      <c r="C240" s="7">
        <v>7.3096153846153848</v>
      </c>
      <c r="D240" s="7">
        <v>7.5983653846153851</v>
      </c>
      <c r="E240" s="7">
        <v>7.9262801932367157</v>
      </c>
      <c r="F240" s="7">
        <v>6.1155769230769232</v>
      </c>
      <c r="G240" s="7">
        <v>8.5992307692307701</v>
      </c>
      <c r="H240" s="7">
        <v>8.8296135265700482</v>
      </c>
      <c r="I240" s="7">
        <v>7.1458173076923073</v>
      </c>
      <c r="J240" s="7">
        <v>9.4733173076923087</v>
      </c>
      <c r="K240" s="7">
        <v>8.7511538461538443</v>
      </c>
      <c r="L240" s="7">
        <v>8.7899999999999991</v>
      </c>
      <c r="M240" s="7">
        <f t="shared" si="6"/>
        <v>8.4567628205128198</v>
      </c>
      <c r="N240" s="7">
        <f t="shared" si="7"/>
        <v>-0.33323717948717935</v>
      </c>
    </row>
    <row r="241" spans="1:14" x14ac:dyDescent="0.45">
      <c r="A241" s="9">
        <v>44926</v>
      </c>
      <c r="B241" s="7">
        <v>-7.1465384615384613</v>
      </c>
      <c r="C241" s="7">
        <v>-7.0487980769230774</v>
      </c>
      <c r="D241" s="7">
        <v>-7.8751923076923074</v>
      </c>
      <c r="E241" s="7">
        <v>-4.3169565217391304</v>
      </c>
      <c r="F241" s="7">
        <v>-5.0610096153846156</v>
      </c>
      <c r="G241" s="7">
        <v>-4.1395673076923094</v>
      </c>
      <c r="H241" s="7">
        <v>-6.5335265700483092</v>
      </c>
      <c r="I241" s="7">
        <v>-5.891346153846154</v>
      </c>
      <c r="J241" s="7">
        <v>-5.7558653846153849</v>
      </c>
      <c r="K241" s="7">
        <v>-5.1220673076923076</v>
      </c>
      <c r="L241" s="7">
        <v>-7.76</v>
      </c>
      <c r="M241" s="7">
        <f t="shared" si="6"/>
        <v>-5.5897596153846152</v>
      </c>
      <c r="N241" s="7">
        <f t="shared" si="7"/>
        <v>2.1702403846153846</v>
      </c>
    </row>
    <row r="242" spans="1:14" x14ac:dyDescent="0.45">
      <c r="A242" s="9">
        <v>44957</v>
      </c>
      <c r="B242" s="7">
        <v>6.969615384615385</v>
      </c>
      <c r="C242" s="7">
        <v>10.379759615384611</v>
      </c>
      <c r="D242" s="7">
        <v>11.217596153846159</v>
      </c>
      <c r="E242" s="7">
        <v>9.5038647342995137</v>
      </c>
      <c r="F242" s="7">
        <v>9.3568750000000005</v>
      </c>
      <c r="G242" s="7">
        <v>8.4875000000000007</v>
      </c>
      <c r="H242" s="7">
        <v>9.5804830917874391</v>
      </c>
      <c r="I242" s="7">
        <v>9.6664423076923072</v>
      </c>
      <c r="J242" s="7">
        <v>10.18653846153846</v>
      </c>
      <c r="K242" s="7">
        <v>7.2270192307692307</v>
      </c>
      <c r="L242" s="7">
        <v>8.99</v>
      </c>
      <c r="M242" s="7">
        <f t="shared" si="6"/>
        <v>9.0266666666666655</v>
      </c>
      <c r="N242" s="7">
        <f t="shared" si="7"/>
        <v>3.6666666666665293E-2</v>
      </c>
    </row>
    <row r="243" spans="1:14" x14ac:dyDescent="0.45">
      <c r="A243" s="9">
        <v>44985</v>
      </c>
      <c r="B243" s="7">
        <v>-2.060576923076924</v>
      </c>
      <c r="C243" s="7">
        <v>-1.2099038461538461</v>
      </c>
      <c r="D243" s="7">
        <v>-1.6850000000000001</v>
      </c>
      <c r="E243" s="7">
        <v>1.6714975845410629</v>
      </c>
      <c r="F243" s="7">
        <v>0.98091346153846137</v>
      </c>
      <c r="G243" s="7">
        <v>1.8524038461538459</v>
      </c>
      <c r="H243" s="7">
        <v>3.2750724637681148</v>
      </c>
      <c r="I243" s="7">
        <v>5.5154326923076926</v>
      </c>
      <c r="J243" s="7">
        <v>4.2496634615384616</v>
      </c>
      <c r="K243" s="7">
        <v>3.1658173076923082</v>
      </c>
      <c r="L243" s="7">
        <v>-4.0199999999999996</v>
      </c>
      <c r="M243" s="7">
        <f t="shared" si="6"/>
        <v>4.3103044871794873</v>
      </c>
      <c r="N243" s="7">
        <f t="shared" si="7"/>
        <v>8.330304487179486</v>
      </c>
    </row>
    <row r="244" spans="1:14" x14ac:dyDescent="0.45">
      <c r="A244" s="9">
        <v>45016</v>
      </c>
      <c r="B244" s="7">
        <v>-5.5444711538461542</v>
      </c>
      <c r="C244" s="7">
        <v>-3.6863461538461539</v>
      </c>
      <c r="D244" s="7">
        <v>-2.419519230769231</v>
      </c>
      <c r="E244" s="7">
        <v>-0.77077294685990339</v>
      </c>
      <c r="F244" s="7">
        <v>2.9005288461538461</v>
      </c>
      <c r="G244" s="7">
        <v>2.4857211538461539</v>
      </c>
      <c r="H244" s="7">
        <v>5.6319806763285021</v>
      </c>
      <c r="I244" s="7">
        <v>4.4341346153846164</v>
      </c>
      <c r="J244" s="7">
        <v>9.4950961538461538</v>
      </c>
      <c r="K244" s="7">
        <v>6.7896153846153844</v>
      </c>
      <c r="L244" s="7">
        <v>2.2999999999999998</v>
      </c>
      <c r="M244" s="7">
        <f t="shared" si="6"/>
        <v>6.9062820512820515</v>
      </c>
      <c r="N244" s="7">
        <f t="shared" si="7"/>
        <v>4.6062820512820517</v>
      </c>
    </row>
    <row r="245" spans="1:14" x14ac:dyDescent="0.45">
      <c r="A245" s="9">
        <v>45046</v>
      </c>
      <c r="B245" s="7">
        <v>-0.41480769230769188</v>
      </c>
      <c r="C245" s="7">
        <v>-1.90110576923077</v>
      </c>
      <c r="D245" s="7">
        <v>0.48822115384615422</v>
      </c>
      <c r="E245" s="7">
        <v>-0.67256038647342953</v>
      </c>
      <c r="F245" s="7">
        <v>-1.8888461538461541</v>
      </c>
      <c r="G245" s="7">
        <v>-0.96418269230769205</v>
      </c>
      <c r="H245" s="7">
        <v>-0.6072463768115941</v>
      </c>
      <c r="I245" s="7">
        <v>1.418942307692308</v>
      </c>
      <c r="J245" s="7">
        <v>-0.79730769230769249</v>
      </c>
      <c r="K245" s="7">
        <v>2.135384615384615</v>
      </c>
      <c r="L245" s="7">
        <v>3.19</v>
      </c>
      <c r="M245" s="7">
        <f t="shared" si="6"/>
        <v>0.91900641025641017</v>
      </c>
      <c r="N245" s="7">
        <f t="shared" si="7"/>
        <v>-2.2709935897435898</v>
      </c>
    </row>
    <row r="246" spans="1:14" x14ac:dyDescent="0.45">
      <c r="A246" s="9">
        <v>45077</v>
      </c>
      <c r="B246" s="7">
        <v>3.0308653846153848</v>
      </c>
      <c r="C246" s="7">
        <v>5.0177403846153847</v>
      </c>
      <c r="D246" s="7">
        <v>3.7060096153846152</v>
      </c>
      <c r="E246" s="7">
        <v>3.559661835748793</v>
      </c>
      <c r="F246" s="7">
        <v>3.05201923076923</v>
      </c>
      <c r="G246" s="7">
        <v>3.4914903846153851</v>
      </c>
      <c r="H246" s="7">
        <v>5.6737681159420292</v>
      </c>
      <c r="I246" s="7">
        <v>3.870769230769231</v>
      </c>
      <c r="J246" s="7">
        <v>2.7785096153846141</v>
      </c>
      <c r="K246" s="7">
        <v>2.2893750000000002</v>
      </c>
      <c r="L246" s="7">
        <v>3.88</v>
      </c>
      <c r="M246" s="7">
        <f t="shared" si="6"/>
        <v>2.9795512820512813</v>
      </c>
      <c r="N246" s="7">
        <f t="shared" si="7"/>
        <v>-0.90044871794871861</v>
      </c>
    </row>
    <row r="247" spans="1:14" x14ac:dyDescent="0.45">
      <c r="A247" s="9">
        <v>45107</v>
      </c>
      <c r="B247" s="7">
        <v>-0.71663461538461537</v>
      </c>
      <c r="C247" s="7">
        <v>1.937211538461538</v>
      </c>
      <c r="D247" s="7">
        <v>-0.12836538461538449</v>
      </c>
      <c r="E247" s="7">
        <v>-0.5902415458937198</v>
      </c>
      <c r="F247" s="7">
        <v>0.40442307692307722</v>
      </c>
      <c r="G247" s="7">
        <v>1.9821153846153849</v>
      </c>
      <c r="H247" s="7">
        <v>1.6184541062801929</v>
      </c>
      <c r="I247" s="7">
        <v>3.4384134615384618</v>
      </c>
      <c r="J247" s="7">
        <v>2.494759615384615</v>
      </c>
      <c r="K247" s="7">
        <v>2.9177884615384611</v>
      </c>
      <c r="L247" s="7">
        <v>-1.04</v>
      </c>
      <c r="M247" s="7">
        <f t="shared" si="6"/>
        <v>2.9503205128205128</v>
      </c>
      <c r="N247" s="7">
        <f t="shared" si="7"/>
        <v>3.9903205128205128</v>
      </c>
    </row>
    <row r="248" spans="1:14" x14ac:dyDescent="0.45">
      <c r="A248" s="9">
        <v>45138</v>
      </c>
      <c r="B248" s="7">
        <v>-8.7907177033492836</v>
      </c>
      <c r="C248" s="7">
        <v>-8.4169856459330141</v>
      </c>
      <c r="D248" s="7">
        <v>-7.8789903846153839</v>
      </c>
      <c r="E248" s="7">
        <v>-4.9668421052631579</v>
      </c>
      <c r="F248" s="7">
        <v>-5.9482775119617228</v>
      </c>
      <c r="G248" s="7">
        <v>-4.4796634615384612</v>
      </c>
      <c r="H248" s="7">
        <v>-3.5279425837320568</v>
      </c>
      <c r="I248" s="7">
        <v>1.121201923076923</v>
      </c>
      <c r="J248" s="7">
        <v>2.2945933014354059</v>
      </c>
      <c r="K248" s="7">
        <v>7.3700956937799038</v>
      </c>
      <c r="L248" s="7">
        <v>2.27</v>
      </c>
      <c r="M248" s="7">
        <f t="shared" si="6"/>
        <v>3.5952969727640771</v>
      </c>
      <c r="N248" s="7">
        <f t="shared" si="7"/>
        <v>1.3252969727640771</v>
      </c>
    </row>
    <row r="249" spans="1:14" x14ac:dyDescent="0.45">
      <c r="A249" s="9">
        <v>45169</v>
      </c>
      <c r="B249" s="7">
        <v>-0.43980952380952382</v>
      </c>
      <c r="C249" s="7">
        <v>1.887464114832536</v>
      </c>
      <c r="D249" s="7">
        <v>1.9757894736842101</v>
      </c>
      <c r="E249" s="7">
        <v>2.5430952380952379</v>
      </c>
      <c r="F249" s="7">
        <v>1.5915311004784689</v>
      </c>
      <c r="G249" s="7">
        <v>2.8863636363636358</v>
      </c>
      <c r="H249" s="7">
        <v>3.7558095238095239</v>
      </c>
      <c r="I249" s="7">
        <v>2.5130622009569379</v>
      </c>
      <c r="J249" s="7">
        <v>3.104258373205742</v>
      </c>
      <c r="K249" s="7">
        <v>0.41795238095238091</v>
      </c>
      <c r="L249" s="7">
        <v>-3.15</v>
      </c>
      <c r="M249" s="7">
        <f t="shared" si="6"/>
        <v>2.0117576517050204</v>
      </c>
      <c r="N249" s="7">
        <f t="shared" si="7"/>
        <v>5.1617576517050203</v>
      </c>
    </row>
    <row r="250" spans="1:14" x14ac:dyDescent="0.45">
      <c r="A250" s="9">
        <v>45199</v>
      </c>
      <c r="B250" s="7">
        <v>-5.355428571428571</v>
      </c>
      <c r="C250" s="7">
        <v>-6.7460952380952381</v>
      </c>
      <c r="D250" s="7">
        <v>-5.8013809523809519</v>
      </c>
      <c r="E250" s="7">
        <v>-5.7094285714285711</v>
      </c>
      <c r="F250" s="7">
        <v>-5.8145714285714281</v>
      </c>
      <c r="G250" s="7">
        <v>-7.4987081339712924</v>
      </c>
      <c r="H250" s="7">
        <v>-5.6772380952380956</v>
      </c>
      <c r="I250" s="7">
        <v>-7.0087142857142846</v>
      </c>
      <c r="J250" s="7">
        <v>-5.5998095238095242</v>
      </c>
      <c r="K250" s="7">
        <v>-3.886619047619047</v>
      </c>
      <c r="L250" s="7">
        <v>-1.07</v>
      </c>
      <c r="M250" s="7">
        <f t="shared" si="6"/>
        <v>-5.4983809523809519</v>
      </c>
      <c r="N250" s="7">
        <f t="shared" si="7"/>
        <v>-4.4283809523809516</v>
      </c>
    </row>
    <row r="251" spans="1:14" x14ac:dyDescent="0.45">
      <c r="A251" s="9">
        <v>45230</v>
      </c>
      <c r="B251" s="7">
        <v>-6.4706635071090046</v>
      </c>
      <c r="C251" s="7">
        <v>-7.2252606635071093</v>
      </c>
      <c r="D251" s="7">
        <v>-8.5166190476190469</v>
      </c>
      <c r="E251" s="7">
        <v>-8.1121327014217997</v>
      </c>
      <c r="F251" s="7">
        <v>-9.8016587677725102</v>
      </c>
      <c r="G251" s="7">
        <v>-9.8635714285714311</v>
      </c>
      <c r="H251" s="7">
        <v>-8.5214691943127967</v>
      </c>
      <c r="I251" s="7">
        <v>-8.7940952380952364</v>
      </c>
      <c r="J251" s="7">
        <v>-8.7441232227488168</v>
      </c>
      <c r="K251" s="7">
        <v>-8.7077725118483418</v>
      </c>
      <c r="L251" s="7">
        <v>-6.47</v>
      </c>
      <c r="M251" s="7">
        <f t="shared" si="6"/>
        <v>-8.7486636575641317</v>
      </c>
      <c r="N251" s="7">
        <f t="shared" si="7"/>
        <v>-2.2786636575641319</v>
      </c>
    </row>
    <row r="252" spans="1:14" x14ac:dyDescent="0.45">
      <c r="A252" s="9">
        <v>45260</v>
      </c>
      <c r="B252" s="7">
        <v>5.4764788732394356</v>
      </c>
      <c r="C252" s="7">
        <v>7.0387264150943398</v>
      </c>
      <c r="D252" s="7">
        <v>7.4518867924528314</v>
      </c>
      <c r="E252" s="7">
        <v>8.0085849056603777</v>
      </c>
      <c r="F252" s="7">
        <v>8.1473708920187793</v>
      </c>
      <c r="G252" s="7">
        <v>7.2703301886792451</v>
      </c>
      <c r="H252" s="7">
        <v>8.1002358490566042</v>
      </c>
      <c r="I252" s="7">
        <v>8.6323584905660393</v>
      </c>
      <c r="J252" s="7">
        <v>13.12745283018868</v>
      </c>
      <c r="K252" s="7">
        <v>13.460281690140841</v>
      </c>
      <c r="L252" s="7">
        <v>9.5399999999999991</v>
      </c>
      <c r="M252" s="7">
        <f t="shared" si="6"/>
        <v>11.740031003631854</v>
      </c>
      <c r="N252" s="7">
        <f t="shared" si="7"/>
        <v>2.2000310036318549</v>
      </c>
    </row>
    <row r="253" spans="1:14" x14ac:dyDescent="0.45">
      <c r="A253" s="9">
        <v>45291</v>
      </c>
      <c r="B253" s="7">
        <v>-0.15690140845070419</v>
      </c>
      <c r="C253" s="7">
        <v>0.8672300469483567</v>
      </c>
      <c r="D253" s="7">
        <v>1.585258215962442</v>
      </c>
      <c r="E253" s="7">
        <v>5.4534272300469473</v>
      </c>
      <c r="F253" s="7">
        <v>2.9021126760563378</v>
      </c>
      <c r="G253" s="7">
        <v>2.702641509433962</v>
      </c>
      <c r="H253" s="7">
        <v>4.2839906103286376</v>
      </c>
      <c r="I253" s="7">
        <v>3.2327699530516432</v>
      </c>
      <c r="J253" s="7">
        <v>4.6445070422535224</v>
      </c>
      <c r="K253" s="7">
        <v>4.476525821596244</v>
      </c>
      <c r="L253" s="7">
        <v>6.06</v>
      </c>
      <c r="M253" s="7">
        <f t="shared" si="6"/>
        <v>4.1179342723004702</v>
      </c>
      <c r="N253" s="7">
        <f t="shared" si="7"/>
        <v>-1.9420657276995295</v>
      </c>
    </row>
    <row r="254" spans="1:14" x14ac:dyDescent="0.45">
      <c r="A254" s="9">
        <v>45322</v>
      </c>
      <c r="B254" s="7">
        <v>-4.91411214953271</v>
      </c>
      <c r="C254" s="7">
        <v>-2.4107042253521129</v>
      </c>
      <c r="D254" s="7">
        <v>-2.0359154929577459</v>
      </c>
      <c r="E254" s="7">
        <v>-2.98830985915493</v>
      </c>
      <c r="F254" s="7">
        <v>-2.607840375586854</v>
      </c>
      <c r="G254" s="7">
        <v>-0.69816901408450727</v>
      </c>
      <c r="H254" s="7">
        <v>-1.372488262910798</v>
      </c>
      <c r="I254" s="7">
        <v>-1.387183098591549</v>
      </c>
      <c r="J254" s="7">
        <v>-5.9619718309859149</v>
      </c>
      <c r="K254" s="7">
        <v>-6.2073364485981299</v>
      </c>
      <c r="L254" s="7">
        <v>-6.08</v>
      </c>
      <c r="M254" s="7">
        <f t="shared" si="6"/>
        <v>-4.5188304593918645</v>
      </c>
      <c r="N254" s="7">
        <f t="shared" si="7"/>
        <v>1.5611695406081356</v>
      </c>
    </row>
    <row r="255" spans="1:14" x14ac:dyDescent="0.45">
      <c r="A255" s="9">
        <v>45351</v>
      </c>
      <c r="B255" s="7">
        <v>-1.4692990654205611</v>
      </c>
      <c r="C255" s="7">
        <v>-0.48911214953271021</v>
      </c>
      <c r="D255" s="7">
        <v>1.467149532710281</v>
      </c>
      <c r="E255" s="7">
        <v>1.130654205607476</v>
      </c>
      <c r="F255" s="7">
        <v>0.66434579439252317</v>
      </c>
      <c r="G255" s="7">
        <v>2.4688262910798122</v>
      </c>
      <c r="H255" s="7">
        <v>2.0082242990654211</v>
      </c>
      <c r="I255" s="7">
        <v>3.9987383177570091</v>
      </c>
      <c r="J255" s="7">
        <v>6.3654205607476628</v>
      </c>
      <c r="K255" s="7">
        <v>7.118317757009347</v>
      </c>
      <c r="L255" s="7">
        <v>5.25</v>
      </c>
      <c r="M255" s="7">
        <f t="shared" si="6"/>
        <v>5.8274922118380061</v>
      </c>
      <c r="N255" s="7">
        <f t="shared" si="7"/>
        <v>0.57749221183800614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cap</vt:lpstr>
      <vt:lpstr>pbr</vt:lpstr>
      <vt:lpstr>roe</vt:lpstr>
      <vt:lpstr>mom</vt:lpstr>
      <vt:lpstr>cap_kospi</vt:lpstr>
      <vt:lpstr>mom_kospi</vt:lpstr>
      <vt:lpstr>pbr_kospi</vt:lpstr>
      <vt:lpstr>roe_kospi</vt:lpstr>
      <vt:lpstr>cap_kospi_8to10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Ahn Theo</cp:lastModifiedBy>
  <dcterms:created xsi:type="dcterms:W3CDTF">2024-04-27T07:44:51Z</dcterms:created>
  <dcterms:modified xsi:type="dcterms:W3CDTF">2024-04-27T13:38:19Z</dcterms:modified>
</cp:coreProperties>
</file>