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igcramsheet-master\"/>
    </mc:Choice>
  </mc:AlternateContent>
  <bookViews>
    <workbookView xWindow="0" yWindow="0" windowWidth="19368" windowHeight="9384"/>
  </bookViews>
  <sheets>
    <sheet name="trip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" l="1"/>
  <c r="B57" i="1" s="1"/>
  <c r="A22" i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4" i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B3" i="1"/>
  <c r="A3" i="1"/>
  <c r="E2" i="1"/>
  <c r="D2" i="1"/>
  <c r="C2" i="1"/>
  <c r="E57" i="1" l="1"/>
  <c r="D57" i="1"/>
  <c r="C57" i="1"/>
  <c r="E3" i="1"/>
  <c r="C4" i="1"/>
  <c r="C3" i="1"/>
  <c r="D3" i="1"/>
  <c r="D5" i="1" l="1"/>
  <c r="D4" i="1"/>
  <c r="E4" i="1"/>
  <c r="E5" i="1" l="1"/>
  <c r="C5" i="1"/>
  <c r="E6" i="1"/>
  <c r="D6" i="1"/>
  <c r="C6" i="1"/>
  <c r="C7" i="1" l="1"/>
  <c r="E7" i="1"/>
  <c r="D7" i="1"/>
  <c r="E8" i="1" l="1"/>
  <c r="D8" i="1"/>
  <c r="C8" i="1"/>
  <c r="E9" i="1" l="1"/>
  <c r="D9" i="1"/>
  <c r="C9" i="1"/>
  <c r="C10" i="1" l="1"/>
  <c r="D10" i="1"/>
  <c r="E10" i="1"/>
  <c r="E11" i="1" l="1"/>
  <c r="D11" i="1"/>
  <c r="C11" i="1"/>
  <c r="E12" i="1" l="1"/>
  <c r="D12" i="1"/>
  <c r="C12" i="1"/>
  <c r="D13" i="1" l="1"/>
  <c r="C13" i="1"/>
  <c r="E13" i="1"/>
  <c r="E14" i="1" l="1"/>
  <c r="D14" i="1"/>
  <c r="C14" i="1"/>
  <c r="E15" i="1" l="1"/>
  <c r="C15" i="1"/>
  <c r="D15" i="1"/>
  <c r="E16" i="1" l="1"/>
  <c r="D16" i="1"/>
  <c r="C16" i="1"/>
  <c r="E17" i="1" l="1"/>
  <c r="D17" i="1"/>
  <c r="C17" i="1"/>
  <c r="C18" i="1" l="1"/>
  <c r="D18" i="1"/>
  <c r="E18" i="1"/>
  <c r="E19" i="1" l="1"/>
  <c r="D19" i="1"/>
  <c r="C19" i="1"/>
  <c r="E20" i="1" l="1"/>
  <c r="D20" i="1"/>
  <c r="C20" i="1"/>
  <c r="D21" i="1" l="1"/>
  <c r="C21" i="1"/>
  <c r="E21" i="1"/>
  <c r="E22" i="1" l="1"/>
  <c r="D22" i="1"/>
  <c r="C22" i="1"/>
  <c r="E23" i="1" l="1"/>
  <c r="D23" i="1"/>
  <c r="C23" i="1"/>
  <c r="E24" i="1" l="1"/>
  <c r="D24" i="1"/>
  <c r="C24" i="1"/>
  <c r="E25" i="1" l="1"/>
  <c r="D25" i="1"/>
  <c r="C25" i="1"/>
  <c r="C26" i="1" l="1"/>
  <c r="D26" i="1"/>
  <c r="E26" i="1"/>
  <c r="E27" i="1" l="1"/>
  <c r="D27" i="1"/>
  <c r="C27" i="1"/>
  <c r="E28" i="1" l="1"/>
  <c r="D28" i="1"/>
  <c r="C28" i="1"/>
  <c r="D29" i="1" l="1"/>
  <c r="C29" i="1"/>
  <c r="E29" i="1"/>
  <c r="E30" i="1" l="1"/>
  <c r="D30" i="1"/>
  <c r="C30" i="1"/>
  <c r="E31" i="1" l="1"/>
  <c r="D31" i="1"/>
  <c r="C31" i="1"/>
  <c r="E32" i="1" l="1"/>
  <c r="D32" i="1"/>
  <c r="C32" i="1"/>
  <c r="E33" i="1" l="1"/>
  <c r="D33" i="1"/>
  <c r="C33" i="1"/>
  <c r="C34" i="1" l="1"/>
  <c r="D34" i="1"/>
  <c r="E34" i="1"/>
  <c r="E35" i="1" l="1"/>
  <c r="D35" i="1"/>
  <c r="C35" i="1"/>
  <c r="E36" i="1" l="1"/>
  <c r="D36" i="1"/>
  <c r="C36" i="1"/>
  <c r="D37" i="1" l="1"/>
  <c r="C37" i="1"/>
  <c r="E37" i="1"/>
  <c r="E38" i="1" l="1"/>
  <c r="D38" i="1"/>
  <c r="C38" i="1"/>
  <c r="E39" i="1" l="1"/>
  <c r="D39" i="1"/>
  <c r="C39" i="1"/>
  <c r="E40" i="1" l="1"/>
  <c r="D40" i="1"/>
  <c r="C40" i="1"/>
  <c r="E41" i="1" l="1"/>
  <c r="D41" i="1"/>
  <c r="C41" i="1"/>
  <c r="C42" i="1" l="1"/>
  <c r="D42" i="1"/>
  <c r="E42" i="1"/>
  <c r="E43" i="1" l="1"/>
  <c r="D43" i="1"/>
  <c r="C43" i="1"/>
  <c r="E44" i="1" l="1"/>
  <c r="D44" i="1"/>
  <c r="C44" i="1"/>
  <c r="D45" i="1" l="1"/>
  <c r="C45" i="1"/>
  <c r="E45" i="1"/>
  <c r="E46" i="1" l="1"/>
  <c r="D46" i="1"/>
  <c r="C46" i="1"/>
  <c r="C47" i="1" l="1"/>
  <c r="E47" i="1"/>
  <c r="D47" i="1"/>
  <c r="E48" i="1" l="1"/>
  <c r="D48" i="1"/>
  <c r="C48" i="1"/>
  <c r="E49" i="1" l="1"/>
  <c r="D49" i="1"/>
  <c r="C49" i="1"/>
  <c r="C50" i="1" l="1"/>
  <c r="E50" i="1"/>
  <c r="D50" i="1"/>
  <c r="E51" i="1" l="1"/>
  <c r="D51" i="1"/>
  <c r="C51" i="1"/>
  <c r="E52" i="1" l="1"/>
  <c r="D52" i="1"/>
  <c r="C52" i="1"/>
  <c r="D53" i="1" l="1"/>
  <c r="C53" i="1"/>
  <c r="E53" i="1"/>
  <c r="E54" i="1" l="1"/>
  <c r="D54" i="1"/>
  <c r="C54" i="1"/>
  <c r="E55" i="1" l="1"/>
  <c r="D55" i="1"/>
  <c r="C55" i="1"/>
  <c r="E56" i="1" l="1"/>
  <c r="D56" i="1"/>
  <c r="C56" i="1"/>
</calcChain>
</file>

<file path=xl/sharedStrings.xml><?xml version="1.0" encoding="utf-8"?>
<sst xmlns="http://schemas.openxmlformats.org/spreadsheetml/2006/main" count="5" uniqueCount="5">
  <si>
    <t>m</t>
  </si>
  <si>
    <t>n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</si>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</sst>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E61" sqref="E6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>
        <v>1</v>
      </c>
      <c r="C2">
        <f>A2^2-B2^2</f>
        <v>3</v>
      </c>
      <c r="D2">
        <f>2*A2*B2</f>
        <v>4</v>
      </c>
      <c r="E2">
        <f>A2^2+B2^2</f>
        <v>5</v>
      </c>
    </row>
    <row r="3" spans="1:5" x14ac:dyDescent="0.3">
      <c r="A3">
        <f>IF(B2+1&gt;=A2,A2+1,A2)</f>
        <v>3</v>
      </c>
      <c r="B3">
        <f>IF(MOD(A3,2)=0,IF(B2+2&gt;A2,1,B2+2),IF(B2+1&gt;=A2,2,B2+2))</f>
        <v>2</v>
      </c>
      <c r="C3">
        <f t="shared" ref="C3:C56" si="0">A3^2-B3^2</f>
        <v>5</v>
      </c>
      <c r="D3">
        <f t="shared" ref="D3:D56" si="1">2*A3*B3</f>
        <v>12</v>
      </c>
      <c r="E3">
        <f t="shared" ref="E3:E56" si="2">A3^2+B3^2</f>
        <v>13</v>
      </c>
    </row>
    <row r="4" spans="1:5" x14ac:dyDescent="0.3">
      <c r="A4">
        <f t="shared" ref="A4:A21" si="3">IF(B3+1&gt;=A3,A3+1,A3)</f>
        <v>4</v>
      </c>
      <c r="B4">
        <f t="shared" ref="B4:B21" si="4">IF(MOD(A4,2)=0,IF(B3+2&gt;A3,1,B3+2),IF(B3+1&gt;=A3,2,B3+2))</f>
        <v>1</v>
      </c>
      <c r="C4">
        <f t="shared" si="0"/>
        <v>15</v>
      </c>
      <c r="D4">
        <f t="shared" si="1"/>
        <v>8</v>
      </c>
      <c r="E4">
        <f t="shared" si="2"/>
        <v>17</v>
      </c>
    </row>
    <row r="5" spans="1:5" x14ac:dyDescent="0.3">
      <c r="A5">
        <f t="shared" si="3"/>
        <v>4</v>
      </c>
      <c r="B5">
        <f t="shared" si="4"/>
        <v>3</v>
      </c>
      <c r="C5">
        <f t="shared" si="0"/>
        <v>7</v>
      </c>
      <c r="D5">
        <f t="shared" si="1"/>
        <v>24</v>
      </c>
      <c r="E5">
        <f t="shared" si="2"/>
        <v>25</v>
      </c>
    </row>
    <row r="6" spans="1:5" x14ac:dyDescent="0.3">
      <c r="A6">
        <f t="shared" si="3"/>
        <v>5</v>
      </c>
      <c r="B6">
        <f t="shared" si="4"/>
        <v>2</v>
      </c>
      <c r="C6">
        <f t="shared" si="0"/>
        <v>21</v>
      </c>
      <c r="D6">
        <f t="shared" si="1"/>
        <v>20</v>
      </c>
      <c r="E6">
        <f t="shared" si="2"/>
        <v>29</v>
      </c>
    </row>
    <row r="7" spans="1:5" x14ac:dyDescent="0.3">
      <c r="A7">
        <f t="shared" si="3"/>
        <v>5</v>
      </c>
      <c r="B7">
        <f t="shared" si="4"/>
        <v>4</v>
      </c>
      <c r="C7">
        <f t="shared" si="0"/>
        <v>9</v>
      </c>
      <c r="D7">
        <f t="shared" si="1"/>
        <v>40</v>
      </c>
      <c r="E7">
        <f t="shared" si="2"/>
        <v>41</v>
      </c>
    </row>
    <row r="8" spans="1:5" x14ac:dyDescent="0.3">
      <c r="A8">
        <f t="shared" si="3"/>
        <v>6</v>
      </c>
      <c r="B8">
        <f t="shared" si="4"/>
        <v>1</v>
      </c>
      <c r="C8">
        <f t="shared" si="0"/>
        <v>35</v>
      </c>
      <c r="D8">
        <f t="shared" si="1"/>
        <v>12</v>
      </c>
      <c r="E8">
        <f t="shared" si="2"/>
        <v>37</v>
      </c>
    </row>
    <row r="9" spans="1:5" x14ac:dyDescent="0.3">
      <c r="A9">
        <f t="shared" si="3"/>
        <v>6</v>
      </c>
      <c r="B9">
        <f t="shared" si="4"/>
        <v>3</v>
      </c>
      <c r="C9">
        <f t="shared" si="0"/>
        <v>27</v>
      </c>
      <c r="D9">
        <f t="shared" si="1"/>
        <v>36</v>
      </c>
      <c r="E9">
        <f t="shared" si="2"/>
        <v>45</v>
      </c>
    </row>
    <row r="10" spans="1:5" x14ac:dyDescent="0.3">
      <c r="A10">
        <f t="shared" si="3"/>
        <v>6</v>
      </c>
      <c r="B10">
        <f t="shared" si="4"/>
        <v>5</v>
      </c>
      <c r="C10">
        <f t="shared" si="0"/>
        <v>11</v>
      </c>
      <c r="D10">
        <f t="shared" si="1"/>
        <v>60</v>
      </c>
      <c r="E10">
        <f t="shared" si="2"/>
        <v>61</v>
      </c>
    </row>
    <row r="11" spans="1:5" x14ac:dyDescent="0.3">
      <c r="A11">
        <f t="shared" si="3"/>
        <v>7</v>
      </c>
      <c r="B11">
        <f t="shared" si="4"/>
        <v>2</v>
      </c>
      <c r="C11">
        <f t="shared" si="0"/>
        <v>45</v>
      </c>
      <c r="D11">
        <f t="shared" si="1"/>
        <v>28</v>
      </c>
      <c r="E11">
        <f t="shared" si="2"/>
        <v>53</v>
      </c>
    </row>
    <row r="12" spans="1:5" x14ac:dyDescent="0.3">
      <c r="A12">
        <f t="shared" si="3"/>
        <v>7</v>
      </c>
      <c r="B12">
        <f t="shared" si="4"/>
        <v>4</v>
      </c>
      <c r="C12">
        <f t="shared" si="0"/>
        <v>33</v>
      </c>
      <c r="D12">
        <f t="shared" si="1"/>
        <v>56</v>
      </c>
      <c r="E12">
        <f t="shared" si="2"/>
        <v>65</v>
      </c>
    </row>
    <row r="13" spans="1:5" x14ac:dyDescent="0.3">
      <c r="A13">
        <f t="shared" si="3"/>
        <v>7</v>
      </c>
      <c r="B13">
        <f t="shared" si="4"/>
        <v>6</v>
      </c>
      <c r="C13">
        <f t="shared" si="0"/>
        <v>13</v>
      </c>
      <c r="D13">
        <f t="shared" si="1"/>
        <v>84</v>
      </c>
      <c r="E13">
        <f t="shared" si="2"/>
        <v>85</v>
      </c>
    </row>
    <row r="14" spans="1:5" x14ac:dyDescent="0.3">
      <c r="A14">
        <f t="shared" si="3"/>
        <v>8</v>
      </c>
      <c r="B14">
        <f t="shared" si="4"/>
        <v>1</v>
      </c>
      <c r="C14">
        <f t="shared" si="0"/>
        <v>63</v>
      </c>
      <c r="D14">
        <f t="shared" si="1"/>
        <v>16</v>
      </c>
      <c r="E14">
        <f t="shared" si="2"/>
        <v>65</v>
      </c>
    </row>
    <row r="15" spans="1:5" x14ac:dyDescent="0.3">
      <c r="A15">
        <f t="shared" si="3"/>
        <v>8</v>
      </c>
      <c r="B15">
        <f t="shared" si="4"/>
        <v>3</v>
      </c>
      <c r="C15">
        <f t="shared" si="0"/>
        <v>55</v>
      </c>
      <c r="D15">
        <f t="shared" si="1"/>
        <v>48</v>
      </c>
      <c r="E15">
        <f t="shared" si="2"/>
        <v>73</v>
      </c>
    </row>
    <row r="16" spans="1:5" x14ac:dyDescent="0.3">
      <c r="A16">
        <f t="shared" si="3"/>
        <v>8</v>
      </c>
      <c r="B16">
        <f t="shared" si="4"/>
        <v>5</v>
      </c>
      <c r="C16">
        <f t="shared" si="0"/>
        <v>39</v>
      </c>
      <c r="D16">
        <f t="shared" si="1"/>
        <v>80</v>
      </c>
      <c r="E16">
        <f t="shared" si="2"/>
        <v>89</v>
      </c>
    </row>
    <row r="17" spans="1:5" x14ac:dyDescent="0.3">
      <c r="A17">
        <f t="shared" si="3"/>
        <v>8</v>
      </c>
      <c r="B17">
        <f t="shared" si="4"/>
        <v>7</v>
      </c>
      <c r="C17">
        <f t="shared" si="0"/>
        <v>15</v>
      </c>
      <c r="D17">
        <f t="shared" si="1"/>
        <v>112</v>
      </c>
      <c r="E17">
        <f t="shared" si="2"/>
        <v>113</v>
      </c>
    </row>
    <row r="18" spans="1:5" x14ac:dyDescent="0.3">
      <c r="A18">
        <f t="shared" si="3"/>
        <v>9</v>
      </c>
      <c r="B18">
        <f t="shared" si="4"/>
        <v>2</v>
      </c>
      <c r="C18">
        <f t="shared" si="0"/>
        <v>77</v>
      </c>
      <c r="D18">
        <f t="shared" si="1"/>
        <v>36</v>
      </c>
      <c r="E18">
        <f t="shared" si="2"/>
        <v>85</v>
      </c>
    </row>
    <row r="19" spans="1:5" x14ac:dyDescent="0.3">
      <c r="A19">
        <f t="shared" si="3"/>
        <v>9</v>
      </c>
      <c r="B19">
        <f t="shared" si="4"/>
        <v>4</v>
      </c>
      <c r="C19">
        <f t="shared" si="0"/>
        <v>65</v>
      </c>
      <c r="D19">
        <f t="shared" si="1"/>
        <v>72</v>
      </c>
      <c r="E19">
        <f t="shared" si="2"/>
        <v>97</v>
      </c>
    </row>
    <row r="20" spans="1:5" x14ac:dyDescent="0.3">
      <c r="A20">
        <f t="shared" si="3"/>
        <v>9</v>
      </c>
      <c r="B20">
        <f t="shared" si="4"/>
        <v>6</v>
      </c>
      <c r="C20">
        <f t="shared" si="0"/>
        <v>45</v>
      </c>
      <c r="D20">
        <f t="shared" si="1"/>
        <v>108</v>
      </c>
      <c r="E20">
        <f t="shared" si="2"/>
        <v>117</v>
      </c>
    </row>
    <row r="21" spans="1:5" x14ac:dyDescent="0.3">
      <c r="A21">
        <f t="shared" si="3"/>
        <v>9</v>
      </c>
      <c r="B21">
        <f t="shared" si="4"/>
        <v>8</v>
      </c>
      <c r="C21">
        <f t="shared" si="0"/>
        <v>17</v>
      </c>
      <c r="D21">
        <f t="shared" si="1"/>
        <v>144</v>
      </c>
      <c r="E21">
        <f t="shared" si="2"/>
        <v>145</v>
      </c>
    </row>
    <row r="22" spans="1:5" x14ac:dyDescent="0.3">
      <c r="A22">
        <f t="shared" ref="A22:A56" si="5">IF(B21+1&gt;=A21,A21+1,A21)</f>
        <v>10</v>
      </c>
      <c r="B22">
        <f t="shared" ref="B22:B56" si="6">IF(MOD(A22,2)=0,IF(B21+2&gt;A21,1,B21+2),IF(B21+1&gt;=A21,2,B21+2))</f>
        <v>1</v>
      </c>
      <c r="C22">
        <f t="shared" si="0"/>
        <v>99</v>
      </c>
      <c r="D22">
        <f t="shared" si="1"/>
        <v>20</v>
      </c>
      <c r="E22">
        <f t="shared" si="2"/>
        <v>101</v>
      </c>
    </row>
    <row r="23" spans="1:5" x14ac:dyDescent="0.3">
      <c r="A23">
        <f t="shared" si="5"/>
        <v>10</v>
      </c>
      <c r="B23">
        <f t="shared" si="6"/>
        <v>3</v>
      </c>
      <c r="C23">
        <f t="shared" si="0"/>
        <v>91</v>
      </c>
      <c r="D23">
        <f t="shared" si="1"/>
        <v>60</v>
      </c>
      <c r="E23">
        <f t="shared" si="2"/>
        <v>109</v>
      </c>
    </row>
    <row r="24" spans="1:5" x14ac:dyDescent="0.3">
      <c r="A24">
        <f t="shared" si="5"/>
        <v>10</v>
      </c>
      <c r="B24">
        <f t="shared" si="6"/>
        <v>5</v>
      </c>
      <c r="C24">
        <f t="shared" si="0"/>
        <v>75</v>
      </c>
      <c r="D24">
        <f t="shared" si="1"/>
        <v>100</v>
      </c>
      <c r="E24">
        <f t="shared" si="2"/>
        <v>125</v>
      </c>
    </row>
    <row r="25" spans="1:5" x14ac:dyDescent="0.3">
      <c r="A25">
        <f t="shared" si="5"/>
        <v>10</v>
      </c>
      <c r="B25">
        <f t="shared" si="6"/>
        <v>7</v>
      </c>
      <c r="C25">
        <f t="shared" si="0"/>
        <v>51</v>
      </c>
      <c r="D25">
        <f t="shared" si="1"/>
        <v>140</v>
      </c>
      <c r="E25">
        <f t="shared" si="2"/>
        <v>149</v>
      </c>
    </row>
    <row r="26" spans="1:5" x14ac:dyDescent="0.3">
      <c r="A26">
        <f t="shared" si="5"/>
        <v>10</v>
      </c>
      <c r="B26">
        <f t="shared" si="6"/>
        <v>9</v>
      </c>
      <c r="C26">
        <f t="shared" si="0"/>
        <v>19</v>
      </c>
      <c r="D26">
        <f t="shared" si="1"/>
        <v>180</v>
      </c>
      <c r="E26">
        <f t="shared" si="2"/>
        <v>181</v>
      </c>
    </row>
    <row r="27" spans="1:5" x14ac:dyDescent="0.3">
      <c r="A27">
        <f t="shared" si="5"/>
        <v>11</v>
      </c>
      <c r="B27">
        <f t="shared" si="6"/>
        <v>2</v>
      </c>
      <c r="C27">
        <f t="shared" si="0"/>
        <v>117</v>
      </c>
      <c r="D27">
        <f t="shared" si="1"/>
        <v>44</v>
      </c>
      <c r="E27">
        <f t="shared" si="2"/>
        <v>125</v>
      </c>
    </row>
    <row r="28" spans="1:5" x14ac:dyDescent="0.3">
      <c r="A28">
        <f t="shared" si="5"/>
        <v>11</v>
      </c>
      <c r="B28">
        <f t="shared" si="6"/>
        <v>4</v>
      </c>
      <c r="C28">
        <f t="shared" si="0"/>
        <v>105</v>
      </c>
      <c r="D28">
        <f t="shared" si="1"/>
        <v>88</v>
      </c>
      <c r="E28">
        <f t="shared" si="2"/>
        <v>137</v>
      </c>
    </row>
    <row r="29" spans="1:5" x14ac:dyDescent="0.3">
      <c r="A29">
        <f t="shared" si="5"/>
        <v>11</v>
      </c>
      <c r="B29">
        <f t="shared" si="6"/>
        <v>6</v>
      </c>
      <c r="C29">
        <f t="shared" si="0"/>
        <v>85</v>
      </c>
      <c r="D29">
        <f t="shared" si="1"/>
        <v>132</v>
      </c>
      <c r="E29">
        <f t="shared" si="2"/>
        <v>157</v>
      </c>
    </row>
    <row r="30" spans="1:5" x14ac:dyDescent="0.3">
      <c r="A30">
        <f t="shared" si="5"/>
        <v>11</v>
      </c>
      <c r="B30">
        <f t="shared" si="6"/>
        <v>8</v>
      </c>
      <c r="C30">
        <f t="shared" si="0"/>
        <v>57</v>
      </c>
      <c r="D30">
        <f t="shared" si="1"/>
        <v>176</v>
      </c>
      <c r="E30">
        <f t="shared" si="2"/>
        <v>185</v>
      </c>
    </row>
    <row r="31" spans="1:5" x14ac:dyDescent="0.3">
      <c r="A31">
        <f t="shared" si="5"/>
        <v>11</v>
      </c>
      <c r="B31">
        <f t="shared" si="6"/>
        <v>10</v>
      </c>
      <c r="C31">
        <f t="shared" si="0"/>
        <v>21</v>
      </c>
      <c r="D31">
        <f t="shared" si="1"/>
        <v>220</v>
      </c>
      <c r="E31">
        <f t="shared" si="2"/>
        <v>221</v>
      </c>
    </row>
    <row r="32" spans="1:5" x14ac:dyDescent="0.3">
      <c r="A32">
        <f t="shared" si="5"/>
        <v>12</v>
      </c>
      <c r="B32">
        <f t="shared" si="6"/>
        <v>1</v>
      </c>
      <c r="C32">
        <f t="shared" si="0"/>
        <v>143</v>
      </c>
      <c r="D32">
        <f t="shared" si="1"/>
        <v>24</v>
      </c>
      <c r="E32">
        <f t="shared" si="2"/>
        <v>145</v>
      </c>
    </row>
    <row r="33" spans="1:5" x14ac:dyDescent="0.3">
      <c r="A33">
        <f t="shared" si="5"/>
        <v>12</v>
      </c>
      <c r="B33">
        <f t="shared" si="6"/>
        <v>3</v>
      </c>
      <c r="C33">
        <f t="shared" si="0"/>
        <v>135</v>
      </c>
      <c r="D33">
        <f t="shared" si="1"/>
        <v>72</v>
      </c>
      <c r="E33">
        <f t="shared" si="2"/>
        <v>153</v>
      </c>
    </row>
    <row r="34" spans="1:5" x14ac:dyDescent="0.3">
      <c r="A34">
        <f t="shared" si="5"/>
        <v>12</v>
      </c>
      <c r="B34">
        <f t="shared" si="6"/>
        <v>5</v>
      </c>
      <c r="C34">
        <f t="shared" si="0"/>
        <v>119</v>
      </c>
      <c r="D34">
        <f t="shared" si="1"/>
        <v>120</v>
      </c>
      <c r="E34">
        <f t="shared" si="2"/>
        <v>169</v>
      </c>
    </row>
    <row r="35" spans="1:5" x14ac:dyDescent="0.3">
      <c r="A35">
        <f t="shared" si="5"/>
        <v>12</v>
      </c>
      <c r="B35">
        <f t="shared" si="6"/>
        <v>7</v>
      </c>
      <c r="C35">
        <f t="shared" si="0"/>
        <v>95</v>
      </c>
      <c r="D35">
        <f t="shared" si="1"/>
        <v>168</v>
      </c>
      <c r="E35">
        <f t="shared" si="2"/>
        <v>193</v>
      </c>
    </row>
    <row r="36" spans="1:5" x14ac:dyDescent="0.3">
      <c r="A36">
        <f t="shared" si="5"/>
        <v>12</v>
      </c>
      <c r="B36">
        <f t="shared" si="6"/>
        <v>9</v>
      </c>
      <c r="C36">
        <f t="shared" si="0"/>
        <v>63</v>
      </c>
      <c r="D36">
        <f t="shared" si="1"/>
        <v>216</v>
      </c>
      <c r="E36">
        <f t="shared" si="2"/>
        <v>225</v>
      </c>
    </row>
    <row r="37" spans="1:5" x14ac:dyDescent="0.3">
      <c r="A37">
        <f t="shared" si="5"/>
        <v>12</v>
      </c>
      <c r="B37">
        <f t="shared" si="6"/>
        <v>11</v>
      </c>
      <c r="C37">
        <f t="shared" si="0"/>
        <v>23</v>
      </c>
      <c r="D37">
        <f t="shared" si="1"/>
        <v>264</v>
      </c>
      <c r="E37">
        <f t="shared" si="2"/>
        <v>265</v>
      </c>
    </row>
    <row r="38" spans="1:5" x14ac:dyDescent="0.3">
      <c r="A38">
        <f t="shared" si="5"/>
        <v>13</v>
      </c>
      <c r="B38">
        <f t="shared" si="6"/>
        <v>2</v>
      </c>
      <c r="C38">
        <f t="shared" si="0"/>
        <v>165</v>
      </c>
      <c r="D38">
        <f t="shared" si="1"/>
        <v>52</v>
      </c>
      <c r="E38">
        <f t="shared" si="2"/>
        <v>173</v>
      </c>
    </row>
    <row r="39" spans="1:5" x14ac:dyDescent="0.3">
      <c r="A39">
        <f t="shared" si="5"/>
        <v>13</v>
      </c>
      <c r="B39">
        <f t="shared" si="6"/>
        <v>4</v>
      </c>
      <c r="C39">
        <f t="shared" si="0"/>
        <v>153</v>
      </c>
      <c r="D39">
        <f t="shared" si="1"/>
        <v>104</v>
      </c>
      <c r="E39">
        <f t="shared" si="2"/>
        <v>185</v>
      </c>
    </row>
    <row r="40" spans="1:5" x14ac:dyDescent="0.3">
      <c r="A40">
        <f t="shared" si="5"/>
        <v>13</v>
      </c>
      <c r="B40">
        <f t="shared" si="6"/>
        <v>6</v>
      </c>
      <c r="C40">
        <f t="shared" si="0"/>
        <v>133</v>
      </c>
      <c r="D40">
        <f t="shared" si="1"/>
        <v>156</v>
      </c>
      <c r="E40">
        <f t="shared" si="2"/>
        <v>205</v>
      </c>
    </row>
    <row r="41" spans="1:5" x14ac:dyDescent="0.3">
      <c r="A41">
        <f t="shared" si="5"/>
        <v>13</v>
      </c>
      <c r="B41">
        <f t="shared" si="6"/>
        <v>8</v>
      </c>
      <c r="C41">
        <f t="shared" si="0"/>
        <v>105</v>
      </c>
      <c r="D41">
        <f t="shared" si="1"/>
        <v>208</v>
      </c>
      <c r="E41">
        <f t="shared" si="2"/>
        <v>233</v>
      </c>
    </row>
    <row r="42" spans="1:5" x14ac:dyDescent="0.3">
      <c r="A42">
        <f t="shared" si="5"/>
        <v>13</v>
      </c>
      <c r="B42">
        <f t="shared" si="6"/>
        <v>10</v>
      </c>
      <c r="C42">
        <f t="shared" si="0"/>
        <v>69</v>
      </c>
      <c r="D42">
        <f t="shared" si="1"/>
        <v>260</v>
      </c>
      <c r="E42">
        <f t="shared" si="2"/>
        <v>269</v>
      </c>
    </row>
    <row r="43" spans="1:5" x14ac:dyDescent="0.3">
      <c r="A43">
        <f t="shared" si="5"/>
        <v>13</v>
      </c>
      <c r="B43">
        <f t="shared" si="6"/>
        <v>12</v>
      </c>
      <c r="C43">
        <f t="shared" si="0"/>
        <v>25</v>
      </c>
      <c r="D43">
        <f t="shared" si="1"/>
        <v>312</v>
      </c>
      <c r="E43">
        <f t="shared" si="2"/>
        <v>313</v>
      </c>
    </row>
    <row r="44" spans="1:5" x14ac:dyDescent="0.3">
      <c r="A44">
        <f t="shared" si="5"/>
        <v>14</v>
      </c>
      <c r="B44">
        <f t="shared" si="6"/>
        <v>1</v>
      </c>
      <c r="C44">
        <f t="shared" si="0"/>
        <v>195</v>
      </c>
      <c r="D44">
        <f t="shared" si="1"/>
        <v>28</v>
      </c>
      <c r="E44">
        <f t="shared" si="2"/>
        <v>197</v>
      </c>
    </row>
    <row r="45" spans="1:5" x14ac:dyDescent="0.3">
      <c r="A45">
        <f t="shared" si="5"/>
        <v>14</v>
      </c>
      <c r="B45">
        <f t="shared" si="6"/>
        <v>3</v>
      </c>
      <c r="C45">
        <f t="shared" si="0"/>
        <v>187</v>
      </c>
      <c r="D45">
        <f t="shared" si="1"/>
        <v>84</v>
      </c>
      <c r="E45">
        <f t="shared" si="2"/>
        <v>205</v>
      </c>
    </row>
    <row r="46" spans="1:5" x14ac:dyDescent="0.3">
      <c r="A46">
        <f t="shared" si="5"/>
        <v>14</v>
      </c>
      <c r="B46">
        <f t="shared" si="6"/>
        <v>5</v>
      </c>
      <c r="C46">
        <f t="shared" si="0"/>
        <v>171</v>
      </c>
      <c r="D46">
        <f t="shared" si="1"/>
        <v>140</v>
      </c>
      <c r="E46">
        <f t="shared" si="2"/>
        <v>221</v>
      </c>
    </row>
    <row r="47" spans="1:5" x14ac:dyDescent="0.3">
      <c r="A47">
        <f t="shared" si="5"/>
        <v>14</v>
      </c>
      <c r="B47">
        <f t="shared" si="6"/>
        <v>7</v>
      </c>
      <c r="C47">
        <f t="shared" si="0"/>
        <v>147</v>
      </c>
      <c r="D47">
        <f t="shared" si="1"/>
        <v>196</v>
      </c>
      <c r="E47">
        <f t="shared" si="2"/>
        <v>245</v>
      </c>
    </row>
    <row r="48" spans="1:5" x14ac:dyDescent="0.3">
      <c r="A48">
        <f t="shared" si="5"/>
        <v>14</v>
      </c>
      <c r="B48">
        <f t="shared" si="6"/>
        <v>9</v>
      </c>
      <c r="C48">
        <f t="shared" si="0"/>
        <v>115</v>
      </c>
      <c r="D48">
        <f t="shared" si="1"/>
        <v>252</v>
      </c>
      <c r="E48">
        <f t="shared" si="2"/>
        <v>277</v>
      </c>
    </row>
    <row r="49" spans="1:5" x14ac:dyDescent="0.3">
      <c r="A49">
        <f t="shared" si="5"/>
        <v>14</v>
      </c>
      <c r="B49">
        <f t="shared" si="6"/>
        <v>11</v>
      </c>
      <c r="C49">
        <f t="shared" si="0"/>
        <v>75</v>
      </c>
      <c r="D49">
        <f t="shared" si="1"/>
        <v>308</v>
      </c>
      <c r="E49">
        <f t="shared" si="2"/>
        <v>317</v>
      </c>
    </row>
    <row r="50" spans="1:5" x14ac:dyDescent="0.3">
      <c r="A50">
        <f t="shared" si="5"/>
        <v>14</v>
      </c>
      <c r="B50">
        <f t="shared" si="6"/>
        <v>13</v>
      </c>
      <c r="C50">
        <f t="shared" si="0"/>
        <v>27</v>
      </c>
      <c r="D50">
        <f t="shared" si="1"/>
        <v>364</v>
      </c>
      <c r="E50">
        <f t="shared" si="2"/>
        <v>365</v>
      </c>
    </row>
    <row r="51" spans="1:5" x14ac:dyDescent="0.3">
      <c r="A51">
        <f t="shared" si="5"/>
        <v>15</v>
      </c>
      <c r="B51">
        <f t="shared" si="6"/>
        <v>2</v>
      </c>
      <c r="C51">
        <f t="shared" si="0"/>
        <v>221</v>
      </c>
      <c r="D51">
        <f t="shared" si="1"/>
        <v>60</v>
      </c>
      <c r="E51">
        <f t="shared" si="2"/>
        <v>229</v>
      </c>
    </row>
    <row r="52" spans="1:5" x14ac:dyDescent="0.3">
      <c r="A52">
        <f t="shared" si="5"/>
        <v>15</v>
      </c>
      <c r="B52">
        <f t="shared" si="6"/>
        <v>4</v>
      </c>
      <c r="C52">
        <f t="shared" si="0"/>
        <v>209</v>
      </c>
      <c r="D52">
        <f t="shared" si="1"/>
        <v>120</v>
      </c>
      <c r="E52">
        <f t="shared" si="2"/>
        <v>241</v>
      </c>
    </row>
    <row r="53" spans="1:5" x14ac:dyDescent="0.3">
      <c r="A53">
        <f t="shared" si="5"/>
        <v>15</v>
      </c>
      <c r="B53">
        <f t="shared" si="6"/>
        <v>6</v>
      </c>
      <c r="C53">
        <f t="shared" si="0"/>
        <v>189</v>
      </c>
      <c r="D53">
        <f t="shared" si="1"/>
        <v>180</v>
      </c>
      <c r="E53">
        <f t="shared" si="2"/>
        <v>261</v>
      </c>
    </row>
    <row r="54" spans="1:5" x14ac:dyDescent="0.3">
      <c r="A54">
        <f t="shared" si="5"/>
        <v>15</v>
      </c>
      <c r="B54">
        <f t="shared" si="6"/>
        <v>8</v>
      </c>
      <c r="C54">
        <f t="shared" si="0"/>
        <v>161</v>
      </c>
      <c r="D54">
        <f t="shared" si="1"/>
        <v>240</v>
      </c>
      <c r="E54">
        <f t="shared" si="2"/>
        <v>289</v>
      </c>
    </row>
    <row r="55" spans="1:5" x14ac:dyDescent="0.3">
      <c r="A55">
        <f t="shared" si="5"/>
        <v>15</v>
      </c>
      <c r="B55">
        <f t="shared" si="6"/>
        <v>10</v>
      </c>
      <c r="C55">
        <f t="shared" si="0"/>
        <v>125</v>
      </c>
      <c r="D55">
        <f t="shared" si="1"/>
        <v>300</v>
      </c>
      <c r="E55">
        <f t="shared" si="2"/>
        <v>325</v>
      </c>
    </row>
    <row r="56" spans="1:5" x14ac:dyDescent="0.3">
      <c r="A56">
        <f t="shared" si="5"/>
        <v>15</v>
      </c>
      <c r="B56">
        <f t="shared" si="6"/>
        <v>12</v>
      </c>
      <c r="C56">
        <f t="shared" si="0"/>
        <v>81</v>
      </c>
      <c r="D56">
        <f t="shared" si="1"/>
        <v>360</v>
      </c>
      <c r="E56">
        <f t="shared" si="2"/>
        <v>369</v>
      </c>
    </row>
    <row r="57" spans="1:5" x14ac:dyDescent="0.3">
      <c r="A57">
        <f t="shared" ref="A57" si="7">IF(B56+1&gt;=A56,A56+1,A56)</f>
        <v>15</v>
      </c>
      <c r="B57">
        <f t="shared" ref="B57" si="8">IF(MOD(A57,2)=0,IF(B56+2&gt;A56,1,B56+2),IF(B56+1&gt;=A56,2,B56+2))</f>
        <v>14</v>
      </c>
      <c r="C57">
        <f t="shared" ref="C57" si="9">A57^2-B57^2</f>
        <v>29</v>
      </c>
      <c r="D57">
        <f t="shared" ref="D57" si="10">2*A57*B57</f>
        <v>420</v>
      </c>
      <c r="E57">
        <f t="shared" ref="E57" si="11">A57^2+B57^2</f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Guadalupe</dc:creator>
  <cp:lastModifiedBy>Brian Guadalupe</cp:lastModifiedBy>
  <dcterms:created xsi:type="dcterms:W3CDTF">2015-11-14T18:08:11Z</dcterms:created>
  <dcterms:modified xsi:type="dcterms:W3CDTF">2015-11-14T18:12:37Z</dcterms:modified>
</cp:coreProperties>
</file>