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osofos" sheetId="1" r:id="rId5"/>
    <sheet state="visible" name="fontes" sheetId="2" r:id="rId6"/>
    <sheet state="visible" name="materias" sheetId="3" r:id="rId7"/>
    <sheet state="visible" name="avaliacoes" sheetId="4" r:id="rId8"/>
    <sheet state="visible" name="relacoes_filosofos" sheetId="5" r:id="rId9"/>
  </sheets>
  <definedNames/>
  <calcPr/>
</workbook>
</file>

<file path=xl/sharedStrings.xml><?xml version="1.0" encoding="utf-8"?>
<sst xmlns="http://schemas.openxmlformats.org/spreadsheetml/2006/main" count="13322" uniqueCount="3287">
  <si>
    <t>id_filosofo</t>
  </si>
  <si>
    <t>nome</t>
  </si>
  <si>
    <t>definicao_de_ciencia</t>
  </si>
  <si>
    <t>resumo</t>
  </si>
  <si>
    <t>fonte</t>
  </si>
  <si>
    <t>biografia</t>
  </si>
  <si>
    <t>responsavel</t>
  </si>
  <si>
    <t>F01</t>
  </si>
  <si>
    <t>Alfred Jules Ayer</t>
  </si>
  <si>
    <t>Ayer defende que uma afirmação tem significado(é um conhecimento científico(ciência)) se for de uma das classes de afirmações:
Afirmações analíticas: são afirmações que são tautologias, ou seja, são necessariamente verdadeiras por definição. Por exemplo, declarações matemáticas válidas.
Afirmações sintéticas(proposições empíricas): afirmações ou negações sobre algo do mundo real, que não são confirmadas apenas por definições e, portanto, necessitam ser testadas empiricamente para sua verificação. Por exemplo, declarações físicas.
Proposições são afirmações em que existem condições que possam verificá-la.
Afirmações que não tem significado não podem ser expressas como proposições. Todas as proposições podem ser testadas, sejam elas verdadeiras ou falsas.
Logo, esses é um sistema binário em que temos ciência e não ciência, e, por exemplo, mesmo que estando errado, o terra planismo se enquadraria em ciência por poder ser refutado.</t>
  </si>
  <si>
    <t>Para Ayer, é ciência se puder ser expresso como:
a) Afirmações analíticas: são afirmações que são tautologias, ou seja, são necessariamente verdadeiras por definição.
b)Afirmações sintéticas(proposições empíricas): afirmações ou negações sobre algo do mundo real, que não são confirmadas apenas por definições e, portanto, necessitam ser testadas empiricamente para sua verificação.
Esse é um sistema binário em que temos apenas ciência e não ciência.</t>
  </si>
  <si>
    <t>AYER, Alfred Jules. Linguagem, verdade e lógica. Lisboa: Presença, 1991.
https://en.wikipedia.org/wiki/Language,_Truth,_and_Logic</t>
  </si>
  <si>
    <t>Alfred Jules Ayer foi um filósofo britânico nascido em 1910 e estudou na Universidade de Oxford. Ele destacou-se por suas contribuições fundamentais à filosofia da linguagem, à ética e por ser o grande popularizador do positivismo lógico no mundo anglófono, falecendo em 1989.</t>
  </si>
  <si>
    <t>allan</t>
  </si>
  <si>
    <t>F02</t>
  </si>
  <si>
    <t>Francis Bacon</t>
  </si>
  <si>
    <t xml:space="preserve">Bacon defende o método indutivo empírico, i.e. a observação de várias amostras variadas e a dedução de uma propriedade comum, com isso chegamos que é necessário uma quantidade adequada de testes para a observação e extração de dados e a conclusão de fatos cientificos. Então tecnicamente temos em conclusão que ciência para Bacon só é aquilo que podemos testar e chegar em conclusões através do metodo dedutivo. </t>
  </si>
  <si>
    <t>Não há método único; os padrões de validação científica evoluem historicamente.</t>
  </si>
  <si>
    <t>BACON, Francis. Novum organum e Nova Atlântida. São Paulo: Abril, 1973.</t>
  </si>
  <si>
    <t>Francis Bacon, nascido em Londres em 22 de janeiro de 1561 e morreu em Londres até 9 de abril de 1626. Ele foi um político, filósofo empirista, cientista, ensaísta inglês, barão de Verulam e visconde de Saint Alban.</t>
  </si>
  <si>
    <t>anizio</t>
  </si>
  <si>
    <t>F03</t>
  </si>
  <si>
    <t>Mario Bunge</t>
  </si>
  <si>
    <t>Bunge define um campo cognitivo E por 10 características
E = (C, S, D, G, F, B, P, K, A, M),
C - Comunidade cognitiva
S = Sociedade hospedando C
G = Visão geral e visão de mundo da filosofia de C
D -Domínio ou universo de discurso de E: os objetos estudados por E
F = Base formal: ferramentas lógicas e matemáticas usadas em E
B = Base específica, conjunto de pressuposições sobre D vindas de outros campos do conhecimento além de E
P - Problemáticas, conjunto de problemas que E pode resolver
K = Fundo específico de conhecimento acumulado por E
A = Objetivos ou metas dos Cs no cultivo de E
M - Metódica ou coleção de métodos utilizáveis em E
Para Bunge, os campos cognitivos são divididos em duas categorias: Campos de Pesquisa, aquele que muda o tempo todo devido a pesquisa e os Campos de Crença, aqueles que, quando mudam, é devido a uma controvérsia ou revelação.
Mais detalhadamente:
- Os 10 componentes de E devem mudar devido à investigação
- A comunidade C tem treinamento especializado, fortes laços de pesquisa entre si e tradição de investigação
- A sociedade S incentiva ou tolera os componentes de C
- O domínio é exclusivamente de entidades reais (certificadas ou prováveis)
- A perspectiva geral é composta por uma ontologia de que o mundo é composto por coisas concretas que podem mudar, uma teoria realista do conhecimento, um sistema de valores, e um principio de busca livre pela verdade
- A Base formal F é uma coleção de teorias lógicas ou matemáticas 
- A Base específica é uma coleção de dados, hipóteses e teorias atualizadas obtidas em outros campos de conhecimento além de E
- A problemática P consiste em problemas relativos à natureza  dos componentes de D, bem como problemas relacionados a outros componentes de E
- K é uma coleção de teorias, hipóteses e dados atualizados e testáveis compatíveis com os de B e obtidos anteriormente
- Os objetivos A incluem descobrir ou usar as leis dos D's, sistematizar  hipóteses sobre D's e refinar os métodos em M.
- A metodologia M contém exclusivamente procedimentos verificáveis,
  analisáveis, criticáveis e justificáveis ​​explicáveis
- E é um componente de um contexto cognitivo mais amplo. Isto é, existe pelo menos
  um outro campo de pesquisa tal que os componentes de E' não estão vazios, e ou o
  domínio de um campo está incluído no do outro, ou cada membro do
  domínio de um deles é um componente de um sistema pertencente ao outro
  domínio.
Qualquer campo cognitivo que não satisfaça todas as doze condições acima será considerado não científico. 
E qualquer campo cognitivo que, embora não científico, seja divulgado como científico será considerado pseudocientífico.
Uma outra definição de pseudociência que Bunge propõe é a seguinte, qualquer campo cognitivo E que satisfaça as seguintes 12 condições é pseudociência
1- Os 10 componentes de E mudam pouco ao longo do tempo
2 - C é comunidade de crentes que se autodenominam cientistas,
    embora não realizem nenhuma prática científica
3 - S tolera ou apoia C por razões práticas
4 - O domínio D está coberto de entidades não reais
5 - G contém uma ontologia que admite processos imateriais, uma epistemologia que abre espaço para argumentos de autoridade, um sistema de valores não claro e uma ética de tende a defesa do dogma, incluindo engano se necessário
6 - F é modesto e não propriamente respeitado, incluindo modelos intestáveis
7 - B é pequeno ou nulo
8 - P inclui mais problemas práticos sobre vida humana do que problemas cognitivos
9 - K é estagnado e repleto de hipóteses falsas e intestáveis
10 - Os objetivos A de C são práticos em vez de cognitivos. E não incluem descoberta de leis ou a        sua utilização para compreender e prever fatos.
11 - A metódica M não é checável ou justificável e criticismo não é bem vindo
12- Não há outro campo cognitivo que contenha ou intersecte com E a não ser outras   pseudociências</t>
  </si>
  <si>
    <t>Bunge caracteriza campos cognitivos em dois tipos: de pesquisa (ciência) e de crenças (não ciência ou pseudociência).
Todo campo cognitivo é composto por 10 componentes que descrevem a sua comunidade investigativa, métodos empregados e escopo de estudo.
C - Comunidade cognitiva
S - Sociedade hospedando C
G - Visão geral e visão de mundo da filosofia de C
D - Domínio ou universo de discurso de E: os objetos estudados por E
F - Base formal: ferramentas lógicas e matemáticas usadas em E
B - Base específica, conjunto de pressuposições sobre D vindas de outros campos do conhecimento além de E
P - Problemáticas, conjunto de problemas que E pode resolver
K - Fundo específico de conhecimento acumulado por E
A - Objetivos ou metas dos Cs no cultivo de E
M - Metódica ou coleção de métodos utilizáveis em E</t>
  </si>
  <si>
    <t>Skeptical Inquirer</t>
  </si>
  <si>
    <t>Mario Bunge foi um físico e filósofo argentino nascido em 1919 e estudou na Universidade Nacional de La Plata. Ele destacou-se por suas contribuições fundamentais à filosofia da ciência, à ontologia e ao desenvolvimento do sistemismo materialista, falecendo em 2020.</t>
  </si>
  <si>
    <t>felipe</t>
  </si>
  <si>
    <t>F04</t>
  </si>
  <si>
    <t>Rudolf Carnap</t>
  </si>
  <si>
    <t>Para Carnap, a ciência é um conjunto de enunciados que possuem significado empírico, cujos termos teóricos podem ser reduzidos a observações práticas e que podem ser gradualmente confirmados.</t>
  </si>
  <si>
    <t>Para Carnap, os critérios fundamentais são testabilidade e confirmabilidade.</t>
  </si>
  <si>
    <t>CARNAP, Rudolf. Testability and Meaning. Philosophy of Science, v. 3, 1936.</t>
  </si>
  <si>
    <t>Rudolf Carnap foi um filósofo alemão nascido em 1891 e estudou na Universidade de Jena. Ele destacou-se por suas contribuições fundamentais ao positivismo lógico, falecendo em 1970.</t>
  </si>
  <si>
    <t>mariana</t>
  </si>
  <si>
    <t>F05</t>
  </si>
  <si>
    <t>Alan F. Chalmers</t>
  </si>
  <si>
    <t>Para Alan F. Chalmers, não existe um critério universal e a-histórico de demarcação, pois não há um método único ou uma essência formal que defina a categoria "ciência". Ele defende que cada área do conhecimento desenvolve seus próprios métodos, objetivos e padrões de validação que evoluem historicamente, tornando inviável enquadrar todas as disciplinas sob uma regra metodológica singular ou um conjunto fixo de critérios observacionais.</t>
  </si>
  <si>
    <t>CHALMERS, Alan F. A fabricação da ciência. São Paulo: Unesp, 1994.</t>
  </si>
  <si>
    <t>Alan F. Chalmers é um filósofo britânico-australiano nascido em 1939 e estudou na Universidade de Londres. Ele destacou-se por suas contribuições fundamentais à filosofia da ciência, à história da física e à epistemologia.</t>
  </si>
  <si>
    <t>F06</t>
  </si>
  <si>
    <t>Martin Curd</t>
  </si>
  <si>
    <t>Para Curd, a busca por um critério de demarcação único é infrutífera porque a ciência não possui uma fronteira metodológica simples, sendo identificada por um conjunto de virtudes epistêmicas variadas.</t>
  </si>
  <si>
    <t>Rejeita um critério único; a ciência caracteriza-se por múltiplas virtudes epistêmicas.</t>
  </si>
  <si>
    <t>CURD, Martin; COVER, J. A.; PINCOCK, Christopher (ORGS.). Philosophy of science: the central issues. Second edition, international student edition ed. New York London: W.W. Norton &amp; Company, 2013.</t>
  </si>
  <si>
    <t>Formado pela Universidade de Pittsburgh, o filósofo britânico Martin Curd (nascido em 1953) dedicou grande parte de sua carreira acadêmica ao ensino da racionalidade científica. Suas principais obras concentram-se na resolução de problemas epistemológicos e na questão da demarcação.</t>
  </si>
  <si>
    <t>F07</t>
  </si>
  <si>
    <t>John Dupré</t>
  </si>
  <si>
    <t>Para Dupré, não há critério universal devido ao pluralismo epistêmico; a ciência é um agregado de práticas, métodos e ontologias regionais diversas que não compartilham uma essência unificadora.</t>
  </si>
  <si>
    <t>Pluralismo epistêmico; não existe uma essência metodológica unificadora das práticas.</t>
  </si>
  <si>
    <t>DUPRÉ, John. The Disorder of Things: Metaphysical Foundations of the Disunity of Science. Cambridge: Harvard University Press, 1993.</t>
  </si>
  <si>
    <t>O filósofo britânico John Dupré, nascido em 1952, concluiu seus estudos superiores na Universidade de Cambridge. Ele é amplamente reconhecido por sua incisiva defesa do pluralismo epistêmico e por suas investigações na intersecção entre a filosofia da biologia e a filosofia da ciência.</t>
  </si>
  <si>
    <t>F08</t>
  </si>
  <si>
    <t>Paul Feyerabend</t>
  </si>
  <si>
    <t>Para Feyerabend, a definição de ciência não existe e o problema da demarcação é uma tentativa de sufocar as visões alternativas de mundo. Para ele, nunca houve um "método científico", e tentar resolver o critério da demarcação é prejudicial ao progresso do conhecimento. Nesse sentido, Feyerabend defendia o princípio do "tudo-vale" (anything goes).</t>
  </si>
  <si>
    <t>Para Feyerabend, demarcar a ciência é prejudicial ao progresso do conhecimento. Ele defendia o anarquismo epistemológico e seguia o princípio do "tudo-vale" (anything goes).</t>
  </si>
  <si>
    <t>FEYERABEND, Paul. Contra o método. São Paulo: Editora da Unesp, 2011.</t>
  </si>
  <si>
    <t>Paul Feyerabend foi um filósofo da ciência austríaco nascido em 1924, e se doutorou na Universidade de Viena. Ele construiu grande parte de sua carreira na Universidade de Berkeley e ficou mundialmente conhecido por sua postura anarquista, até sua morte em 1994.</t>
  </si>
  <si>
    <t>F09</t>
  </si>
  <si>
    <t>Martin Gardner</t>
  </si>
  <si>
    <t xml:space="preserve">Para Gardner é possível identificar se uma teoria é pseudociência observando o comportamento de seu autor. Ele considera que um charlatão(o que seria um autor de pseudociencia) possui algumas características marcantes:
1- Se considera um gênio;
2- Considera outros pesquisadores desonesto ou estupidos
3- Trabalha em isolamento ao invés de corroborar com outros pesquisadores e participar da comunidade científica
4- Acredita que há uma perseguição contra suas ideias, semelhante a que ocorreu com Galileo, podendo acreditar que há um clube secreto de cientistas que o persegue.
5- Normalmente, tenta atacar a atual corrente de pensamento mais forte
6- Tem a tendência a usar palavras complexas e de inventar palavras.
Assim, a ciência iria em oposto a essas características e um pesquisador teria de trabalhar em conjunto com outros pesquisadores, aceitando que suas teorias podem ser refutadas.
Não é um sistema binário, temos ciência, a fronteira, a pseudociência e a não ciência. A ciência seria marcada por teorias consolidadas, a fronteira por teorias novas ou controversas que ainda serão testadas pra se descobrir se são ciencia ou não, a pseudociência por crenças isoladas que ignoram evidências contrarias e a não ciência não tentaria se passar por ciência (exemplo: religião)
</t>
  </si>
  <si>
    <t>Tenta definir caracterísca de um charlatão (pessoa que produziria pseudociência) e define a ciência em oposto a isso.</t>
  </si>
  <si>
    <r>
      <rPr/>
      <t xml:space="preserve">GARDNER, Martin. Fads and fallacies in the name of science. 2. ed. rev. e ampl. New York: Dover Publications, 1957. 
</t>
    </r>
    <r>
      <rPr>
        <color rgb="FF1155CC"/>
        <u/>
      </rPr>
      <t>https://en.wikipedia.org/wiki/Fads_and_Fallacies_in_the_Name_of_Science</t>
    </r>
  </si>
  <si>
    <t>Martin Gardner foi um escritor e divulgador científico estadunidense nascido em 1914 e estudou na Universidade de Chicago. Ele destacou-se por suas contribuições fundamentais à matemática recreativa e ao ceticismo científico (combatendo ativamente as pseudociências), falecendo em 2010.</t>
  </si>
  <si>
    <t>F10</t>
  </si>
  <si>
    <t>Sven Ove Hansson</t>
  </si>
  <si>
    <t>Para Sven Ove Hansson, a ciência não é um conjunto rígido de verdades, mas sim a prática humana dedicada a fornecer as afirmações mais confiáveis possíveis sobre o mundo em um dado momento.</t>
  </si>
  <si>
    <t>A ciência não é um conjunto de fatos e sim verdades relativas ao contexto historico em que vivemos.</t>
  </si>
  <si>
    <t>HANSSON, Sven Ove. Science and Pseudo-Science. In: ZALTA, Edward N. (ed.). The Stanford Encyclopedia of Philosophy. Stanford: Metaphysics Research Lab, Stanford University, 2021.</t>
  </si>
  <si>
    <t>Nasceu em 1951 na Suécia e ainda vive. Ele é professor de filosofia e pesquisador do Departamento de Filosofia e Historia da Tecnologia no Instituto Real de Tecnologia (KTH) em Estocolmo, Sweden</t>
  </si>
  <si>
    <t>F11</t>
  </si>
  <si>
    <t>Carl Hempel</t>
  </si>
  <si>
    <t>Para Hempel, a demarcação do conhecimento científico depende de sua capacidade de ser submetido ao "contexto de justificação", que remete ao plano empírico e aos fatos observáveis.
Uma área é considerada científica se o seu sistema teórico for capaz de extrair implicações de teste. Uma hipótese H só adquire significância científica se levar a uma previsão empírica I, estabelecendo a relação lógica H -&gt; I. A partir da observação, define-se o status da hipótese através de dois critérios:
Refutação: Se a implicação prevista não ocorre na experiência empírica, a hipótese sofre falseação lógica.
Corroboração: Se a implicação de teste se mostra verdadeira, a hipótese ganha apoio empírico e é considerada "confirmada" ou "corroborada", embora nunca seja provada com certeza absoluta devido à falácia da afirmação do consequente. O grau de confirmação da teoria científica aumenta se várias implicações de teste distintas se verificarem na realidade.
Não Ciência: Se um sistema de crenças não produz nenhuma implicação de teste que possa ser verificada com a experiência, ele é incapaz de ser justificado empiricamente. Sem a capacidade de gerar consequências observáveis que possam resultar em refutação empírica ou corroboração, o campo não possui significado empírico e não pertence ao domínio científico.</t>
  </si>
  <si>
    <t>Para Hempel, o que diferencia ciência de não ciência é o fato da testabilidade das hipóteses de seu sistema teórico. 
Essa testabilidade é feita levando em consideração dois fatores: a refutação e corroboração. Após essa observação a a hipótese pode ser falseada ou confirmada. O grau de confirmação da teoria científica aumenta se várias implicações de teste distintas se verificarem. Quanto maior o grau de confirmação, mais aceito é o sistema.
Se um sistema não produz implicação de teste que possa ser testada com a experiência, ele é incapaz de ser justificado empiricamente e, portanto, não pertence ao domínio da ciência.</t>
  </si>
  <si>
    <t>Filosofia da Ciência Natural</t>
  </si>
  <si>
    <t>Carl Hempel foi um filósofo germano-estadunidense nascido em 1905 e estudou na Universidade de Berlim. Ele destacou-se por suas contribuições fundamentais à filosofia da ciência, ao empirismo lógico e ao modelo dedutivo-nomológico de explicação científica, falecendo em 1997.</t>
  </si>
  <si>
    <t>F12</t>
  </si>
  <si>
    <t>Reuben Hersh</t>
  </si>
  <si>
    <t>Para Hersh, disciplinas formais como a matemática não são verdades a priori ou absolutas, mas sim práticas falíveis e construções histórico-sociais validadas pelo consenso da comunidade acadêmica.</t>
  </si>
  <si>
    <t>Para Hersch, a divisão entre matemática e não-matemática está na precisão e reprodutibilidade das suas estruturas mentais compartilhadas por uma comunidade.</t>
  </si>
  <si>
    <t>HERSH, Reuben. What is mathematics, really? New York: Oxford University Press, 1997.</t>
  </si>
  <si>
    <t>Reuben Hersh foi um matemático e filósofo estadunidense nascido em 1927, e obteve seu doutorado pelo Courant Institute da Universidade de Nova York. Ele se destacou por sua visão humanista, argumentando que a matemática é um produto sociocultural humano, e faleceu no ano de 2020.</t>
  </si>
  <si>
    <t>F13</t>
  </si>
  <si>
    <t>Hilton Japiassu</t>
  </si>
  <si>
    <t>Para Japiassu, a ciência carece de demarcação essencial pura porque o mito da neutralidade metodológica é falso; a investigação é uma construção histórico-social intrinsecamente condicionada por ideologias.</t>
  </si>
  <si>
    <t>JAPIASSU, Hilton. O mito da neutralidade científica. Rio de Janeiro: Imago, 1975. JAPIASSU, Hilton. Introdução ao pensamento epistemológico. Rio de Janeiro: Francisco Alves, 1977.</t>
  </si>
  <si>
    <t>O intelectual brasileiro Hilton Japiassu (1934–2015) realizou sua formação acadêmica na Universidade de Toulouse, na França. Ao longo de sua trajetória, formulou uma vigorosa crítica ao mito da neutralidade metodológica, consolidando importantes contribuições para a epistemologia e a história das ciências no Brasil.</t>
  </si>
  <si>
    <t>F14</t>
  </si>
  <si>
    <t>Thomas Kuhn</t>
  </si>
  <si>
    <t>O critério de demarcação de Kuhn baseia-se na capacidade de uma comunidade de se engajar na resolução de quebra-cabeças trabalhando dentro de um paradigma vigente na área que está sendo tratada, então o problema de demarcação para Kuhn, ciência é tudo aquilo que busca desenvolvimento na sua propria area.</t>
  </si>
  <si>
    <t>A existência de problemas e uma comunidade engajada em resolver esses problemas é o que define uma ciência.</t>
  </si>
  <si>
    <t>KUHN, Thomas S. The structure of scientific revolutions. Chicago: University of Chicago Press, 1962.</t>
  </si>
  <si>
    <t>Nasceu em 18 de Julho de 1922 em Ohio, EUA. Morreu em 17 de Junho de 1996 aos 73 anos em Massachusetts, EUA.</t>
  </si>
  <si>
    <t>F15</t>
  </si>
  <si>
    <t>Imre Lakatos</t>
  </si>
  <si>
    <t>Para abordar o problema da demarcação, Lakatos propôs os Programas de Pesquisa, estrutura que se baseia em um "Núcleo Rígido", que é constituído por pressupostos teóricos que não podem ser abandonados ou alterados sem que abandonemos o programa principal. 
Teorias específicas que auxiliam na explicação de evidências que ameaçam o "Núcleo Rígido" são denominadas de "Hipóteses Auxiliares". Essas hipóteses podem ser abandonadas ou alteradas conforme novas descobertas, a fim de proteger o "Núcleo Rígido".  Além disso, o conjunto dessas hipóteses é denominado como "Cinturão Protetor" do Núcleo Rígido.
A partir disso, Lakatos discute a demarcação entre ciência e pseudociência classificando os programas de pesquisa em:
- Progressivos (Ciência): Quando alterações nas hipóteses auxiliares resolvem problemas e aumentam o poder do programa ao prever fatos novos e desconhecidos.
- Degenerativos (Pseudociência):  Quando alterações nas hipóteses surgem apenas como uma resposta a uma nova problemática para proteger o núcleo de falhas passadas, sem conseguir prever nenhum fato novo.
Por outro lado, programas que não possuem um núcleo rígido definido e não tentam fazer previsões empíricas são caracterizados como não ciência.</t>
  </si>
  <si>
    <t>Lakatos define Programas de Pesquisa: Estruturas compostas por um Núcleo Rígido (Pressupostos teóricos imutáveis) e um Cinturão Protetor (Hipóteses Adicionais), podendo ser um Programa Progressivo, quando as hipóteses adicionais levam a novas descobertas (Ciência) ou Programa Degenerativo, quando hipóteses adicionais apenas protegem o núcleo de falhas (Pseudociência). Se um programa não possui sequer um Núcleo Rígido, ele é caracterizado como Não Ciência.</t>
  </si>
  <si>
    <r>
      <rPr/>
      <t>[Criticism and the growth of knowledge, 1970] e [</t>
    </r>
    <r>
      <rPr>
        <color rgb="FF1155CC"/>
        <u/>
      </rPr>
      <t>Wikipedia: Imre Lakatos</t>
    </r>
    <r>
      <rPr/>
      <t>]</t>
    </r>
  </si>
  <si>
    <t>Imre Lakatos foi um filósofo húngaro nascido em 1922 e estudou na Universidade de Debrecen e na Universidade de Cambridge. Ele destacou-se por suas contribuições fundamentais à filosofia da ciência (notadamente com a metodologia dos programas de pesquisa científica) e à filosofia da matemática, falecendo em 1974.</t>
  </si>
  <si>
    <t>F16</t>
  </si>
  <si>
    <t>Larry Laudan</t>
  </si>
  <si>
    <t>Para Laudan, a definição de ciência não existe e o problema da demarcação é um pseudoproblema. Para ele, o foco deveria estar em dividir o conhecimento bem-fundamentado do não-fundamentado, a partir da sua capacidade de resolver problemas e de resistir ao escrutínio.</t>
  </si>
  <si>
    <t>Para Laudan, o conhecimento não é dividido em ciência e pseudociência, mas sim em bem-fundamentado e não-fundamentado.</t>
  </si>
  <si>
    <t>LAUDAN, Larry. The demise of the demarcation problem. In: COHEN, R. S.; LAUDAN, L. (Orgs.). Physics, Philosophy and Psychoanalysis. Boston Studies in the Philosophy of Science. Dordrecht: Springer Netherlands, 1983.</t>
  </si>
  <si>
    <t>Larry Laudan foi um filósofo da ciência estaunidense nascido em 1941, e obteve seu PhD na Universidade de Princeton. Célebre por propor o conceito de tradições de pesquisa, ele focou na dinâmica do progresso científico na eficácia da resolução de problemas práticos e conceituais, e faleceu em 2022.</t>
  </si>
  <si>
    <t>F17</t>
  </si>
  <si>
    <t>Robert Merton</t>
  </si>
  <si>
    <t>Para Merton se uma comunidade pratica as normas abaixo, ela está fazendo ciência
1- Comunismo: todos os cientistas terem propriedade dos bens científicos, promovendo a colaboração científica; o sigilo é oposto a essa norma
2- Universalismo: a validade científica deve ser independente dos status sociopolíticos e atributos pessoais de seus participantes
3- Desinteresse: as instituições científicas não atuam para ganho pessoal, mas para benefício científico comum.
4- Ceticismo organizado: as afirmações devem ser submetidas a investigações críticas antes de serem aceitas.</t>
  </si>
  <si>
    <t>Para Merton se uma comunidade pratica as normas abaixo, ela está fazendo ciência
1- Comunismo
2- Universalismo
3- Desinteresse
4- Ceticismo organizado</t>
  </si>
  <si>
    <r>
      <rPr>
        <rFont val="Arial"/>
        <color theme="1"/>
      </rPr>
      <t xml:space="preserve">MERTON, Robert K. The sociology of science: theoretical and empirical investigations. Chicago: University of Chicago Press, 1973.
</t>
    </r>
    <r>
      <rPr>
        <rFont val="Arial"/>
        <color rgb="FF000000"/>
      </rPr>
      <t>https://en.wikipedia.org/wiki/Mertonian_norms</t>
    </r>
  </si>
  <si>
    <t>Robert Merton foi um sociólogo estadunidense nascido em 1910 e estudou na Universidade de Harvard. Ele destacou-se por suas contribuições fundamentais à sociologia da ciência e ao desenvolvimento de conceitos como o "funcionalismo estrutural", falecendo em 2003.</t>
  </si>
  <si>
    <t>F18</t>
  </si>
  <si>
    <t>Massimo Pigliucci</t>
  </si>
  <si>
    <t>Para ele, distinguir ciência de pseudociência não é um exercício estéril, mas uma tarefa intelectual e prática urgente para a sociedade contemporânea. Ele rejeita a busca por um critério único e estrito (como a falseabilidade de Karl Popper) para separar a ciência da pseudociência e acredita que a demarcação da ciência é algo bidimensional ao invés de unidimensional, tendo um eixo empirico (se é possivel realizar experimentos) e um eixo teorico (rigor teorico). Ele conclue portanto que a ciência sólida tem ambos requisitos e a pseudociência não tem nenhum dos requisitos.</t>
  </si>
  <si>
    <t>Acredita que a demarcação da ciência é algo bidimensional ao invés de unidimensional como outras teorias, tendo um eixo empirico e um eixo teorico.</t>
  </si>
  <si>
    <t>PIGLIUCCI, Massimo; BOUDRY, Maarten (Orgs.). Philosophy of pseudoscience: reconsidering the demarcation problem. Chicago: University of Chicago Press, 2013.</t>
  </si>
  <si>
    <t>Nasceu em 16 de Janeiro de 1964 em Monrovia, Liberia, hoje tem 62 anos.</t>
  </si>
  <si>
    <t>F19</t>
  </si>
  <si>
    <t>Karl Popper</t>
  </si>
  <si>
    <t xml:space="preserve">Para Popper, o que demarca a ciência não é a procura pela verdade, mas sim a capacidade de uma teoria se desenvolver após falsificações de suas hipóteses. 
Ciência: Uma teoria é científica se for estruturalmente falsificável, ela deve fazer previsões que proíbem a ocorrência de eventos.
Se a teoria resiste às tentativas de falsificação, Popper diz que ela foi corroborada. Se ela falhar no teste, é uma teoria científica refutada/falsa.
Pseudociência: A pseudociência é composta por sistemas que tentam parecer ciência, mas não são passíveis de falsificação porque:
Por serem tão vagos que conseguem explicar qualquer observação possível (ex: Psicanálise de Freud, que, segundo Popper, "tudo explica, logo nada proíbe").
Pela utilização de hipóteses ad hoc: quando a teoria falha, seus defensores inventam hipóteses adicionais para manter a teoria (ex: o Marxismo soviético, segundo Popper).
Não Ciência: São disciplinas que não formulam previsões suscetíveis a testes empíricos. </t>
  </si>
  <si>
    <t>O critério de demarcação de Popper é a Falsificabilidade.
Um sistema é considerado Ciência se faz previsões arriscadas e possui uma estrutura que permita que suas hipóteses sejam testadas e falsificadas pela experiência. 
É classificado como Pseudociência se tenta imitar a ciência, mas contém premissas vagas ou utiliza hipóteses ad hoc que o tornam impossível de ser falsificado empiricamente. 
Por fim, é Não Ciência se o sistema não tenta prever eventos e, portanto, não possui margem para ser submetido a testes empíricos.</t>
  </si>
  <si>
    <t>A lógica da pesquisa científica</t>
  </si>
  <si>
    <t>Karl Popper foi um filósofo austro-britânico nascido em 1902 e estudou na Universidade de Viena. Ele destacou-se por suas contribuições fundamentais à filosofia da ciência (com o falsificacionismo) e à filosofia política (na defesa da sociedade aberta), falecendo em 1994.</t>
  </si>
  <si>
    <t>F20</t>
  </si>
  <si>
    <t>David Resnik</t>
  </si>
  <si>
    <t>Para Resnik, a ciência se baseia nos seguintes critérios fundamentais: testabilidade empírica, coerência lógica, abertura à crítica, reprodutibilidade, honestidade intelectual e transparência metodológica. Seguindo essa ideia, ele afirmou que existem quatro classificações envolvendo o problema da demarcação:
1- Boa ciência: atividades que aderem aos princípios descritos.
2- Ciência Fraca: atividades que tentam aderir aos princípios descritos, mas sofrem com falhas metodológicas, falta de rigor ou viés.
3- Pseudociência: atividades que se propõe científicas mas violam os princípios listados anteriormente.
4- Artes e Humanidades: saberes legítimos com valor próprio, mas que não pretendem ser ciência.</t>
  </si>
  <si>
    <t>Para Resnik, a ciência deve seguir princípios de testabilidade empírica, coerência lógica, abertura à crítica, reprodutibilidade, honestidade intelectual e transparência metodológica, sendo a partir disso classificada em quatro categorias.</t>
  </si>
  <si>
    <t>RESNIK, David B. A pragmatic approach to the demarcation problem. Studies in History and Philosophy of Science Part A, v. 31, n. 2, p. 249-267, 2000.</t>
  </si>
  <si>
    <t>David Resnik é um filósofo e bioeticista estadunidense. Ele obteve seu doutorado na University of North Carolina at Chapel Hill e, ao longo de sua carreira, destaca-se por suas contribuições fundamentais à ética na ciência e à bioética.</t>
  </si>
  <si>
    <t>F21</t>
  </si>
  <si>
    <t>Michael Ruse</t>
  </si>
  <si>
    <t xml:space="preserve">Para Ruse uma ciência deve seguir os seguintes critérios:
1- Ser guiada por leis naturais: a ciência deve explicar o mundo recorrendo a leis naturais e não a milagres ou intervenções divinas
2- Explicar o mundo através das leis: a teoria deve ser capaz de prever consequências dessas leis, explicando fenomenos do mundo real a partir delas
3- Ser testável empiricamente: as afirmações devem ser passíveis de teste no mundo físico
4- Conclusões provisórias: os cientístas devem aceitar que sua teoria pode estar errada, podendo ser substituída no futuro 
5- Falseabilidade: deve existir uma possível observação que, se encontrada, destrua a teoria
Assim, teorias que seguissem esses critérios seriam científicas, as que não seguissem seriam não científicas e, as que, mesmo sendo não científicas, tentassem se passar por científicas seriam pseudo ciência.  </t>
  </si>
  <si>
    <t>Para Ruse uma ciência deve seguir os seguintes critérios:
1- Ser guiada por leis naturais
2- Explicar o mundo através das leis
3- Ser testável empiricamente
4- Conclusões provisórias
5- Falseabilidade</t>
  </si>
  <si>
    <t>RUSE, Michael (ed.). But Is It Science?: The Philosophical Question in the Creation/Evolution Controversy. Amherst: Prometheus Books, 1988.</t>
  </si>
  <si>
    <t>Michael Ruse foi um filósofo da ciência britânico-canadense nascido em 1940 e estudou na Universidade de Bristol. Ele destacou-se por suas contribuições fundamentais à filosofia da biologia, ao estudo do darwinismo e ao debate entre ciência e religião, falecendo em 2024.</t>
  </si>
  <si>
    <t>F22</t>
  </si>
  <si>
    <t>Bertrand Russel</t>
  </si>
  <si>
    <t>Para Russell, a ciência não se define pela posse de verdades absolutas, mas por ser o corpo de conhecimento logicamente mais rigoroso e provável, fundamentado na observação empírica e no ceticismo provisório.</t>
  </si>
  <si>
    <t>Conhecimento provável e logicamente rigoroso, ancorado na observação empírica.</t>
  </si>
  <si>
    <t>RUSSELL, Bertrand. The scientific outlook. New York, NY: Routledge, 2009.</t>
  </si>
  <si>
    <t>Um dos pensadores mais influentes do século XX, o britânico Bertrand Russell (1872–1970) construiu sua base acadêmica na Universidade de Cambridge. Seu vasto legado é estrutural para a lógica matemática moderna, para a epistemologia teórica e para a fundação da filosofia analítica.</t>
  </si>
  <si>
    <t>F23</t>
  </si>
  <si>
    <t>Carl Sagan</t>
  </si>
  <si>
    <t>Em seu livro, Sagan batiza seu método de "Kit de Detecção de Balelas", composto por 9 ferramentas de investigação:
Para ser ciência, o conjunto de ideias deve satisfazer as seguintes condições:
1 - Sempre que possível, deve haver confirmação independente dos "fatos"
2 - Deve-se incentivar o debate sobre as evidências por defensores bem informados de todos os  pontos de vista.
3 - Argumentos de autoridades têm pouco peso. Talvez seja melhor dizer que, na ciência, não existem autoridades; no máximo, existem especialistas.
4 - Considerar mais de uma hipótese. Pensar em todas as diferentes maneiras pelas quais algo poderia ser explicado. Em seguida, pensar em testes pelos quais você poderia refutar sistematicamente cada uma das alternativas. A hipótese que sobreviver, aquela que resistir à refutação, terá uma chance maior de ser a resposta correta.
5 - Não se apegar demais a uma hipótese só porque ela é sua. Pergunte-se por que você gosta da ideia. Compare-a com alternativas. Procure razões para rejeitá-la. Se você não encontrar, outros conseguirão.
6 - Se é algo quantificável, quantifique. O que é vago e qualitativo está aberto a muitas explicações.
7 - Se existe uma cadeia de argumentação, cada elo dessa cadeia deve funcionar 
8 - A Navalha de Occam. Esta prática diz que, quando confrontados com duas hipóteses que explicam os dados igualmente bem, deve-se escolher a mais simples.
9 - Considere que a hipótese pode ser refutada. Os céticos inveterados devem ter a chance de acompanhar seu raciocínio, de replicar seus experimentos e verificar se chegam ao mesmo resultado.</t>
  </si>
  <si>
    <t>Para Carl Sagan, a Ciência caracteriza-se pela aplicação do pensamento cético, guiado pelas nove ferramentas do seu "Kit de Detecção de Balelas". 
A Pseudociência ocorre quando um conjunto de ideias falha ao satisfazer tais condições, apoiando-se em falácias lógicas e afirmações intestáveis. 
A Não Ciência engloba domínios do conhecimento que sequer se propõem a formular alegações empíricas ou previsões testáveis sobre o mundo.</t>
  </si>
  <si>
    <t>The demon-haunted world: science as a candle in the dark</t>
  </si>
  <si>
    <t>Carl Sagan foi um astrônomo e divulgador científico estadunidense nascido em 1934 e estudou na Universidade de Chicago. Ele destacou-se por suas contribuições fundamentais à ciência planetária, à exobiologia e à promoção do ceticismo científico, falecendo em 1996.</t>
  </si>
  <si>
    <t>F24</t>
  </si>
  <si>
    <t>Vandana Shiva</t>
  </si>
  <si>
    <t>Para Shiva, a definição de ciência deve ser pautada no seu impacto social e ecológico. Shiva apoia o pluralismo epistêmico, em que diferentes formas de conhecer são validadas pela sua capacidade de proteger e nutrir a vida. Para ela, os critérios de demarcação tradicionais são uma ferramenta de exclusão para grupos minoritários, denominada ciência reducionista que provoca a destruição da diversidade de pensamentos e de saberes locais em nome de uma universalidade científica (o que ela chama de "monoculturas da mente").</t>
  </si>
  <si>
    <t>Para Shiva, a ciência é o conjunto de saberes com impacto ecológico e social, e os critérios de demarcação tradicionais são uma ferramental de exclusão.</t>
  </si>
  <si>
    <t>SHIVA, Vandana. Monocultures of the mind: perspectives on biodiversity and biotechnology. London; New York: Zed Books, 1993.</t>
  </si>
  <si>
    <t>Vandana Shiva é uma física, escritora e ativista ambiental indiana nascida em 1952, e obteve seu doutorado em física quântica pela Universidade de Western Ontario, no Canadá. Ela é uma das principais vozes globais do ecofeminismo, dedicando-se à defesa da biodiversidade e da soberania alimentar.</t>
  </si>
  <si>
    <t>F25</t>
  </si>
  <si>
    <t>Paul Thagard</t>
  </si>
  <si>
    <t>Para Thagard, uma teoria não é científica se satisfaz as condições:
1- A teoria tem sido menos progressiva do que teorias alternativas por um longo período de tempo e tem muitos problemas não resolvidos
2- A comunidade de participantes faz pouco esforço pra desenvolver a teoria para resolver seus problemas, não demonstra preocupação com as tentativas de avaliar a teoria em relação a outras e é seletiva em considerar confirmações de desconfimações
Para Thagard, teorias podem levar algum tempo sendo apenas não promissoras até que de fato passem a ser consideradas pseudociência(por exemplo a astrologia).</t>
  </si>
  <si>
    <t xml:space="preserve">Para Thagard, uma teoria não é científica se satisfaz as condições:
1- A teoria tem sido menos progressiva do que teorias alternativas por um longo período de tempo e tem muitos problemas não resolvidos
2- A comunidade de participantes faz pouco esforço pra desenvolver a teoria para resolver seus problemas e é seletiva em considerar confirmações de desconfimaçõe
</t>
  </si>
  <si>
    <t>THAGARD, Paul R. Why Astrology is a Pseudoscience. PSA: Proceedings of the Biennial Meeting of the Philosophy of Science Association, 1978.
https://en.wikipedia.org/wiki/Demarcation_problem</t>
  </si>
  <si>
    <t>Paul Thagard é um filósofo e cientista cognitivo canadense nascido em 1950 e estudou na Universidade de Toronto (e na Universidade de Cambridge). Ele destaca-se por suas contribuições fundamentais à filosofia da ciência, à ciência cognitiva e ao estudo computacional das teorias científicas.</t>
  </si>
  <si>
    <t>F26</t>
  </si>
  <si>
    <t>Kwasi Wiredu</t>
  </si>
  <si>
    <t>Para Wiredu, a racionalidade empírica não possui uma fronteira cultural ocidental exclusiva; a ciência define-se pela coerência lógica e evidência material, exigindo a descolonização de dogmas dogmáticos.</t>
  </si>
  <si>
    <t>Racionalidade empírica e lógica universal, livre de exclusividades culturais dogmáticas.</t>
  </si>
  <si>
    <t>WIREDU, Kwasi. Cultural universals and particulars: an African perspective. Bloomington: Indiana University Press, 1996.</t>
  </si>
  <si>
    <t>Filósofo de origem ganesa, Kwasi Wiredu (1931–2022) graduou-se pela Universidade de Oxford. Ele consagrou-se como uma das figuras centrais da filosofia africana contemporânea, destacando-se por seus debates em epistemologia e por sua defesa rigorosa da descolonização conceitual.</t>
  </si>
  <si>
    <t>F27</t>
  </si>
  <si>
    <t>J. A. Cover</t>
  </si>
  <si>
    <t>Para Cover, as tentativas históricas de demarcação estrita falham; a racionalidade científica afere-se pela robustez crítica e pelo progresso teórico das práticas, e não por uma regra única.</t>
  </si>
  <si>
    <t>A racionalidade afere-se pelo progresso teórico e robustez crítica, sem limites metodológicos estritos.</t>
  </si>
  <si>
    <t>O estudioso estadunidense J. A. Cover, nascido em 1958, obteve sua formação na Universidade de Syracuse. Sua produção intelectual e docência estão concentradas fundamentalmente na análise da metafísica, na filosofia moderna e em tópicos basilares da filosofia da ciência.</t>
  </si>
  <si>
    <t>F28</t>
  </si>
  <si>
    <t>Christopher Pincock</t>
  </si>
  <si>
    <t>Para Pincock, a definição de ciência deve se basear na legitimidade epistêmica de suas representações, a partir da sua capacidade de usar modelos abstratos e matemáticos de forma justificada, controlada e empiricamente mapeável, olhando para a epistemologia da modelagem.</t>
  </si>
  <si>
    <t>Para Pincock, as áreas que se propõem como ciência devem ter uma metodologia justificada, a partir de modelagem abstrata e matemática.</t>
  </si>
  <si>
    <t>PINCOCK, Christopher. Mathematics and Scientific Representation. Oxford: Oxford University Press, 2012.</t>
  </si>
  <si>
    <t>Christopher Pincock é um filósofo contemporâneo estaudidense, e concluiu seu doutorado na Universidade da Califórnia, Berkeley. Atualmente leciona na Universidade Estadual de Ohio, focando suas pesquisas em como os modelos matemáticos conseguem representar o mundo físico.</t>
  </si>
  <si>
    <t>F29</t>
  </si>
  <si>
    <t>Alan Musgrave</t>
  </si>
  <si>
    <t>Para Musgrave, a ciência demarca-se pelo realismo crítico; não pela prova absoluta, mas pela aceitação estritamente provisória e racional das teorias que melhor resistem a testes de refutação severos.</t>
  </si>
  <si>
    <t>Realismo crítico; aceitação racional e provisória de teorias que sobrevivem a testes severos.</t>
  </si>
  <si>
    <t>LAKATOS, Imre; MUSGRAVE, Alan. Criticism and the growth of knowledge. Cambridge: Cambridge University Press, 1970.</t>
  </si>
  <si>
    <t>Nascido em 1940, o filósofo britânico-neozelandês Alan Musgrave estudou na prestigiada London School of Economics. No âmbito acadêmico, notabilizou-se como um ardente defensor do realismo crítico e por suas colaborações profundas na teoria do conhecimento e na epistemologia das ciências físicas.</t>
  </si>
  <si>
    <t>F30</t>
  </si>
  <si>
    <t>Maarten Boudry</t>
  </si>
  <si>
    <t>Ele acredita que a demarcação da ciência é algo bidimensional ao invés de unidimensional, tendo um eixo empirico (se é possivel realizar experimentos) e um eixo teorico (rigor teorico). Ele conclue portanto que a ciência sólida tem ambos requisitos e a pseudociência não tem nenhum dos requisitos.</t>
  </si>
  <si>
    <t>BOUDRY, Maarten. Philosophy of Pseudoscience: Reconsidering the Demarcation Problem (2013).</t>
  </si>
  <si>
    <t>Nasceu em 15 de Agosto de 1984 em Moorslede, Bélgica, tem 41 anos.</t>
  </si>
  <si>
    <t>F31</t>
  </si>
  <si>
    <t>Gaston Bachelard</t>
  </si>
  <si>
    <t>Para Bachelard, a definição de ciência se baseia nos seguintes pilares:
1 - Ruptura epistemológica: "recusa" do senso comum e do que é evidente aos sentidos.
2 - Obstáculo epistemológico: superação de barreiras que o próprio ser humano cria.
3 - Racionalismo aplicado e tecnocientificismo: a ciência é o conhecimento mediado por teorias e técnicas.</t>
  </si>
  <si>
    <t>Para Bachelard, a ciência é a forma de conhecimento que rompe com as aparências do senso comum e constrói seus próprios objetos através da razão e da técnica.</t>
  </si>
  <si>
    <t>BACHELARD, Gaston. A formação do espírito científico: contribuição para uma psicanálise do conhecimento objetivo. Tradução de Estela dos Santos Abreu. Rio de Janeiro: Contraponto, 1996.</t>
  </si>
  <si>
    <t>Gaston Bachelard foi um filósofo francês nascido em 1884 e estudou na Universidade de Sorbonne. Ele destacou-se por suas contribuições fundamentais à filosofia da ciência e à poética do espaço e da imaginação, falecendo em 1962.</t>
  </si>
  <si>
    <t>F32</t>
  </si>
  <si>
    <t>Philip Kitcher</t>
  </si>
  <si>
    <t>Para Kitcher, o problema da demarcação não deve ser resolvido somente com um critério lógico simples. Para ele, a "boa ciência" possui três critérios fundamentais:
1 - Testabilidade independente de hipóteses auxiliares: ao enfrentar uma anomalia, propor hipóteses auxiliares não é um problema, desde que elas mesmas sejam testáveis de forma independente do problema específico que ela foi criada para resolver.
2 - Unificação: a "boa ciência" utiliza uma quantidade limitada de estratégias ou padrões de resolução para explicar uma variedade de fenômenos diferentes, enquanto a pseudociência cria muitas explicações isoladas (ad hoc), carecendo de estrutura central integrada.
3 - Fecundidade/Profundidade: a ciência florescente é intrinsecamente incompleta, de forma a possibilitar novos problemas, discussões e investigações, enquanto a pseudociência é estéril, no sentido de defender um dogma estático e não promover novas agendas de pesquisa.</t>
  </si>
  <si>
    <t>Para Kitcher, a ciência possui três critérios fundamentais: testabilidade independente das hipóteses auxiliares; unificação; e fecundidade.</t>
  </si>
  <si>
    <t>KITCHER, Philip. Abusing science: the case against creationism. Cambridge, MA: MIT Press, 1982.</t>
  </si>
  <si>
    <t>Philip Kitcher é um filósofo britânico nascido em 1947 e estudou na Universidade de Princeton. Ele destacou-se por suas contribuições fundamentais à filosofia da ciência, à filosofia da biologia e ao pragmatismo.</t>
  </si>
  <si>
    <t>F33</t>
  </si>
  <si>
    <t>Susan Haack</t>
  </si>
  <si>
    <t>Para Haack, a definição de ciência se baseia em três ideias centrais:
1 - Continuidade com o senso comum: a investigação científica é uma extensão das habilidades cognitivas cotidianas que os seres humanos usam para resolver problemas, de modo a seguir um modelo de palavras cruzadas, em que o suporte para uma hipótese encaixa pistas (evidências empíricas) com palavras preenchidas (conhecimento prévio).
2 - Antiessencialismo: não existe um método científico único, pois a ciência é abrange uma variedade de práticas, e tentar restringir isso seria um erro conceitual.
3 - Investigação crítica: com foco na atitude epistêmica, a ciência deve ser vista como prática que busca a verdade e é aberta a mudanças caso as evidências contrariem a hipótese inicial, enquanto a pseudicência realiza uma pseudoinvestigação (sham inquiry), em que evidências que contradizem as hipóteses são ignoradas.</t>
  </si>
  <si>
    <t>Para Haack, a ciência possui três ideias fundamentais: continuidade com o senso comum; antiessencialismo; e investigação crítica.</t>
  </si>
  <si>
    <t>HAACK, Susan. Defending science - within reason: between scientism and cynicism. Amherst, NY: Prometheus Books, 2003.</t>
  </si>
  <si>
    <t>Susan Haack é uma filósofa e lógica britânica nascida em 1945 e estudou na Universidade de Oxford. Ela destacou-se por suas contribuições fundamentais à filosofia da linguagem, à epistemologia (notadamente com o fundeherentismo) e ao pragmatismo.</t>
  </si>
  <si>
    <t>F34</t>
  </si>
  <si>
    <t>Mituo Taketani</t>
  </si>
  <si>
    <t>Mituo Taketani defende que ciência é um processo contínuo e dialético de penetração na matéria. 
Para ser ciência deve cumprir:
1. Estágio Fenomenológico (A Observação): Deve começar com a descrição empírica dos fenômenos observados na natureza.
2. Estágio Substancial (A Estrutura):  A investigação deve buscar identificar e comprovar a estrutura que causa o que foi observado.
3. Estágio Essencial (A Lei Universal): A ciência deve formular as leis matemáticas, dinâmicas e universais definitivas que regem o sistema.
4. Ciclo inquebrável: O conhecimento cai na pseudociência ou na metafísica se romper esse ciclo. Criar equações matemáticas (Essência) sem provar a base material (Substância) é pseudociência. Ficar eternamente catalogando fatos (Fenômeno) sem buscar a estrutura oculta é fenomenalismo não científico.</t>
  </si>
  <si>
    <t>Para Mituo Taketani, a Ciência é um processo guiado pela "Doutrina dos Três Estágios" (Fenômeno, Substância e Essência).
A Pseudociência ocorre quando um sistema rompe esse ciclo.
A Não Ciência sequer se propõe a buscar a estrutura profunda ou formular leis.</t>
  </si>
  <si>
    <t>TAKETANI, Mituo. Shizen no Benshōhō [A Dialética da Natureza]. Tóquio: Nihon Hyoronsha, 1948.</t>
  </si>
  <si>
    <t>Mituo Taketani foi um físico e filósofo japonês nascido em 1911 e estudou na Universidade Imperial de Kyoto. Ele destacou-se por suas contribuições fundamentais à física de partículas e à filosofia da ciência (notadamente com a Doutrina dos Três Estágios), falecendo em 2000.</t>
  </si>
  <si>
    <t>F35</t>
  </si>
  <si>
    <t>Hu Shih</t>
  </si>
  <si>
    <t>Hu Shih defende que a ciência não são verdades absolutas, mas uma atitude baseada no "Pragmatismo Metodológico". Para ser ciência, o investigador e as ideias devem satisfazer:
1. Ousadia na hipótese:  Deve-se incentivar a criação das hipóteses mais arrojadas e criativas possíveis para tentar solucionar um problema.
2. Cuidado na verificação:  Nenhuma ideia tem valor de verdade até passar pelo teste rigoroso da prova prática, da experimentação e das evidências empíricas.
3. Ceticismo construtivo contra o autoritarismo: A ciência rejeita a aceitação passiva da tradição. Nenhum conhecimento está isento da dúvida metódica e da necessidade de comprovação.
4. Ferramentalidade das teorias: Toda teoria ou premissa deve ser tratada apenas como uma ferramenta provisória. Se a ideia não gera consequências testáveis na realidade ou falha na prática, ela deve ser descartada, evitando que se transforme em dogma.</t>
  </si>
  <si>
    <t>Para Hu Shih, a Ciência caracteriza-se com base na "ousadia na hipótese e cuidado na verificação", tratando a teoria como uma ferramenta.
A Pseudociência é um conjunto de ideias que falha ao rejeitar a investigação prática.
A Não Ciência engloba tradições que sequer se propõem a testar suas crenças na realidade.</t>
  </si>
  <si>
    <t>HU, Shih. Hu Shih Wencun [Coletânea de Ensaios de Hu Shih]. Xangai: Ya Dong Tu Shu Guan, 1921</t>
  </si>
  <si>
    <t>Hu Shih foi um filósofo e ensaísta chinês nascido em 1891 e estudou na Universidade de Columbia. Ele destacou-se por suas contribuições fundamentais ao pragmatismo, ao Movimento da Nova Cultura e à reforma da literatura chinesa, falecendo em 1962.</t>
  </si>
  <si>
    <t>F36</t>
  </si>
  <si>
    <t>Paulin Hountondji</t>
  </si>
  <si>
    <t>Paulin Hountondji estabelece que a ciência e a filosofia rigorosa são discursos críticos e estruturados. Deve satisfazer os requisitos:
1. Exigência de Universalismo Metodológico: As regras de investigação, validação e experimentação devem ser aplicáveis universalmente.
2. Registro Explícito:  O conhecimento deve estar em uma literatura explícita para que as ideias sejam objetos de verificação pública e histórica.
3. Responsabilidade Individual: O conhecimento científico é gerado por pesquisadores que assumem a autoria e a responsabilidade analítica pelas suas hipóteses. 
4. Submissão à Crítica e Refutação: O sistema não pode exigir a adesão cega ou a crença passiva de seus seguidores. Para ser ciência, o discurso deve estar obrigatoriamente aberto à crítica analítica por seus pares e à possível refutação de seus postulados.</t>
  </si>
  <si>
    <t>Para Paulin Hountondji, a Ciência é um universalismo metodológico, exige literatura, responsabilidade individual e aberto à crítica.
A Pseudociência é um que sistema tenta burlar essas exigências.
A Não Ciência são saberes que não se propõem a operar sob a refutação empírica ou metodológica.</t>
  </si>
  <si>
    <t>HOUNTONDJI, Paulin J. Sur la "philosophie africaine": critique de l'ethnophilosophie. Paris: François Maspero, 1976.</t>
  </si>
  <si>
    <t>Paulin Hountondji foi um filósofo beninense nascido em 1942 e estudou na École Normale Supérieure de Paris. Ele destacou-se por suas contribuições fundamentais à filosofia africana, à epistemologia e pela sua rigorosa crítica à etnofilosofia, falecendo em 2024.</t>
  </si>
  <si>
    <t>id_fonte</t>
  </si>
  <si>
    <t>autor</t>
  </si>
  <si>
    <t>obra</t>
  </si>
  <si>
    <t>ano</t>
  </si>
  <si>
    <t>referencia</t>
  </si>
  <si>
    <t>link</t>
  </si>
  <si>
    <t>FT01</t>
  </si>
  <si>
    <t>Linguagem, verdade e lógica</t>
  </si>
  <si>
    <t>AYER, Alfred Jules. Linguagem, verdade e lógica. Lisboa: Presença, 1991.</t>
  </si>
  <si>
    <t>FT02</t>
  </si>
  <si>
    <t>Novum organum e Nova Atlântida</t>
  </si>
  <si>
    <t>FT03</t>
  </si>
  <si>
    <t>BUNGE, Mario. What is Pseudoscience? Skeptical Inquirer, v. 9, 1984.</t>
  </si>
  <si>
    <t>FT04</t>
  </si>
  <si>
    <t>Philosophy of Science</t>
  </si>
  <si>
    <t>FT05</t>
  </si>
  <si>
    <t>A fabricação da ciência</t>
  </si>
  <si>
    <t>FT06</t>
  </si>
  <si>
    <t>Martin Curd &amp; J. A. Cover &amp; Christopher Pincock</t>
  </si>
  <si>
    <t>Philosophy of science: the central issues</t>
  </si>
  <si>
    <t>FT07</t>
  </si>
  <si>
    <t>The Disorder of Things</t>
  </si>
  <si>
    <t>FT08</t>
  </si>
  <si>
    <t>Contra o método</t>
  </si>
  <si>
    <t>FT09</t>
  </si>
  <si>
    <t>Fads and fallacies in the name of science</t>
  </si>
  <si>
    <t xml:space="preserve">GARDNER, Martin. Fads and fallacies in the name of science. 2. ed. rev. e ampl. New York: Dover Publications, 1957. </t>
  </si>
  <si>
    <t>FT10</t>
  </si>
  <si>
    <t>The Stanford Encyclopedia of Philosophy</t>
  </si>
  <si>
    <t>FT11</t>
  </si>
  <si>
    <t>HEMPEL, Carl. Filosofia da Ciência Natural. 2. ed. Rio de Janeiro: Zahar Editores, 1974.</t>
  </si>
  <si>
    <t>FT12</t>
  </si>
  <si>
    <t>What is mathematics, really?</t>
  </si>
  <si>
    <t>FT13</t>
  </si>
  <si>
    <t>O mito da neutralidade científica</t>
  </si>
  <si>
    <t xml:space="preserve">JAPIASSU, Hilton. O mito da neutralidade científica. Rio de Janeiro: Imago, 1975. </t>
  </si>
  <si>
    <t>FT14</t>
  </si>
  <si>
    <t>Introdução ao pensamento epistemológico</t>
  </si>
  <si>
    <t>JAPIASSU, Hilton. Introdução ao pensamento epistemológico. Rio de Janeiro: Francisco Alves, 1977.</t>
  </si>
  <si>
    <t>FT15</t>
  </si>
  <si>
    <t>The structure of scientific revolutions</t>
  </si>
  <si>
    <t>FT16</t>
  </si>
  <si>
    <t>Imre Lakatos &amp; Alan Musgrave</t>
  </si>
  <si>
    <t>Criticism and the growth of knowledge</t>
  </si>
  <si>
    <t>FT17</t>
  </si>
  <si>
    <t>The demise of the demarcation problem</t>
  </si>
  <si>
    <t>FT18</t>
  </si>
  <si>
    <t>The sociology of science: theoretical and empirical investigations</t>
  </si>
  <si>
    <t>MERTON, Robert K. The sociology of science: theoretical and empirical investigations. Chicago: University of Chicago Press, 1973.</t>
  </si>
  <si>
    <t>FT19</t>
  </si>
  <si>
    <t>NATIONAL ACADEMY OF SCIENCES (U.S.); INSTITUTE OF MEDICINE (U.S.)</t>
  </si>
  <si>
    <t>Science, evolution, and creationism</t>
  </si>
  <si>
    <t>NATIONAL ACADEMY OF SCIENCES (U.S.); INSTITUTE OF MEDICINE (U.S.) (ORGS.). Science, evolution, and creationism. Washington, D.C: National Academies Press, 2008.</t>
  </si>
  <si>
    <t>FT20</t>
  </si>
  <si>
    <t>Massimo Pigliucci &amp; Maarten Boudry</t>
  </si>
  <si>
    <t>Philosophy of pseudoscience: reconsidering the demarcation problem</t>
  </si>
  <si>
    <t>FT21</t>
  </si>
  <si>
    <t>POPPER, Karl R. A lógica da pesquisa científica. São Paulo: Cultrix, 2013.</t>
  </si>
  <si>
    <t>FT22</t>
  </si>
  <si>
    <t>Conjectures and refutations: the growth of scientific knowledge</t>
  </si>
  <si>
    <t>POPPER, Karl R. Conjectures and refutations: the growth of scientific knowledge. London; New York: Routledge, 2002b.</t>
  </si>
  <si>
    <t>FT23</t>
  </si>
  <si>
    <t>The Ethics of Science: An Introduction</t>
  </si>
  <si>
    <t>RESNIK, David B. The Ethics of Science: An Introduction. [S.l.]: Routledge, 2005.</t>
  </si>
  <si>
    <t>FT24</t>
  </si>
  <si>
    <t>But Is It Science?</t>
  </si>
  <si>
    <t>FT25</t>
  </si>
  <si>
    <t>The scientific outlook</t>
  </si>
  <si>
    <t>FT26</t>
  </si>
  <si>
    <t>SAGAN, Carl. The demon-haunted world: science as a candle in the dark. New York: Random House, 1995).</t>
  </si>
  <si>
    <t>FT27</t>
  </si>
  <si>
    <t>Monocultures of the mind: perspectives on biodiversity and biotechnology</t>
  </si>
  <si>
    <t>FT28</t>
  </si>
  <si>
    <t>Why Astrology is a Pseudoscience</t>
  </si>
  <si>
    <t>THAGARD, Paul R. Why Astrology is a Pseudoscience. PSA: Proceedings of the Biennial Meeting of the Philosophy of Science Association, 1978.</t>
  </si>
  <si>
    <t>FT29</t>
  </si>
  <si>
    <t>Cultural universals and particulars: an African perspective</t>
  </si>
  <si>
    <t>FT30</t>
  </si>
  <si>
    <t>Mathematics and Scientific Representation</t>
  </si>
  <si>
    <t>FT31</t>
  </si>
  <si>
    <t>A pragmatic approach to the demarcation problem</t>
  </si>
  <si>
    <t>FT32</t>
  </si>
  <si>
    <t>A formação do espírito científico: contribuição para uma psicanálise do conhecimento objetivo</t>
  </si>
  <si>
    <t>FT33</t>
  </si>
  <si>
    <t>Abusing science: the case against creationism</t>
  </si>
  <si>
    <t>FT34</t>
  </si>
  <si>
    <t>Defending science - within reason: between scientism and cynicism</t>
  </si>
  <si>
    <t>FT35</t>
  </si>
  <si>
    <t xml:space="preserve"> Shizen no Benshōhō [A Dialética da Natureza]</t>
  </si>
  <si>
    <t>FT36</t>
  </si>
  <si>
    <t xml:space="preserve"> Hu Shih Wencun [Coletânea de Ensaios de Hu Shih]</t>
  </si>
  <si>
    <t>FT37</t>
  </si>
  <si>
    <t>Sur la "philosophie africaine": critique de l'ethnophilosophie</t>
  </si>
  <si>
    <t>id_materia</t>
  </si>
  <si>
    <t>campo</t>
  </si>
  <si>
    <t>materia</t>
  </si>
  <si>
    <t>subcampo</t>
  </si>
  <si>
    <t>descricao</t>
  </si>
  <si>
    <t>M01</t>
  </si>
  <si>
    <t>Saberes alternativos</t>
  </si>
  <si>
    <t>Acupuntura</t>
  </si>
  <si>
    <t>Terapia milenar originária da Medicina Tradicional Chinesa (MTC) que consiste na inserção de finas agulhas em pontos específicos do corpo</t>
  </si>
  <si>
    <t>M02</t>
  </si>
  <si>
    <t>Ciências Naturais</t>
  </si>
  <si>
    <t>Alquimia</t>
  </si>
  <si>
    <t>O estudo de transmutações, com principal objetivo na busca da pedra filosofal e o elixir da vida.</t>
  </si>
  <si>
    <t>M03.1</t>
  </si>
  <si>
    <t>Ciências Humanas</t>
  </si>
  <si>
    <t>Antropologia</t>
  </si>
  <si>
    <t>Antropologia Biológica</t>
  </si>
  <si>
    <t>Estuda a evolução, a genética, a anatomia e a adaptação dos seres humanos</t>
  </si>
  <si>
    <t>M03.2</t>
  </si>
  <si>
    <t>Arqueologia</t>
  </si>
  <si>
    <t>Estuda as sociedades e culturas do passado por meio da análise de vestígios materiais, como artefatos, ruínas e fósseis</t>
  </si>
  <si>
    <t>M03.3</t>
  </si>
  <si>
    <t>Antropologia Cultural/Social</t>
  </si>
  <si>
    <t>Estuda as culturas humanas, focando nos comportamentos, crenças, organizações sociais, rituais e costumes</t>
  </si>
  <si>
    <t>M03.4</t>
  </si>
  <si>
    <t>Antropologia Linguística</t>
  </si>
  <si>
    <t>Estuda a linguagem e a comunicação humana, focando em como os idiomas moldam o pensamento, refletem a cultura e evoluem</t>
  </si>
  <si>
    <t>M04.1</t>
  </si>
  <si>
    <t>Linguística, Letras e Artes</t>
  </si>
  <si>
    <t>Arte</t>
  </si>
  <si>
    <t>Artes Visuais</t>
  </si>
  <si>
    <t>Estuda a expressão ou aplicação da criatividade e imaginação humana, envolvendo formas de expressão artística que utilizam a visão como principal meio de comunicação (pintura, escultura, fotografia, desenho).</t>
  </si>
  <si>
    <t>M04.2</t>
  </si>
  <si>
    <t>Artes Cênicas</t>
  </si>
  <si>
    <t>Estuda a expressão ou aplicação da criatividade e imaginação humana, dedicada à criação, interpretação e produção de manifestações artísticas relacionadas à performance ao vivo (teatro, dança, ópera, performance).</t>
  </si>
  <si>
    <t>M04.3</t>
  </si>
  <si>
    <t>Artes Musicais</t>
  </si>
  <si>
    <t>Estuda a expressão ou aplicação da criatividade e imaginação humana, a partir de formas de expressão artística que utilizam sons, ritmos e melodias para comunicar emoções, ideias e cultura (composição, regência, musicologia, performance instrumental/vocal).</t>
  </si>
  <si>
    <t>M04.4</t>
  </si>
  <si>
    <t>Artes Aplicadas e Design</t>
  </si>
  <si>
    <t>Estuda a expressão ou aplicação da criatividade e imaginação humana, unindo-se à funcionalidade prática, transformando conceitos estéticos em objetos, espaços e comunicações visuais que resolvem problemas cotidianos e melhoram a nossa interação com o mundo (design gráfico, moda, design de interiores, artesanato).</t>
  </si>
  <si>
    <t>M05</t>
  </si>
  <si>
    <t>Astrologia</t>
  </si>
  <si>
    <t>Conjunto de crenças e práticas que estuda a correlação entre a posição e a movimentação dos corpos celestes (como planetas e estrelas) e os acontecimentos na Terra, a personalidade humana e o destino.</t>
  </si>
  <si>
    <t>M06</t>
  </si>
  <si>
    <t>Astronomia</t>
  </si>
  <si>
    <t>Estudo dos corpos celestes (como estrelas, planetas, cometas e galáxias) e todos os fenômenos que se originam fora da atmosfera terrestre.</t>
  </si>
  <si>
    <t>M07.1</t>
  </si>
  <si>
    <t>Biologia</t>
  </si>
  <si>
    <t>Ecologia</t>
  </si>
  <si>
    <t>Estuda a interação entre os seres vivos e o ambiente em que vivem</t>
  </si>
  <si>
    <t>M07.2</t>
  </si>
  <si>
    <t>Biologia Molecular</t>
  </si>
  <si>
    <t>Estuda os seres vivos a nível fundamental, focando nas estruturas e funções das macromoléculas</t>
  </si>
  <si>
    <t>M08</t>
  </si>
  <si>
    <t>Saberes Alternativos</t>
  </si>
  <si>
    <t>Biorritmos</t>
  </si>
  <si>
    <t>Teoria que afirma que as capacidades humanas são estritamente reguladas por ciclos matemáticos fixos iniciados no nascimento</t>
  </si>
  <si>
    <t>M09</t>
  </si>
  <si>
    <t>Criacionismo</t>
  </si>
  <si>
    <t>Crença religiosa de que o Universo, a Terra e todas as formas de vida são resultado da ação direta e intencional de um ou mais seres sobrenaturais</t>
  </si>
  <si>
    <t>M10</t>
  </si>
  <si>
    <t>Design Inteligente</t>
  </si>
  <si>
    <t xml:space="preserve">O estudo de investigar se as evidências empíricas existentes implicam ou não que a vida na Terra precisou ser concebida por um agente ou agentes inteligentes. </t>
  </si>
  <si>
    <t>M11</t>
  </si>
  <si>
    <t>Ciências Sociais Aplicadas</t>
  </si>
  <si>
    <t>Direito</t>
  </si>
  <si>
    <t>Estuda o fenômeno jurídico de forma metódica. Seu objetivo é analisar, interpretar, sistematizar e aplicar as leis e princípios que regem a conduta humana em sociedade</t>
  </si>
  <si>
    <t>M12.1</t>
  </si>
  <si>
    <t>Economia</t>
  </si>
  <si>
    <t>Microeconomia</t>
  </si>
  <si>
    <t>Estuda o comportamento individual dos agentes econômicos e como eles tomam decisões diante da escassez de recursos (teoria do consumidor, teoria da firma, estruturas de mercado)</t>
  </si>
  <si>
    <t>M12.2</t>
  </si>
  <si>
    <t>Macroeconomia</t>
  </si>
  <si>
    <t>Estuda como as sociedades utilizam recursos escassos para produzir mercadorias e distribuí-las entre diferentes pessoas (política monetária, inflação, desemprego, crescimento econômico)</t>
  </si>
  <si>
    <t>M12.3</t>
  </si>
  <si>
    <t>Economia aplicada</t>
  </si>
  <si>
    <t>Uso de teorias e ferramentas estatísticas (econometria) para analisar problemas reais (economia do trabalho, economia ambiental, finanças públicas, econometria)</t>
  </si>
  <si>
    <t>M13.1</t>
  </si>
  <si>
    <t>Ciências Agrárias.</t>
  </si>
  <si>
    <t>Engenharia</t>
  </si>
  <si>
    <t>Engenharia de pesca</t>
  </si>
  <si>
    <t>Área da engenharia focada no estudo, manejo e exploração sustentável dos recursos aquáticos.</t>
  </si>
  <si>
    <t>M13.2</t>
  </si>
  <si>
    <t>Ciencias exatas</t>
  </si>
  <si>
    <t>Engenharia aeroespacial</t>
  </si>
  <si>
    <t>Ramo da engenharia focado no projeto, construção e testes de veículos que operam no ar ou no espaço.</t>
  </si>
  <si>
    <t>M14</t>
  </si>
  <si>
    <t>Esportes</t>
  </si>
  <si>
    <t>É toda a forma de praticar alguma atividade física, de forma metódica, com objetivos competitivos, que por meio de participação casual ou organizada, procure usar, manter ou melhorar as habilidades físicas e/ou mentais.</t>
  </si>
  <si>
    <t>M15.1</t>
  </si>
  <si>
    <t xml:space="preserve">Filosofia </t>
  </si>
  <si>
    <t>Estética</t>
  </si>
  <si>
    <t>Ramo da filosofia dedicado ao estudo da natureza da beleza, do gosto e das artes</t>
  </si>
  <si>
    <t>M15.2</t>
  </si>
  <si>
    <t>Filosofia</t>
  </si>
  <si>
    <t>Ética</t>
  </si>
  <si>
    <t>Ramo da filosofia que estuda os fundamentos das ações humanas, os valores morais e os princípios que orientam o que é considerado o "bem", o "certo" ou o "justo" em sociedade</t>
  </si>
  <si>
    <t>M15.3</t>
  </si>
  <si>
    <t>Metafísica</t>
  </si>
  <si>
    <t>Ramo da filosofia que investiga a natureza da realidade, indo além do que pode ser explicado pela física ou pela experiência material</t>
  </si>
  <si>
    <t>M15.4</t>
  </si>
  <si>
    <t>Epistemologia</t>
  </si>
  <si>
    <t>Ramo da filosofia dedicado ao estudo do conhecimento, que investiga sua natureza, origem, limites e validade</t>
  </si>
  <si>
    <t>M15.5</t>
  </si>
  <si>
    <t>Lógica</t>
  </si>
  <si>
    <t>Ramo que estuda o alcance e a natureza da lógica</t>
  </si>
  <si>
    <t>M18</t>
  </si>
  <si>
    <t>Ciências Naturais/Exatas</t>
  </si>
  <si>
    <t>Física</t>
  </si>
  <si>
    <t>A ciência que estuda os fenomenos fisicos e busca compreensão dos comportamentos naturais e gerais do universo.</t>
  </si>
  <si>
    <t>M19</t>
  </si>
  <si>
    <t>Frenologia</t>
  </si>
  <si>
    <t>Teoria que afirmava ser possível determinar os traços de personalidade, o caráter e a inteligência de uma pessoa através da medição do formato e das saliências do crânio</t>
  </si>
  <si>
    <t>M20.1</t>
  </si>
  <si>
    <t>Ciências Naturais/Humanas</t>
  </si>
  <si>
    <t>Geografia</t>
  </si>
  <si>
    <t>Geografia Física</t>
  </si>
  <si>
    <t>Estuda os elementos naturais da superfície terrestre e a interação dinâmica entre eles (climatologia, geomorfologia, hidrografia, biogeografia)</t>
  </si>
  <si>
    <t>M20.2</t>
  </si>
  <si>
    <t>Geografia Humana</t>
  </si>
  <si>
    <t>Estuda a interação entre a sociedade e o espaço geográfico (geografia urbana, geografia política, demografia, geografia econômica)</t>
  </si>
  <si>
    <t>M20.3</t>
  </si>
  <si>
    <t>Geotecnologias</t>
  </si>
  <si>
    <t>Estuda as técnicas e ferramentas digitais usadas para coletar, processar, analisar e mapear dados com localização geográfica (cartografia digital, Sensoriamento Remoto, Sistemas de Informação Geográfica (SIG))</t>
  </si>
  <si>
    <t>M21</t>
  </si>
  <si>
    <t>Ciências humanas</t>
  </si>
  <si>
    <t>História</t>
  </si>
  <si>
    <t>Ciência humana que estuda o passado, as ações do ser humano no tempo e no espaço, e as mudanças e permanências nas sociedades.</t>
  </si>
  <si>
    <t>M22</t>
  </si>
  <si>
    <t>Ciências da Saúde</t>
  </si>
  <si>
    <t>Homeopatia</t>
  </si>
  <si>
    <t xml:space="preserve">Baseia-se nos princípios da cura pelo semelhante e das diluições infinitesimais. </t>
  </si>
  <si>
    <t>M23</t>
  </si>
  <si>
    <t>Linguística Formal</t>
  </si>
  <si>
    <t>Estudo científico da linguagem que utiliza modelos matemáticos e lógicos para descrever as regras estruturais e universais por trás das línguas humanas</t>
  </si>
  <si>
    <t>M24</t>
  </si>
  <si>
    <t>Literatura</t>
  </si>
  <si>
    <t>Estuda a arte da composição escrita, que utiliza a palavra para explorar a condição humana, expressar ideias e criar mundos reais ou imaginários.</t>
  </si>
  <si>
    <t>M25</t>
  </si>
  <si>
    <t>Ciências Sociais aplicadas</t>
  </si>
  <si>
    <t>Marxismo</t>
  </si>
  <si>
    <t>Conjunto de teorias filosóficas, sociais, políticas e econômicas criado por Karl Marx e Friedrich Engels.</t>
  </si>
  <si>
    <t>M26</t>
  </si>
  <si>
    <t>Ciências Exatas</t>
  </si>
  <si>
    <t>Matemática</t>
  </si>
  <si>
    <t>O estudo das abstrações.</t>
  </si>
  <si>
    <t>M27</t>
  </si>
  <si>
    <t xml:space="preserve">Ciências da Saúde </t>
  </si>
  <si>
    <t>Medicina</t>
  </si>
  <si>
    <t>Estuda a saúde como um todo. Seu objetivo é prevenir e combater doenças, manter a qualidade de vida e promover o bem-estar, seja ele individual ou coletivo</t>
  </si>
  <si>
    <t>M28</t>
  </si>
  <si>
    <t>Ciências Humanas/da Saúde</t>
  </si>
  <si>
    <t>Psicologia</t>
  </si>
  <si>
    <t>Estuda a mente, o comportamento humano e as dinâmicas dos processos mentais conscientes e inconscientes</t>
  </si>
  <si>
    <t>M29</t>
  </si>
  <si>
    <t>Mitologia</t>
  </si>
  <si>
    <t>Mitologia explicativa (Etiológica)</t>
  </si>
  <si>
    <t xml:space="preserve"> Tipo de narrativa que tem como função principal explicar a origem de algo.</t>
  </si>
  <si>
    <t>Mitologia Narrativa (Épica)</t>
  </si>
  <si>
    <t>Conjunto de mitos contados através da literatura épica, onde histórias sagradas sobre deuses, origens do mundo e criaturas sobrenaturais se entrelaçam com os feitos heroicos e as batalhas de mortais ou semideuses.</t>
  </si>
  <si>
    <t>M30</t>
  </si>
  <si>
    <t>Neurociência</t>
  </si>
  <si>
    <t>É o estudo científico do sistema nervoso.</t>
  </si>
  <si>
    <t>M31</t>
  </si>
  <si>
    <t>Parapsicologia (Telepatia, Telecinese)</t>
  </si>
  <si>
    <t>Disciplina dedicada à investigação de supostos fenômenos paranormais e psíquicos.</t>
  </si>
  <si>
    <t>M32</t>
  </si>
  <si>
    <t>Pedagogia</t>
  </si>
  <si>
    <t>Estuda a educação, focada nos métodos de ensino, na aprendizagem e no desenvolvimento integral do indivíduo</t>
  </si>
  <si>
    <t>M33</t>
  </si>
  <si>
    <t>Política</t>
  </si>
  <si>
    <t xml:space="preserve">Processo de organização, tomada de decisão e resolução de conflitos em grupos sociais. </t>
  </si>
  <si>
    <t>M34</t>
  </si>
  <si>
    <t>Psicanálise</t>
  </si>
  <si>
    <t>É uma abordagem clínica da psicologia voltada para a investigação teórica da psique humana através do inconsciente.</t>
  </si>
  <si>
    <t>M35</t>
  </si>
  <si>
    <t>Química</t>
  </si>
  <si>
    <t xml:space="preserve">Química Analítica </t>
  </si>
  <si>
    <t>Trata da identificação ou quantificação de espécies ou elementos químicos</t>
  </si>
  <si>
    <t xml:space="preserve">Física - Química </t>
  </si>
  <si>
    <t>Estuda os fenômenos químicos sob a ótica dos princípios e leis da física</t>
  </si>
  <si>
    <t>M36</t>
  </si>
  <si>
    <t>Quiropraxia</t>
  </si>
  <si>
    <t>Estuda o diagnóstico, tratamento e prevenção de distúrbios do sistema neuro-músculo-esquelético, com ênfase no tratamento manual (ajustes da coluna)</t>
  </si>
  <si>
    <t>M37</t>
  </si>
  <si>
    <t>Religião</t>
  </si>
  <si>
    <t>Conjunto de sistemas de crenças, valores morais, ritos e visões de mundo que conecta a humanidade à espiritualidade ou a forças transcendentais.</t>
  </si>
  <si>
    <t>M38</t>
  </si>
  <si>
    <t>Sociologia</t>
  </si>
  <si>
    <t>É a ciência social que estuda a sociedade, padrões de relações sociais, interação social e cultura da vida cotidiana.</t>
  </si>
  <si>
    <t>M39</t>
  </si>
  <si>
    <t>Teologia</t>
  </si>
  <si>
    <t xml:space="preserve">Estudo crítico e racional sobre o divino, a fé, as religiões e as suas doutrinas. </t>
  </si>
  <si>
    <t>M40</t>
  </si>
  <si>
    <t>Teoria das Cordas</t>
  </si>
  <si>
    <t>Estuda um modelo teórico da física que propõe que as partículas elementares do universo não são pontos, mas sim minúsculas cordas vibrantes unidimensionais</t>
  </si>
  <si>
    <t>M41</t>
  </si>
  <si>
    <t>Saberes Alternativas</t>
  </si>
  <si>
    <t>Terraplanismo</t>
  </si>
  <si>
    <t>crença que defende que a Terra é um disco plano em vez de um esferoide.</t>
  </si>
  <si>
    <t>M42</t>
  </si>
  <si>
    <t>Atomismo</t>
  </si>
  <si>
    <t>Crença de que o universo é composto por somente duas coisas, o átomo e o vazio.</t>
  </si>
  <si>
    <t>M43</t>
  </si>
  <si>
    <t>Criticismo literário</t>
  </si>
  <si>
    <t>O estudo, discussão, avaliação e interpretação da literatura.</t>
  </si>
  <si>
    <t>id_avaliacao</t>
  </si>
  <si>
    <t>filosofo</t>
  </si>
  <si>
    <t>classificacao</t>
  </si>
  <si>
    <t>cor</t>
  </si>
  <si>
    <t>justificativa</t>
  </si>
  <si>
    <t>A01</t>
  </si>
  <si>
    <t>Pseudociência</t>
  </si>
  <si>
    <t>Vermelho</t>
  </si>
  <si>
    <t>Seu domínio (D) baseia-se em entidades irreais e não comprovadas fisicamente (como meridianos e energia Qi). É isolada do conhecimento médico moderno (B = nulo) e sua metódica falha em comprovar a causalidade de seus efeitos além do placebo (11).</t>
  </si>
  <si>
    <t>A02</t>
  </si>
  <si>
    <t>Fundo de conhecimento estagnado e ontologia (G) que admite processos mágicos, sem intersecção com a física e química modernas (12).</t>
  </si>
  <si>
    <t>A03</t>
  </si>
  <si>
    <t>Ciência</t>
  </si>
  <si>
    <t>Verde</t>
  </si>
  <si>
    <t>Estuda entidades reais (evolução física), utiliza métodos empíricos verificáveis (M) e está fortemente integrada à biologia (B).</t>
  </si>
  <si>
    <t>A04</t>
  </si>
  <si>
    <t>Analisa entidades materiais (D) através de escavações e datações, usando metódica rigorosa (M) ligada à química e geologia.</t>
  </si>
  <si>
    <t>A05</t>
  </si>
  <si>
    <t>Não Ciência</t>
  </si>
  <si>
    <t>Cinza</t>
  </si>
  <si>
    <t>Foca na interpretação de significados, não possuindo o objetivo de descobrir leis físicas (A) e carecendo de base formal matemática estrita (F).</t>
  </si>
  <si>
    <t>A06</t>
  </si>
  <si>
    <t>Busca a construção social de sentido, sem a pretensão e a metódica empírica de formular leis naturais e preditivas do universo.</t>
  </si>
  <si>
    <t>A07</t>
  </si>
  <si>
    <t>Seus objetivos (A) são expressivos e estéticos, não a formulação de leis naturais verificáveis sobre entidades materiais (D).</t>
  </si>
  <si>
    <t>A08</t>
  </si>
  <si>
    <t>Foca na performance e na produção de sentido humano, prescindindo totalmente de bases lógico-matemáticas (F) e testes laboratoriais (M).</t>
  </si>
  <si>
    <t>A09</t>
  </si>
  <si>
    <t>Embora a acústica seja física, a prática musical é arte. Não busca descobrir leis fáticas universais através de metódica científica.</t>
  </si>
  <si>
    <t>A10</t>
  </si>
  <si>
    <t>Disciplinas focadas em solucionar problemas visuais e utilitários da vida prática (8, 10), não em pesquisa empírica de leis da natureza.</t>
  </si>
  <si>
    <t>A11</t>
  </si>
  <si>
    <t>Ocupa-se de premissas historicamente estagnadas (1) e opera de forma totalmente isolada de ciências genuínas como a astronomia e a física (12), sem usar metódica (M) verificável para justificar as supostas influências astrais.</t>
  </si>
  <si>
    <t>A12</t>
  </si>
  <si>
    <t>Estuda um domínio puramente material (D) com base em forte instrumental matemático (F) e total intersecção teórica com a física (B).</t>
  </si>
  <si>
    <t>A13</t>
  </si>
  <si>
    <t>Investiga ecossistemas concretos (D) com modelos estatísticos (F) e forte intersecção teórica com as ciências biológicas (B).</t>
  </si>
  <si>
    <t>A14</t>
  </si>
  <si>
    <t>Opera de forma empírica com entidades factuais (D), buscando leis naturais (A) e atualizando frequentemente seu conhecimento (K) com experimentação exata.</t>
  </si>
  <si>
    <t>A15</t>
  </si>
  <si>
    <t>Inventa um domínio irreal (ciclos fixos de nascimento), possui um corpo de conhecimento estagnado (1) e falha em se conectar com a biologia genuína (12).</t>
  </si>
  <si>
    <t>A16</t>
  </si>
  <si>
    <t>Tenta usar a linguagem do rigor metodológico para parecer ciência, mas sua visão de mundo (G) exige a admissão de causas imateriais e apelo à autoridade dogmática (5), não mudando através de investigação empírica real (1).</t>
  </si>
  <si>
    <t>A17</t>
  </si>
  <si>
    <t>Ontologia imaterial disfarçada de ciência (5), sem metódica verificável ou poder preditivo (11), mantida por crentes para defender dogmas (2).</t>
  </si>
  <si>
    <t>A18</t>
  </si>
  <si>
    <t>Disciplina prática e normativa. Seu objetivo é aplicar regras à conduta humana, resolvendo problemas práticos, e não descobrir leis testáveis da natureza (A).</t>
  </si>
  <si>
    <t>A19</t>
  </si>
  <si>
    <t>Pode ser considerada ciência fática por Bunge se formular hipóteses testáveis sobre comportamentos econômicos reais (D) com forte base formal-matemática (F).</t>
  </si>
  <si>
    <t>A20</t>
  </si>
  <si>
    <t>Assim como a microeconomia, atende aos critérios quando utiliza dados empíricos e modelos estatísticos rigorosos (M) para entender sistemas reais.</t>
  </si>
  <si>
    <t>A21</t>
  </si>
  <si>
    <t>Utiliza os conhecimentos gerados para resolver problemas práticos e testar predições econômicas empíricas.</t>
  </si>
  <si>
    <t>A22</t>
  </si>
  <si>
    <t>Na epistemologia de Bunge, engenharias são tecnologias e não ciências puras. Embora utilize os dados da biologia (B), seus objetivos (A) e problemáticas (P) são estritamente práticos (como extração e viabilidade comercial), e não a descoberta de leis primárias da natureza (10).</t>
  </si>
  <si>
    <t>A23</t>
  </si>
  <si>
    <t>Aplica intensamente a física e a matemática (B e F) como ferramentas, mas é uma disciplina de aplicação. O seu foco cognitivo é construir máquinas e resolver problemas práticos de transporte humano (8 e 10), e não formular novas leis físicas para o universo.</t>
  </si>
  <si>
    <t>A24</t>
  </si>
  <si>
    <t>Atividade prática focada no desempenho humano e entretenimento prático (10), sem o objetivo de construir corpos de conhecimento teórico sobre leis fáticas.</t>
  </si>
  <si>
    <t>A25</t>
  </si>
  <si>
    <t>Filosofia - Estética</t>
  </si>
  <si>
    <t>Estuda o juízo de valor e o belo, não lidando com um domínio material mutável (D) nem com testes laboratoriais (M).</t>
  </si>
  <si>
    <t>A26</t>
  </si>
  <si>
    <t>Filosofia - Ética</t>
  </si>
  <si>
    <t>Disciplina normativa sobre o "dever ser", desprovida de domínio material (D) e baseada em sistemas de valores morais (G), não empíricos.</t>
  </si>
  <si>
    <t>A27</t>
  </si>
  <si>
    <t>Filosofia - Metafísica</t>
  </si>
  <si>
    <t>Investiga os princípios abstratos da realidade, admitindo conceitos que não dependem de observação empírica ou testabilidade de hipóteses (M).</t>
  </si>
  <si>
    <t>A28</t>
  </si>
  <si>
    <t>Filosofia - Epistemologia</t>
  </si>
  <si>
    <t>Estuda o próprio fenômeno do conhecimento. Seu domínio (D) foca em abstrações e teorias, não em entidades físicas testáveis.</t>
  </si>
  <si>
    <t>A29</t>
  </si>
  <si>
    <t>Filosofia - Lógica</t>
  </si>
  <si>
    <t>Seu domínio lida apenas com ideias abstratas, servindo de base matemática para outras áreas (F), mas não analisando entidades reais e materiais.</t>
  </si>
  <si>
    <t>A30</t>
  </si>
  <si>
    <t>O paradigma bungeano absoluto: domínio material exato (D), leis universais (A), modelos matemáticos (F) e testes empíricos rigorosos (M).</t>
  </si>
  <si>
    <t>A31</t>
  </si>
  <si>
    <t xml:space="preserve">Vermelho </t>
  </si>
  <si>
    <t>Falsifica o rigor científico mantendo hipóteses falsas e intestáveis (9), ignorou o progresso empírico e foi totalmente superada e isolada pela neurociência (12).</t>
  </si>
  <si>
    <t>A32</t>
  </si>
  <si>
    <t>Investiga as entidades terrestres concretas (D) articulando-se firmemente com outras áreas como biologia e geologia (B).</t>
  </si>
  <si>
    <t>A33</t>
  </si>
  <si>
    <t>Busca entender a relação humana com o espaço a partir de dados sociais reais empíricos, embora a metódica (M) varie em rigor.</t>
  </si>
  <si>
    <t>A34</t>
  </si>
  <si>
    <t>Aplicação tecnológica focada em objetivos práticos (10) como mapeamento e sensoriamento, não é a pesquisa pura de leis naturais.</t>
  </si>
  <si>
    <t>A35</t>
  </si>
  <si>
    <t>Pesquisa o passado humano de forma rigorosa, mas falha nos critérios de ciência factual natural de Bunge por não possuir uma base formal lógico-matemática profunda (F) e não ter o objetivo central de deduzir leis preditivas infalíveis e testáveis (A).</t>
  </si>
  <si>
    <t>A36</t>
  </si>
  <si>
    <t>Totalmente isolada (12) da química real, seu conhecimento é estagnado e amparado em hipóteses refutadas e falsas sobre a matéria (9).</t>
  </si>
  <si>
    <t>A37</t>
  </si>
  <si>
    <t>Possuem forte intersecção com outras ciências (B), como a neurociência e a ciência da computação, utilizam base formal matemático-lógica (F) e possuem métodos empíricos verificáveis (M).</t>
  </si>
  <si>
    <t>A38</t>
  </si>
  <si>
    <t>Expressão artística focada na imaginação humana. Não possui domínio factual testável nem metódica empírica de experimentação.</t>
  </si>
  <si>
    <t>A39</t>
  </si>
  <si>
    <t>Bunge foi um notório crítico do marxismo (enquanto sistema ortodoxo), classificando-o como pseudociência. Para ele, a ontologia marxista tornou-se inflexível (1), defendendo dogmas em vez de submeter as suas hipóteses histórico-econômicas ao escrutínio imparcial e à refutação (11 e 5).</t>
  </si>
  <si>
    <t>A40</t>
  </si>
  <si>
    <t>O seu domínio (D) é feito de ideias abstratas, não de matéria. É a base formal (F) da ciência fática, mas não requer experimentação empírica.</t>
  </si>
  <si>
    <t>A41</t>
  </si>
  <si>
    <t>Na epistemologia bungeana, é uma técnica. Foca em curar problemas práticos da vida (10) usando o conhecimento empírico de outras ciências, não em descobrir novas leis universais.</t>
  </si>
  <si>
    <t>A42</t>
  </si>
  <si>
    <t>Para Bunge (que defendia a psicobiologia), é ciência autêntica quando tem forte base empírica evolutiva e neurológica (B) e metódica rigorosa (M).</t>
  </si>
  <si>
    <t>A43</t>
  </si>
  <si>
    <t>Busca explicar a origem das coisas, mas seu domínio (D) lida fundamentalmente com o sobrenatural. Sua visão de mundo (G) apoia-se em narrativas e folclore, sem exigir qualquer metódica (M) de verificação empírica.</t>
  </si>
  <si>
    <t>A44</t>
  </si>
  <si>
    <t>É estruturalmente uma manifestação literária e cultural. Não possui a pretensão de ser um campo de pesquisa sobre a realidade factual, dispensando totalmente bases matemáticas (F) e métodos de teste (M).</t>
  </si>
  <si>
    <t>A45</t>
  </si>
  <si>
    <t>Opera de forma interligada com a biologia estrutural (B), estudando o cérebro físico (D) através de metódica instrumental verificável (M).</t>
  </si>
  <si>
    <t>A46</t>
  </si>
  <si>
    <t>Sua ontologia admite entidades imateriais (5), propõe hipóteses frequentemente intestáveis em laboratório (9) e isola-se das leis físicas conhecidas (12).</t>
  </si>
  <si>
    <t>A47</t>
  </si>
  <si>
    <t>Voltada à resolução de problemas práticos educacionais (8), aplicando dados da psicologia em vez de formular leis físicas primárias.</t>
  </si>
  <si>
    <t>A48</t>
  </si>
  <si>
    <t>Tratada como a atividade humana em si, ela tem a problemática (P) focada exclusivamente em organizar a vida prática e os sistemas de valores morais (G), sem focar em objetivos cognitivos de descoberta empírica (10).</t>
  </si>
  <si>
    <t>A49</t>
  </si>
  <si>
    <t>Constantemente criticada por Bunge: falta base específica ligada à biologia (7), adota dogmas intestáveis (9) e isolou-se do avanço científico (12).</t>
  </si>
  <si>
    <t>A50</t>
  </si>
  <si>
    <t>Cumpre todos os requisitos, usando um ferramental metódico e lógico rigoroso (M e F) para quantificar o domínio inteiramente real e material (D).</t>
  </si>
  <si>
    <t>A51</t>
  </si>
  <si>
    <t>Arquétipo bungeano ideal: foca puramente no material, buscando as leis fundamentais (A) com alto poder matemático (F) e métodos empíricos exatos.</t>
  </si>
  <si>
    <t>A52</t>
  </si>
  <si>
    <t>Inventou entidades não reais (como as subluxações vertebrais inatas) que cobrem seu domínio (4), estagnando diante da medicina baseada em evidências (9).</t>
  </si>
  <si>
    <t>A53</t>
  </si>
  <si>
    <t>O exemplo clássico de Bunge de um campo onde as mudanças ocorrem por controvérsia ou revelação, e não por pesquisa. Seu domínio (D) é imaterial e dogmático, sem qualquer interseção com campos de metódica empírica testável (M).</t>
  </si>
  <si>
    <t>A54</t>
  </si>
  <si>
    <t>Reconhecida por Bunge como ciência fática desde que evite a pura hermenêutica subjetiva e utilize modelos sistêmicos estatísticos rigorosos (F, M).</t>
  </si>
  <si>
    <t>A55</t>
  </si>
  <si>
    <t>Opera como Campo de Crença. Seu domínio é imaterial e dogmático, mudando por controvérsia interpretativa em vez de verificação laboratorial testável (M).</t>
  </si>
  <si>
    <t>A56</t>
  </si>
  <si>
    <t>Bunge era um crítico feroz da teoria: embora tenha hipertrofia matemática (F), falha porque sua metódica empírica de teste (M) no mundo material é quase impossível.</t>
  </si>
  <si>
    <t>A57</t>
  </si>
  <si>
    <t>Apropria-se do jargão investigativo, mas sua comunidade age como crentes (2) protegendo dogmas. O fundo de conhecimento é estagnado e repleto de hipóteses flagrantemente falsas (9), e o campo é inteiramente isolado e refutado pela física e astronomia reais (12).</t>
  </si>
  <si>
    <t>A58</t>
  </si>
  <si>
    <t>O atomismo grego antigo era Não Ciência (Filosofia especulativa sem metódica empírica). Já a Teoria Atômica Moderna é Ciência estrita, alicerce factual testável da química e física modernas.</t>
  </si>
  <si>
    <t>A59</t>
  </si>
  <si>
    <t>Prática puramente interpretativa focada na produção humana. Não usa métodos de verificação empírica para formular predições ou leis fáticas (M).</t>
  </si>
  <si>
    <t>A60</t>
  </si>
  <si>
    <t>A hipótese (energia vital) falha no contexto de justificação clínica, recaindo no placebo e sofrendo refutação empírica.</t>
  </si>
  <si>
    <t>A61</t>
  </si>
  <si>
    <t>Formulou hipóteses (como a transmutação de chumbo em ouro) que geraram implicações de teste. No entanto, ao falhar repetidamente na experiência empírica, sofreu falseação, mas seus defensores ignoraram a refutação lógica.</t>
  </si>
  <si>
    <t>A62</t>
  </si>
  <si>
    <t xml:space="preserve">Ciência </t>
  </si>
  <si>
    <t>Suas hipóteses sobre evolução e genética geram implicações de teste diretas no registro fóssil e no DNA, podendo ser corroboradas ou refutadas pela observação empírica.</t>
  </si>
  <si>
    <t>A63</t>
  </si>
  <si>
    <t>Hipóteses sobre o passado produzem implicações verificáveis através de escavações e datações; a evidência material submete a teoria ao contexto de justificação.</t>
  </si>
  <si>
    <t>A64</t>
  </si>
  <si>
    <t>Trabalha com a interpretação de significados e redes simbólicas, não formulando hipóteses estritas que levem a previsões observáveis e falseáveis na natureza.</t>
  </si>
  <si>
    <t>A65</t>
  </si>
  <si>
    <t>Foca no contexto e na construção social da língua, carecendo da formulação lógica H -&gt; I exigida para refutação ou corroboração universal empírica.</t>
  </si>
  <si>
    <t>A66</t>
  </si>
  <si>
    <t>Não possui sistemas teóricos que formulem hipóteses ($H$) capazes de extrair predições empíricas ($I$) sobre o mundo físico.</t>
  </si>
  <si>
    <t>A67</t>
  </si>
  <si>
    <t>Disciplina expressiva. Lida com a experiência humana, sem gerar consequências observáveis que a natureza precise corroborar.</t>
  </si>
  <si>
    <t>A68</t>
  </si>
  <si>
    <t>A prática musical não estrutura um conjunto de implicações de teste para refutação ou corroboração em laboratório.</t>
  </si>
  <si>
    <t>A69</t>
  </si>
  <si>
    <t>Campo prático focado na utilidade visual e funcional, sem o objetivo cognitivo de justificar empiricamente leis universais.</t>
  </si>
  <si>
    <t>A70</t>
  </si>
  <si>
    <t>Suas predições astrológicas (implicações de teste) falham repetidamente quando observadas na realidade, resultando em falseação lógica.</t>
  </si>
  <si>
    <t>A71</t>
  </si>
  <si>
    <t>Suas hipóteses astrofísicas geram implicações de teste altamente precisas (como a posição exata de um planeta) que são rigorosamente corroboradas por telescópios.</t>
  </si>
  <si>
    <t>A72</t>
  </si>
  <si>
    <t>Extrai implicações de teste claras a partir de modelos de interação ambiental; se as dinâmicas populacionais previstas não ocorrem na observação, a hipótese sofre falseação lógica.</t>
  </si>
  <si>
    <t>A73</t>
  </si>
  <si>
    <t>Suas teorias genéticas derivam implicações preditivas exatas, frequentemente corroboradas pelo alto grau de confirmação nos testes laboratoriais.</t>
  </si>
  <si>
    <t>A74</t>
  </si>
  <si>
    <t>Formula uma relação de H -&gt; I (ex: "hoje você terá baixa intelectual baseada no seu nascimento"), mas quando a implicação não ocorre na experiência, a hipótese sofre refutação empírica fatal, perdendo o status de validade.</t>
  </si>
  <si>
    <t>A75</t>
  </si>
  <si>
    <t>Quando tenta formular implicações empíricas (ex: Terra jovem), a observação geológica impõe refutação física imediata.</t>
  </si>
  <si>
    <t>A76</t>
  </si>
  <si>
    <t>Seu núcleo (um criador) é inobservável e incapaz de gerar implicações de teste específicas ($I$) que possam ser falsificadas ou corroboradas empiricamente.</t>
  </si>
  <si>
    <t>A77</t>
  </si>
  <si>
    <t>Normas jurídicas não são hipóteses sobre fenômenos naturais que necessitam de corroboração empírica; descrevem prescrições sociais, não fatos observáveis.</t>
  </si>
  <si>
    <t>A78</t>
  </si>
  <si>
    <t>Formula hipóteses sobre agentes econômicos que geram implicações preditivas (ex: se o preço sobe, a demanda cai) corroboráveis por dados estatísticos.</t>
  </si>
  <si>
    <t>A79</t>
  </si>
  <si>
    <t>Extrai implicações de teste sobre agregados como inflação e desemprego que podem ser validadas ou refutadas pela observação do mercado.</t>
  </si>
  <si>
    <t>A80</t>
  </si>
  <si>
    <t>Utiliza hipóteses corroboradas para prever os resultados de políticas públicas na experiência empírica.</t>
  </si>
  <si>
    <t>A81</t>
  </si>
  <si>
    <t>Seus modelos biológicos geram implicações preditivas que são constantemente corroboradas pela viabilidade prática.</t>
  </si>
  <si>
    <t>A82</t>
  </si>
  <si>
    <t>Teorias físicas produzem testes empíricos rigorosos. Um lançamento bem-sucedido é a corroboração definitiva da hipótese.</t>
  </si>
  <si>
    <t>A83</t>
  </si>
  <si>
    <t>Atividade física e prática de rendimento, desprovida de um sistema teórico focado em extrair deduções lógicas e empíricas.</t>
  </si>
  <si>
    <t>A84</t>
  </si>
  <si>
    <t>O juízo sobre o belo e a arte não possui significado empírico; é incapaz de gerar consequências observáveis que a natureza possa refutar.</t>
  </si>
  <si>
    <t>A85</t>
  </si>
  <si>
    <t>O estudo do "dever ser" não extrai implicações de teste factuais; um sistema moral não pode ser corroborado ou refutado pela experiência física.</t>
  </si>
  <si>
    <t>A86</t>
  </si>
  <si>
    <t>Suas proposições sobre as causas primeiras operam além dos fatos observáveis, não produzindo nenhuma implicação de teste para o contexto de justificação.</t>
  </si>
  <si>
    <t>A87</t>
  </si>
  <si>
    <t>Como estuda as bases do próprio saber, suas proposições lógicas e conceituais não dependem de observação empírica para corroboração material.</t>
  </si>
  <si>
    <t>A88</t>
  </si>
  <si>
    <t>Suas verdades são analíticas e independentes da experiência. Não produz implicações (I) que precisem ser testadas no mundo físico para evitar refutação.</t>
  </si>
  <si>
    <t>A89</t>
  </si>
  <si>
    <t>O padrão-ouro de Hempel. Todas as suas hipóteses estruturam implicações lógicas diretas verificadas materialmente no contexto de justificação.</t>
  </si>
  <si>
    <t>A90</t>
  </si>
  <si>
    <t>Tentou estabelecer a relação preditiva de que formatos cranianos implicavam em traços de personalidade, mas falhou repetidamente no contexto de justificação, sofrendo falseação empírica definitiva.</t>
  </si>
  <si>
    <t>A91</t>
  </si>
  <si>
    <t>Hipóteses sobre clima e relevo levam a previsões empíricas observáveis, ganhando apoio material na observação de campo.</t>
  </si>
  <si>
    <t>A92</t>
  </si>
  <si>
    <t>Quando adota métodos estatísticos, elabora hipóteses demográficas cujas implicações de teste são verificáveis na dinâmica populacional.</t>
  </si>
  <si>
    <t>A93</t>
  </si>
  <si>
    <t>Os algoritmos de sensoriamento geram dados cujas implicações físicas são prontamente corroboradas pela observação satelital.</t>
  </si>
  <si>
    <t>A94</t>
  </si>
  <si>
    <t>Como foca em reconstruir o passado, não formula deduções e previsões empíricas para o futuro que exijam corroboração física.</t>
  </si>
  <si>
    <t>A95</t>
  </si>
  <si>
    <t>Gera uma implicação de teste clínica clara (a cura pelo semelhante diluído). Quando submetida à experiência controlada, a implicação falha (não supera o placebo), resultando em refutação empírica sumária.</t>
  </si>
  <si>
    <t>A96</t>
  </si>
  <si>
    <t>Formulam hipóteses (ex: rastrear o movimento dos olhos ou o tempo de reação do cérebro a uma anomalia gramatical) que geram implicações de teste (I) diretas no laboratório, podendo sofrer falseação empírica.</t>
  </si>
  <si>
    <t>A97</t>
  </si>
  <si>
    <t>Seus textos não adquirem significância científica pois não levam a previsões empíricas ou implicações fáticas observáveis.</t>
  </si>
  <si>
    <t>A98</t>
  </si>
  <si>
    <t>Como modelo preditivo puro, elaborou previsões histórico-econômicas que não se confirmaram na experiência empírica, sofrendo falseação.</t>
  </si>
  <si>
    <t>A99</t>
  </si>
  <si>
    <t>Suas proposições são analíticas e lógicas a priori. Não necessitam de implicações de teste ($I$) na experiência física para provar validade.</t>
  </si>
  <si>
    <t>A100</t>
  </si>
  <si>
    <t>A eficácia de um tratamento (H) leva a uma previsão de cura (I). Se os ensaios clínicos (experiência empírica) não observam a cura, a hipótese do tratamento é refutada logicamente.</t>
  </si>
  <si>
    <t>A101</t>
  </si>
  <si>
    <t>Formula hipóteses cognitivas e comportamentais que produzem implicações de teste passíveis de corroboração em estudos controlados.</t>
  </si>
  <si>
    <t>A102</t>
  </si>
  <si>
    <t>Explicações baseadas no sobrenatural são incapazes de gerar consequências físicas testáveis para refutação.</t>
  </si>
  <si>
    <t>A103</t>
  </si>
  <si>
    <t>Por ser estruturalmente literatura, carece de significado empírico ou hipóteses factuais passíveis de teste.</t>
  </si>
  <si>
    <t>A104</t>
  </si>
  <si>
    <t>Hipóteses sobre o funcionamento sináptico geram predições físicas restritas, altamente corroboradas por exames de imagem e medições empíricas.</t>
  </si>
  <si>
    <t>A105</t>
  </si>
  <si>
    <t>Suas alegações falham em produzir implicações de teste consistentes. Quando submetida a observações controladas, não ocorre corroboração, resultando em refutação empírica de seus supostos fenômenos.</t>
  </si>
  <si>
    <t>A106</t>
  </si>
  <si>
    <t>Por ser majoritariamente prescritiva e prática (como ensinar melhor), não formula modelos universais voltados a justificação física e empírica.</t>
  </si>
  <si>
    <t>A107</t>
  </si>
  <si>
    <t>É uma área normativa e social, incapaz de gerar previsões físicas que precisem de corroboração empírica da natureza.</t>
  </si>
  <si>
    <t>A108</t>
  </si>
  <si>
    <t>Falha no critério porque suas hipóteses (como desejos inconscientes reprimidos) são formuladas de maneira a não gerar nenhuma implicação de teste ($I$) observável que possa resultar em sua refutação material.</t>
  </si>
  <si>
    <t>A109</t>
  </si>
  <si>
    <t>É o próprio contexto de justificação em ação: reações químicas (H) geram medidas precisas (I) que são testadas ininterruptamente, recebendo alto grau de confirmação material.</t>
  </si>
  <si>
    <t>A110</t>
  </si>
  <si>
    <t>Formula sistemas teóricos termodinâmicos e quânticos rigorosos, extraindo implicações de teste altamente específicas que podem ser verificadas empiricamente nos laboratórios.</t>
  </si>
  <si>
    <t>A111</t>
  </si>
  <si>
    <t>A hipótese de que luxações umbilicais invisíveis causam doenças sistêmicas não encontra corroboração quando suas implicações clínicas são submetidas a testes rigorosos de justificação.</t>
  </si>
  <si>
    <t>A112</t>
  </si>
  <si>
    <t>Suas crenças transcendentes não produzem hipóteses observáveis, mantendo-se imunes a qualquer refutação ou corroboração material.</t>
  </si>
  <si>
    <t>A113</t>
  </si>
  <si>
    <t>Produz hipóteses societais amplas que extraem implicações passíveis de teste empírico e validação estatística na realidade observável.</t>
  </si>
  <si>
    <t>A114</t>
  </si>
  <si>
    <t>O divino não extrai implicações de teste sobre fatos observáveis; o sistema de crenças não possui significado empírico e é imune a processos físicos de falseação.</t>
  </si>
  <si>
    <t>A115</t>
  </si>
  <si>
    <t>Como as suas equações lidam com escalas subatômicas inalcançáveis, a teoria atualmente é incapaz de gerar implicações de teste observáveis. Sem relação lógica com a experiência, carece (por enquanto) de significado empírico verificável.</t>
  </si>
  <si>
    <t>A116</t>
  </si>
  <si>
    <t>A implicação de teste física gerada por sua hipótese falha violentamente diante da observação real, sofrendo falseação definitiva.</t>
  </si>
  <si>
    <t>A117</t>
  </si>
  <si>
    <t>A teoria atômica moderna formulou hipóteses ($H$) que deduziram reações químicas rigorosas ($I$), ganhando absoluto apoio empírico e sendo corroborada ininterruptamente. (Nota: O atomismo grego antigo era não-ciência por ser apenas especulação sem metódica de teste).</t>
  </si>
  <si>
    <t>A118</t>
  </si>
  <si>
    <t>É incapaz de ser justificado empiricamente. Suas análises da literatura não geram previsões factuais suscetíveis a refutação ou corroboração pela natureza.</t>
  </si>
  <si>
    <t>A119</t>
  </si>
  <si>
    <t>Programa degenerativo. Cria hipóteses ad hoc (ex: "estresse bloqueou o Qi") apenas para justificar falhas clínicas, sem prever fatos fisiológicos novos.</t>
  </si>
  <si>
    <t>A120</t>
  </si>
  <si>
    <t>Programa degenerativo histórico. Suas falhas constantes em transmutar metais geravam apenas hipóteses ad hoc ilusórias, estagnando sem prever propriedades químicas novas.</t>
  </si>
  <si>
    <t>A121</t>
  </si>
  <si>
    <t>Programa progressivo; seu núcleo rígido (teoria evolutiva) é defendido por um cinturão de hipóteses auxiliares genéticas que antecipam e descobrem novos fatos no registro fóssil e molecular.</t>
  </si>
  <si>
    <t>A122</t>
  </si>
  <si>
    <t>Programa progressivo, cujo núcleo materialista resolve anomalias ajustando métodos de datação (cinturão protetor), resultando em novas previsões e descobertas sobre sociedades passadas</t>
  </si>
  <si>
    <t>A123</t>
  </si>
  <si>
    <t>Carece de um núcleo rígido definido que tente fazer previsões empíricas sobre a natureza, dedicando-se inteiramente à interpretação de significados.</t>
  </si>
  <si>
    <t>A124</t>
  </si>
  <si>
    <t>Seu foco na construção do sentido social dispensa um núcleo focado em prever ou descobrir fatos novos do mundo físico.</t>
  </si>
  <si>
    <t>A125</t>
  </si>
  <si>
    <t>Prática estética e expressiva. Não possui um núcleo rígido teórico que busque antecipar e testar fenômenos materiais empíricos.</t>
  </si>
  <si>
    <t>A126</t>
  </si>
  <si>
    <t>Focada na performance humana; opera sem um programa de pesquisa empírico ou cinturão de hipóteses protetoras.</t>
  </si>
  <si>
    <t>A127</t>
  </si>
  <si>
    <t>Expressão cultural e acústica prática. Não tem o propósito de formular previsões científicas fáticas.</t>
  </si>
  <si>
    <t>A128</t>
  </si>
  <si>
    <t>Prática voltada à utilidade e estética de objetos. Carece de um núcleo desenhado para descobrir novos fatos da natureza.</t>
  </si>
  <si>
    <t>A129</t>
  </si>
  <si>
    <t>Programa degenerativo. Altera seu cinturão protetor de forma ad hoc para tentar explicar previsões que falharam no passado, mas é incapaz de antecipar eventos reais novos.</t>
  </si>
  <si>
    <t>A130</t>
  </si>
  <si>
    <t>O ápice do programa progressivo. Anomalias gravitacionais (ex: órbita de Urano) forçam mudanças no cinturão protetor que resultam na predição e descoberta de fatos inéditos (ex: existência de Netuno).</t>
  </si>
  <si>
    <t>A131</t>
  </si>
  <si>
    <t>Programa altamente progressivo. Ajusta suas hipóteses auxiliares (modelos populacionais) não apenas para explicar o passado, mas para prever o impacto de mudanças ambientais inéditas.</t>
  </si>
  <si>
    <t>A132</t>
  </si>
  <si>
    <t>Apresenta progresso evidente; seu núcleo genético incorpora novas técnicas (como a edição CRISPR) no cinturão protetor, o que aumenta seu poder de prever fatos biológicos novos.</t>
  </si>
  <si>
    <t>A133</t>
  </si>
  <si>
    <t>Programa degenerativo. Seu núcleo rígido falha constantemente e, para se proteger, cria desculpas (hipóteses auxiliares ad hoc), estagnando sem jamais prever fatos reais novos.</t>
  </si>
  <si>
    <t>A134</t>
  </si>
  <si>
    <t>Programa degenerativo. Sempre que a geologia o contradiz, inventa hipóteses (ex: "fósseis foram postos para testar a fé") só para blindar o núcleo rígido, não gerando descobertas.</t>
  </si>
  <si>
    <t>A135</t>
  </si>
  <si>
    <t>Altamente degenerativo. Seu núcleo dogmático não gera previsões biológicas novas, apenas ataca falhas pontuais da evolução para justificar retroativamente a necessidade de um "criador".</t>
  </si>
  <si>
    <t>A136</t>
  </si>
  <si>
    <t>Sistema normativo focado em regulação social, desprovido de um programa de pesquisa estruturado para previsões empíricas.</t>
  </si>
  <si>
    <t>A137</t>
  </si>
  <si>
    <t>Programa progressivo quando ajusta seus modelos matemáticos (cinturão protetor) para prever com sucesso novos comportamentos de consumo e flutuações de preços locais.</t>
  </si>
  <si>
    <t>A138</t>
  </si>
  <si>
    <t>Funciona como programa progressivo ao adaptar teorias para antecipar desdobramentos inéditos de ciclos econômicos, embora enfrente períodos de estagnação preditiva em crises.</t>
  </si>
  <si>
    <t>A139</t>
  </si>
  <si>
    <t>Utiliza os programas de pesquisa econômicos vigentes para tentar antecipar faticamente o resultado de políticas reais.</t>
  </si>
  <si>
    <t>A140</t>
  </si>
  <si>
    <t>Programa progressivo. Adapta suas teorias biológicas e materiais (cinturão protetor) para resolver anomalias e prever a dinâmica populacional em ambientes inéditos.</t>
  </si>
  <si>
    <t>A141</t>
  </si>
  <si>
    <t>Altamente progressivo. Modifica e refina constantemente seu cinturão protetor tecnológico para prever e superar novos desafios atmosféricos e espaciais.</t>
  </si>
  <si>
    <t>A142</t>
  </si>
  <si>
    <t>Atividade física e lúdica. Não formula um sistema teórico de núcleo e cinturão para investigação e previsão científica de leis.</t>
  </si>
  <si>
    <t>A143</t>
  </si>
  <si>
    <t>Trabalha a valoração do belo. Não possui núcleo rígido focado em previsões empíricas de fatos físicos observáveis.</t>
  </si>
  <si>
    <t>A144</t>
  </si>
  <si>
    <t>Por lidar com o "dever ser", não formula um núcleo destinado a testar previsões no mundo fático.</t>
  </si>
  <si>
    <t>A145</t>
  </si>
  <si>
    <t>Seus conceitos estruturais não objetivam fazer ou testar previsões empíricas na realidade física.</t>
  </si>
  <si>
    <t>A146</t>
  </si>
  <si>
    <t>Analisa conceitualmente a teoria do conhecimento, sem um programa de pesquisa direcionado à previsão empírica.</t>
  </si>
  <si>
    <t>A147</t>
  </si>
  <si>
    <t>Seu núcleo é puramente matemático e analítico a priori, logo, não realiza previsões empíricas sobre o universo físico.</t>
  </si>
  <si>
    <t>A148</t>
  </si>
  <si>
    <t>Programa extremamente progressivo. A relatividade geral (núcleo), por exemplo, orientou ajustes teóricos que previram fatos empíricos antes inimagináveis (como ondas gravitacionais e o desvio da luz).</t>
  </si>
  <si>
    <t>A149</t>
  </si>
  <si>
    <t>Programa degenerativo. Quando a análise craniana não batia com a personalidade, criavam-se hipóteses auxiliares apenas para justificar o erro e blindar o núcleo, sem prever fatos neurológicos reais.</t>
  </si>
  <si>
    <t>A150</t>
  </si>
  <si>
    <t>Progressiva. Ajusta modelos climáticos e geomorfológicos para antecipar eventos e descobrir novas dinâmicas terrestres.</t>
  </si>
  <si>
    <t>A151</t>
  </si>
  <si>
    <t>Progressiva quando utiliza dados demográficos e espaciais para formular previsões testáveis sobre migrações e expansão urbana.</t>
  </si>
  <si>
    <t>A152</t>
  </si>
  <si>
    <t>rogressiva metodologicamente. Refina constantemente suas ferramentas (cinturão) para prever mapeamentos e dinâmicas do solo com precisão crescente.</t>
  </si>
  <si>
    <t>A153</t>
  </si>
  <si>
    <t>É focada em retrospectiva. Não possui um núcleo rígido formulado para realizar ou testar previsões empíricas futuras sobre a realidade fática.</t>
  </si>
  <si>
    <t>A154</t>
  </si>
  <si>
    <t>Programa degenerativo. Como falha sistematicamente na clínica, inventa desculpas (ex: "memória da água" ou agravamento temporário) para proteger o núcleo, falhando em descobrir mecanismos fisiológicos reais.</t>
  </si>
  <si>
    <t>A155</t>
  </si>
  <si>
    <t>São programas de pesquisa extremamente progressivos. A Linguística Formal e a Psicolinguística alteram continuamente suas hipóteses auxiliares para prever e descobrir novos fatos sobre o processamento mental, aumentando seu poder preditivo.</t>
  </si>
  <si>
    <t>A156</t>
  </si>
  <si>
    <t>Obra criativa e interpretativa que escapa inteiramente à lógica de formulação de predições empíricas.</t>
  </si>
  <si>
    <t>A157</t>
  </si>
  <si>
    <t>Exemplo clássico do próprio Lakatos como programa degenerativo. Quando predições falharam, criou hipóteses auxiliares ad hoc (como a teoria do imperialismo) só para salvar o núcleo, perdendo o poder de prever fatos novos.</t>
  </si>
  <si>
    <t>A158</t>
  </si>
  <si>
    <t>Como opera unicamente com lógica dedutiva a priori, não possui um programa de pesquisa direcionado à previsão empírica de fatos do mundo físico.</t>
  </si>
  <si>
    <t>A159</t>
  </si>
  <si>
    <t>Progressiva, pois altera continuamente seu cinturão protetor (novos medicamentos e terapias) para resguardar o núcleo (a cura), prevendo e solucionando o comportamento de doenças recém-descobertas.</t>
  </si>
  <si>
    <t>A160</t>
  </si>
  <si>
    <t>Programa progressivo (especialmente na psicologia cognitiva e comportamental) ao ajustar modelos teóricos para descobrir e antecipar padrões universais da mente.</t>
  </si>
  <si>
    <t>A161</t>
  </si>
  <si>
    <t>Não possui um programa de pesquisa empírico estruturado, utilizando apenas a narrativa mítica retroativa, e não predições testáveis.</t>
  </si>
  <si>
    <t>A162</t>
  </si>
  <si>
    <t>Prática folclórica e literária. Carece inteiramente de um núcleo rígido focado em hipóteses físicas e na previsão de eventos factuais.</t>
  </si>
  <si>
    <t>A163</t>
  </si>
  <si>
    <t>Fortemente progressiva. Incorpora novas tecnologias ao seu cinturão para mapear o cérebro, prevendo comportamentos fisiológicos inéditos com sucesso.</t>
  </si>
  <si>
    <t>A164</t>
  </si>
  <si>
    <t>Fortemente degenerativa. Falhas em testes laboratoriais geram hipóteses de fuga no cinturão protetor (ex: alegar que o "ceticismo atrapalha o fenômeno"), servindo apenas para proteger o núcleo sem prever novidades empíricas.</t>
  </si>
  <si>
    <t>A165</t>
  </si>
  <si>
    <t>Como tecnologia social e normativa do ensino, não visa proteger um núcleo teórico preditivo para revelar leis físicas ou biológicas desconhecidas.</t>
  </si>
  <si>
    <t>A166</t>
  </si>
  <si>
    <t>Opera como prática normativa e social, não estruturando um cinturão protetor focado na descoberta empírica contínua de fenômenos naturais.</t>
  </si>
  <si>
    <t>A167</t>
  </si>
  <si>
    <t>Lakatos usou a psicanálise freudiana como exemplo clássico de programa degenerativo: qualquer comportamento anômalo do paciente é explicado retroativamente alterando as hipóteses protetoras, sem jamais prever fatos empíricos novos com exatidão.</t>
  </si>
  <si>
    <t>A168</t>
  </si>
  <si>
    <t>Programa extremamente progressivo; refina constantemente suas técnicas de medição para identificar e prever a existência de compostos e propriedades físicas totalmente desconhecidos.</t>
  </si>
  <si>
    <t>A169</t>
  </si>
  <si>
    <t>Possui um núcleo rígido termodinâmico/quântico inabalável e um cinturão protetor ágil que não apenas explica reações, mas antecipa matematicamente a formação de novos materiais com sucesso.</t>
  </si>
  <si>
    <t>A170</t>
  </si>
  <si>
    <t>Programa degenerativo. Ao ser refutada pela medicina baseada em evidências, recua suas afirmações (hipóteses auxiliares) apenas para sobreviver institucionalmente, não descobrindo nada clinicamente novo.</t>
  </si>
  <si>
    <t>A171</t>
  </si>
  <si>
    <t>Seu núcleo rígido e dogmático não tem a pretensão nem o mecanismo de se utilizar de hipóteses auxiliares para antecipar ou testar fatos novos do mundo empírico.</t>
  </si>
  <si>
    <t>A172</t>
  </si>
  <si>
    <t>Progressiva sempre que altera suas formulações teóricas para antecipar de modo válido o surgimento de novos fenômenos de massa ou transições institucionais.</t>
  </si>
  <si>
    <t>A173</t>
  </si>
  <si>
    <t>O núcleo dogmático não busca, nem depende, de fazer previsões empíricas do mundo fático para existir.</t>
  </si>
  <si>
    <t>A174</t>
  </si>
  <si>
    <t>Pela ótica estrita de Lakatos, flerta com a degeneração. Possui imenso aparato matemático, mas suas constantes modificações estruturais falharam, até hoje, em prever um único fato físico empírico novo que possa ser testado.</t>
  </si>
  <si>
    <t>A175</t>
  </si>
  <si>
    <t>Programa intensamente degenerativo. Seu cinturão protetor baseia-se unicamente em inventar desculpas ad hoc (ex: ilusões de ótica, conspirações) para proteger o núcleo das incontáveis refutações da astronomia, sem nunca prever nada novo.</t>
  </si>
  <si>
    <t>A176</t>
  </si>
  <si>
    <t>A Teoria Atômica Moderna é um programa progressivo vital. Seu núcleo materialista assimilou os modelos quânticos (cinturão) para não só explicar a matéria conhecida, mas prever a existência de inúmeras partículas subatômicas novas.</t>
  </si>
  <si>
    <t>A177</t>
  </si>
  <si>
    <t>Opera fora do esquema de Lakatos por ser puramente interpretativo; não possui núcleo voltado para previsões empíricas da realidade.</t>
  </si>
  <si>
    <t>A178</t>
  </si>
  <si>
    <t>Quando ensaios clínicos falham em demonstrar eficácia além do placebo, a teoria se esquiva da refutação apelando para justificativas ad hoc (como medições incorretas de "energia").</t>
  </si>
  <si>
    <t>A179</t>
  </si>
  <si>
    <t>Falsificada, salva por hipóteses ad hoc.</t>
  </si>
  <si>
    <t>A180</t>
  </si>
  <si>
    <t>Formula predições sobre o registro fóssil e genético que proíbem a ocorrência de certos eventos empíricos (ex: encontrar um fóssil de Homo sapiens em camadas do período Jurássico refutaria a teoria).</t>
  </si>
  <si>
    <t>A181</t>
  </si>
  <si>
    <t>Hipóteses sobre a utilidade de artefatos ou datação de assentamentos podem sofrer testes empíricos de falseabilidade e ser refutadas diante de novas escavações físicas.</t>
  </si>
  <si>
    <t>A182</t>
  </si>
  <si>
    <t>Suas interpretações sobre o funcionamento das sociedades não são desenhadas para proibir eventos empíricos estritos, não sendo passíveis de refutação por testes.</t>
  </si>
  <si>
    <t>A183</t>
  </si>
  <si>
    <t>Foca em como o contexto sociocultural influencia a linguagem, sem estabelecer predições rígidas que possam sofrer falseação direta através da observação material isolada.</t>
  </si>
  <si>
    <t>A184</t>
  </si>
  <si>
    <t>Prática estética, sem falsificabilidade.</t>
  </si>
  <si>
    <t>A185</t>
  </si>
  <si>
    <t>Expressão humana, não preditiva.</t>
  </si>
  <si>
    <t>A186</t>
  </si>
  <si>
    <t>Expressão artística, não testável.</t>
  </si>
  <si>
    <t>A187</t>
  </si>
  <si>
    <t>Prática utilitária, não teórica.</t>
  </si>
  <si>
    <t>A188</t>
  </si>
  <si>
    <t>Exemplo clássico popperiano de formulações tão vagas que conseguem se adequar a qualquer resultado, "explicando tudo" e não proibindo a ocorrência de nenhum evento empírico.</t>
  </si>
  <si>
    <t>A189</t>
  </si>
  <si>
    <t>Predições rigorosamente falsificáveis.</t>
  </si>
  <si>
    <t>A190</t>
  </si>
  <si>
    <t>Os modelos estatísticos de interação populacional preveem resultados que proíbem outros; se a observação de campo contradiz o modelo ecológico, a hipótese sofre refutação.</t>
  </si>
  <si>
    <t>A191</t>
  </si>
  <si>
    <t>Suas afirmações sobre o comportamento de proteínas e genes são específicas e estruturalmente falsificáveis a cada novo experimento laboratorial de replicação.</t>
  </si>
  <si>
    <t>A192</t>
  </si>
  <si>
    <t>Falsifica-se de científica matemática, mas utiliza hipóteses vagas ("energia baixa") ou ad hoc ("interferências estressantes externas alteraram seu ciclo hoje") para blindar a teoria sempre que a predição inicial falha no teste.</t>
  </si>
  <si>
    <t>A193</t>
  </si>
  <si>
    <t>Evita a refutação estrutural. Quando confrontado com descobertas geológicas e fósseis que o falsificariam, introduz hipóteses ad hoc inquestionáveis para proteger a teoria.</t>
  </si>
  <si>
    <t>A194</t>
  </si>
  <si>
    <t>Infalseável, recorre a dogmas ad hoc.</t>
  </si>
  <si>
    <t>A195</t>
  </si>
  <si>
    <t>É um sistema normativo que visa o ordenamento social. Não faz predições empíricas físicas que possam ser corroboradas ou falsificadas cientificamente</t>
  </si>
  <si>
    <t>A196</t>
  </si>
  <si>
    <t>Modelos confrontáveis com dados empíricos.</t>
  </si>
  <si>
    <t>A197</t>
  </si>
  <si>
    <t>Hipóteses abertas à refutação estatística.</t>
  </si>
  <si>
    <t>A198</t>
  </si>
  <si>
    <t>Testável na prática.</t>
  </si>
  <si>
    <t>A199</t>
  </si>
  <si>
    <t>Suas previsões biológicas e matemáticas sobre limites de extração proíbem certos eventos ecológicos, sendo estruturalmente abertas à falsificação pela observação de campo.</t>
  </si>
  <si>
    <t>A200</t>
  </si>
  <si>
    <t>Altamente falsificável. Os cálculos de resistência e aerodinâmica proíbem falhas estruturais específicas; um fracasso no voo refuta empiricamente a hipótese aplicada.</t>
  </si>
  <si>
    <t>A201</t>
  </si>
  <si>
    <t>Atividade física, não formula predições.</t>
  </si>
  <si>
    <t>A202</t>
  </si>
  <si>
    <t>O estudo de juízos de valor e do que constitui a arte não formula previsões suscetíveis a testes empíricos de falseação pela natureza física.</t>
  </si>
  <si>
    <t>A203</t>
  </si>
  <si>
    <t>Lida com proposições normativas (o "dever ser"). Como não antecipa estados factuais do mundo material empírico, é impossível de ser falsificada em laboratório.</t>
  </si>
  <si>
    <t>A204</t>
  </si>
  <si>
    <t>Popper considerava que a metafísica não formula teorias estruturalmente testáveis contra o mundo físico, estando fora do escopo da refutação (embora não considerasse isso necessariamente inútil).</t>
  </si>
  <si>
    <t>A205</t>
  </si>
  <si>
    <t>É uma disciplina analítica que estuda as condições do próprio conhecimento humano, não antecipando fenômenos físicos que proíbam eventos materiais.</t>
  </si>
  <si>
    <t>A206</t>
  </si>
  <si>
    <t>Por lidar com tautologias e dedução pura e a priori, a lógica não depende da experiência do mundo físico e, portanto, jamais é falsificada por observações empíricas.</t>
  </si>
  <si>
    <t>A207</t>
  </si>
  <si>
    <t>Altamente estruturada para falsificação.</t>
  </si>
  <si>
    <t>A208</t>
  </si>
  <si>
    <t>Uma teoria que foi testada empiricamente e reprovada/falsa. Para Popper, ao invés de aceitar a refutação metodológica, a disciplina tentou sobreviver via justificativas ad hoc, firmando-se como pseudociência.</t>
  </si>
  <si>
    <t>A209</t>
  </si>
  <si>
    <t>Previsões passíveis de refutação empírica.</t>
  </si>
  <si>
    <t>A210</t>
  </si>
  <si>
    <t>Modelos sociais testáveis empiricamente.</t>
  </si>
  <si>
    <t>A211</t>
  </si>
  <si>
    <t>Ferramentas sujeitas a testes diretos.</t>
  </si>
  <si>
    <t>A212</t>
  </si>
  <si>
    <t>Ao investigar o passado, não formula previsões dedutivas rigorosas que proíbam eventos futuros e que sejam suscetíveis a testes empíricos falsificáveis.</t>
  </si>
  <si>
    <t>A213</t>
  </si>
  <si>
    <t>Falsificada, blindada por hipóteses ad hoc.</t>
  </si>
  <si>
    <t>A214</t>
  </si>
  <si>
    <t>Formula predições estritas sobre as regras sintáticas matemáticas universais, proibindo que certas estruturas inatas surjam na aquisição de linguagem; testes experimentais podem corroborar ou refutar essas previsões.</t>
  </si>
  <si>
    <t>A215</t>
  </si>
  <si>
    <t>Interpretativa, não sujeita a testes.</t>
  </si>
  <si>
    <t>A216</t>
  </si>
  <si>
    <t>Popper o usou como modelo histórico de teoria que iniciou fazendo predições, mas, quando falsificada pela realidade, foi salva por seus defensores através de hipóteses ad hoc (como o imperialismo).</t>
  </si>
  <si>
    <t>A217</t>
  </si>
  <si>
    <t>Verdade analítica, empiricamente infalseável.</t>
  </si>
  <si>
    <t>A218</t>
  </si>
  <si>
    <t>Na validação de tratamentos empíricos, predições são estruturadas: espera-se a cura ou alívio e proíbe-se a ineficácia estatística. Ensaios clínicos randomizados podem refutar a hipótese de imediato.</t>
  </si>
  <si>
    <t>A219</t>
  </si>
  <si>
    <t>Formula predições comportamentais falsificáveis.</t>
  </si>
  <si>
    <t>A220</t>
  </si>
  <si>
    <t>Explicações fantásticas sobre a origem das coisas não produzem previsões estruturalmente submetidas à falsificação em laboratório.</t>
  </si>
  <si>
    <t>A221</t>
  </si>
  <si>
    <t>Sendo fundamentalmente arte e tradição, é impossível submeter um mito a testes empíricos que busquem sua refutação material.</t>
  </si>
  <si>
    <t>A222</t>
  </si>
  <si>
    <t>Hipóteses biológicas rigorosamente testáveis.</t>
  </si>
  <si>
    <t>A223</t>
  </si>
  <si>
    <t>Veste-se de ciência, mas possuí premissas vagas. Quando os fenômenos falham no laboratório, apela para hipóteses ad hoc (como "a presença de céticos destrói as vibrações") para fugir da refutação inevitável.</t>
  </si>
  <si>
    <t>A224</t>
  </si>
  <si>
    <t>Normativa, não elabora predições físicas.</t>
  </si>
  <si>
    <t>A225</t>
  </si>
  <si>
    <t>Como prática e ordenamento de conduta, não formula previsões suscetíveis a testes empíricos de falseamento pelas leis da física ou da biologia.</t>
  </si>
  <si>
    <t>A226</t>
  </si>
  <si>
    <t>Explica tudo, estruturalmente infalseável.</t>
  </si>
  <si>
    <t>A227</t>
  </si>
  <si>
    <t>Disciplina empírica. Qualquer afirmação de medição quantitativa proíbe categoricamente todos os outros valores, sendo estruturalmente aberta a testes e tentativas constantes de falsificação rigorosa.</t>
  </si>
  <si>
    <t>A228</t>
  </si>
  <si>
    <t>Formula sistemas teóricos universais cujas deduções matemáticas proíbem estritamente a ocorrência de reações fora de padrões energéticos e atômicos definidos; é altamente falsificável.</t>
  </si>
  <si>
    <t>A229</t>
  </si>
  <si>
    <t>Falsificada, mantida por premissas ad hoc.</t>
  </si>
  <si>
    <t>A230</t>
  </si>
  <si>
    <t>Não formula predições estruturalmente falsificáveis. Nenhuma observação empírica pode proibir ou falsificar materialmente uma crença divina.</t>
  </si>
  <si>
    <t>A231</t>
  </si>
  <si>
    <t>Hipóteses sociais confrontáveis com dados.</t>
  </si>
  <si>
    <t>A232</t>
  </si>
  <si>
    <t>A crença religiosa não pode produzir um evento empírico factível que proibiria algo e cujos testes de laboratório pudessem refutar ou falsificar o sistema divino.</t>
  </si>
  <si>
    <t>A233</t>
  </si>
  <si>
    <t>Matematicamente estrita, empiricamente infalseável.</t>
  </si>
  <si>
    <t>A234</t>
  </si>
  <si>
    <t>Foi empiricamente falsificada há séculos (teoria falsa). Para sobreviver à refutação, sua comunidade ignora as provas e cria infinitas hipóteses ad hoc irracionais (como refração mágica e conspirações globais).</t>
  </si>
  <si>
    <t>A235</t>
  </si>
  <si>
    <t>Predições materiais abertas à refutação.</t>
  </si>
  <si>
    <t>A236</t>
  </si>
  <si>
    <t>Prática puramente interpretativa humana. Suas análises não fazem predições factuais empíricas e nenhuma leitura de uma obra pode ser validamente falsificada no sentido popperiano.</t>
  </si>
  <si>
    <t>A237</t>
  </si>
  <si>
    <t xml:space="preserve"> Falha na Navalha de Occam (8) ao postular sistemas complexos e imateriais (meridianos e "Qi") em vez de adotar a explicação mais simples (efeito placebo), sendo não-quantificável (6).</t>
  </si>
  <si>
    <t>A238</t>
  </si>
  <si>
    <t>Falha na confirmação independente e não é quantificável.</t>
  </si>
  <si>
    <t>A239</t>
  </si>
  <si>
    <t>Quantifica seus dados geológicos e genéticos (6), submetendo suas evidências sobre a evolução à confirmação independente por diferentes laboratórios (1) e mantendo a hipótese sempre aberta a refutações (9).</t>
  </si>
  <si>
    <t>A240</t>
  </si>
  <si>
    <t>Mantém uma cadeia de argumentação empírica sólida (7) ao usar métodos de datação quantificáveis (6), encorajando o debate entre especialistas (2) para replicar e confirmar achados materiais (1).</t>
  </si>
  <si>
    <t>A241</t>
  </si>
  <si>
    <t>É um campo qualitativo focado na interpretação, o que o deixa aberto a muitas explicações não-quantificáveis (6). Não foca em experimentos empíricos passíveis de replicação exata por céticos (9).</t>
  </si>
  <si>
    <t>A242</t>
  </si>
  <si>
    <t>Assim como a vertente social, analisa a linguagem de forma vaga e qualitativa para os padrões de Sagan (6), não buscando o isolamento de variáveis para refutação física sistemática (4 e 9).</t>
  </si>
  <si>
    <t>A243</t>
  </si>
  <si>
    <t>Prática subjetiva, puramente qualitativa.</t>
  </si>
  <si>
    <t>A244</t>
  </si>
  <si>
    <t>Expressiva, carece de formulação de hipóteses.</t>
  </si>
  <si>
    <t>A245</t>
  </si>
  <si>
    <t>Estético e qualitativo, não busca testes empíricos.</t>
  </si>
  <si>
    <t>A246</t>
  </si>
  <si>
    <t>Foco prático, não submetido à replicação cética.</t>
  </si>
  <si>
    <t>A247</t>
  </si>
  <si>
    <t>Depende de afirmações vagas e qualitativas (6). Seus defensores apegam-se à hipótese (5) mesmo quando testes conduzidos por céticos independentes não encontram confirmação (1 e 9).</t>
  </si>
  <si>
    <t>A248</t>
  </si>
  <si>
    <t>Quantificável com rigorosa confirmação independente.</t>
  </si>
  <si>
    <t>A249</t>
  </si>
  <si>
    <t>Formula modelos altamente quantificáveis (6) de ecossistemas, testando múltiplas hipóteses sobre o impacto ambiental (4) que podem ser verificadas e replicadas independentemente no campo (1).</t>
  </si>
  <si>
    <t>A250</t>
  </si>
  <si>
    <t>Seus experimentos de genética e biologia celular são rigorosamente medidos (6) e reproduzidos por céticos independentes em todo o mundo (9), sobrevivendo sistematicamente a refutações (4).</t>
  </si>
  <si>
    <t>A251</t>
  </si>
  <si>
    <t>Tenta parecer quantificável, mas falha na Navalha de Occam (8) ao preferir ciclos místicos complexos em vez da simples aleatoriedade biológica. Falha ao não resistir à verificação rigorosa por céticos independentes (9).</t>
  </si>
  <si>
    <t>A252</t>
  </si>
  <si>
    <t>Viola diretamente a regra de que argumentos de autoridade têm pouco peso (3). Além disso, não admite a possibilidade de que sua hipótese fundamental seja refutada por evidências empíricas (9).</t>
  </si>
  <si>
    <t>A253</t>
  </si>
  <si>
    <t>Apelo à autoridade e viola a Navalha de Occam.</t>
  </si>
  <si>
    <t>A254</t>
  </si>
  <si>
    <t>É um sistema puramente normativo que frequentemente se apoia em "argumentos de autoridade" (jurisprudência, tribunais superiores) (3), algo que o método de Sagan rejeita como base para definir a realidade fática.</t>
  </si>
  <si>
    <t>A255</t>
  </si>
  <si>
    <t>Quantifica variáveis verificáveis independentemente.</t>
  </si>
  <si>
    <t>A256</t>
  </si>
  <si>
    <t>Modelos amplos sujeitos a medição e debate especializado.</t>
  </si>
  <si>
    <t>A257</t>
  </si>
  <si>
    <t>Cadeias de argumentação testadas por métricas reais.</t>
  </si>
  <si>
    <t>A258</t>
  </si>
  <si>
    <t>Quantifica populações e dinâmicas da água de forma exata (6). Cada elo da sua cadeia de argumentação aplicada tem de funcionar na prática (7) e é passível de confirmação independente (1).</t>
  </si>
  <si>
    <t>A259</t>
  </si>
  <si>
    <t>Altamente quantificável e matemática (6). Avalia rigorosamente alternativas para evitar falhas (4), e cada elo da cadeia estrutural é testado exaustivamente por especialistas e replicado (7 e 9).</t>
  </si>
  <si>
    <t>A260</t>
  </si>
  <si>
    <t>Atividade humana, não possui hipóteses para céticos testarem.</t>
  </si>
  <si>
    <t>A261</t>
  </si>
  <si>
    <t>O estudo do belo é puramente qualitativo (6). Não gera debates sobre "evidências" materiais (2) nem formula hipóteses empíricas suscetíveis à replicação em laboratório (9).</t>
  </si>
  <si>
    <t>A262</t>
  </si>
  <si>
    <t>Lida com valores não quantificáveis (6). Embora possua forte cadeia de argumentação lógica (7), suas hipóteses sobre moralidade não podem ser testadas ou refutadas empiricamente (9).</t>
  </si>
  <si>
    <t>A263</t>
  </si>
  <si>
    <t>Lida com a essência da realidade além da matéria. Falha em gerar confirmação independente de fatos empíricos (1) e suas hipóteses não podem ser testadas para refutação material (9).</t>
  </si>
  <si>
    <t>A264</t>
  </si>
  <si>
    <t>Possui extrema validade na sua cadeia argumentativa sobre o saber (7), mas opera em um nível abstrato qualitativo (6), dispensando experimentos replicáveis (9) por não lidar com fatos da natureza.</t>
  </si>
  <si>
    <t>A265</t>
  </si>
  <si>
    <t>Funciona perfeitamente na regra de que cada elo da cadeia argumentativa deve funcionar (7), mas lida com verdades dedutivas a priori, não necessitando de confirmação experimental empírica por céticos (1 e 9).</t>
  </si>
  <si>
    <t>A266</t>
  </si>
  <si>
    <t>Alta em quantificação e replicação rigorosa.</t>
  </si>
  <si>
    <t>A267</t>
  </si>
  <si>
    <t>Falhou no crivo da ciência porque seus defensores se apegaram demais à sua própria hipótese (5), ignorando alternativas (4). Quando testada por céticos, não conseguiu confirmação independente (1 e 9).</t>
  </si>
  <si>
    <t>A268</t>
  </si>
  <si>
    <t>Medições concretas abertas à verificação material.</t>
  </si>
  <si>
    <t>A269</t>
  </si>
  <si>
    <t>Utiliza dados quantificáveis sujeitos a debate aberto.</t>
  </si>
  <si>
    <t>A270</t>
  </si>
  <si>
    <t>Ferramentas exatas confirmadas por medição independente.</t>
  </si>
  <si>
    <t>A271</t>
  </si>
  <si>
    <t>Trabalha de forma predominantemente qualitativa e documental (6). Não realiza experimentos replicáveis que possam sofrer refutação sistemática nos moldes das ciências físicas (9).</t>
  </si>
  <si>
    <t>A272</t>
  </si>
  <si>
    <t>Falha sistematicamente na replicação independente.</t>
  </si>
  <si>
    <t>A273</t>
  </si>
  <si>
    <t>Desenvolve cadeias lógicas e algorítmicas claras (7) e estuda a sintaxe de maneira quantificável e matemática (6), formulando modelos cognitivos que podem ser independentemente testados (1).</t>
  </si>
  <si>
    <t>A274</t>
  </si>
  <si>
    <t>Totalmente qualitativa, aberta a infinitas interpretações.</t>
  </si>
  <si>
    <t>A275</t>
  </si>
  <si>
    <t>Na ótica de Sagan, atua como pseudociência quando seus defensores se apegam dogmaticamente à hipótese original (5), apelam para argumentos de autoridade partidária (3) e falham em adotar explicações mais simples para falhas econômicas (8).</t>
  </si>
  <si>
    <t>A276</t>
  </si>
  <si>
    <t>Cadeia dedutiva forte, mas dispensa confirmação empírica.</t>
  </si>
  <si>
    <t>A277</t>
  </si>
  <si>
    <t>Opera ativamente testando diferentes alternativas de tratamento para refutar as falhas (4). A eficácia das terapias é estritamente quantificada (6) e depende da confirmação independente de testes duplo-cegos (1).</t>
  </si>
  <si>
    <t>A278</t>
  </si>
  <si>
    <t>Quantifica o comportamento testado de forma cética.</t>
  </si>
  <si>
    <t>A279</t>
  </si>
  <si>
    <t>Formula respostas vagas e sobrenaturais em vez de quantificáveis (6), não incentivando o teste e a rejeição sistemática de hipóteses alternativas (4).</t>
  </si>
  <si>
    <t>A280</t>
  </si>
  <si>
    <t>Como expressão cultural folclórica, não tem o compromisso de permitir que céticos testem e repliquem empiricamente os eventos narrados (9).</t>
  </si>
  <si>
    <t>A281</t>
  </si>
  <si>
    <t>Testes laboratoriais objetivos e independentemente validados.</t>
  </si>
  <si>
    <t>A282</t>
  </si>
  <si>
    <t>Falha na Navalha de Occam (8), ignorando explicações simples (como truques ou viés estatístico) para criar teses complexas. Além disso, céticos inveterados raramente conseguem replicar os "experimentos" com sucesso (9).</t>
  </si>
  <si>
    <t>A283</t>
  </si>
  <si>
    <t>Prática qualitativa, frequentemente baseada em autoridades.</t>
  </si>
  <si>
    <t>A284</t>
  </si>
  <si>
    <t>Como campo de articulação social, os argumentos de autoridade importam excessivamente (3). Suas dinâmicas são majoritariamente qualitativas e abertas a muitas interpretações não-quantificáveis (6).</t>
  </si>
  <si>
    <t>A285</t>
  </si>
  <si>
    <t>Apego dogmático à hipótese, baseada em autoridade clínica.</t>
  </si>
  <si>
    <t>A286</t>
  </si>
  <si>
    <t>O exemplo perfeito da regra 6: quantifica tudo de forma absoluta. Cada elo da medição empírica funciona com precisão (7) e é constantemente replicado para confirmação independente (1).</t>
  </si>
  <si>
    <t>A287</t>
  </si>
  <si>
    <t>Avalia todas as hipóteses para reações físico-químicas (4), aplica a Navalha de Occam (8) e utiliza modelos matemáticos precisos (6) que céticos em qualquer parte do mundo podem reproduzir (9).</t>
  </si>
  <si>
    <t>A288</t>
  </si>
  <si>
    <t>Ignora explicações alternativas para suas alegações.</t>
  </si>
  <si>
    <t>A289</t>
  </si>
  <si>
    <t>Fundamenta-se exclusivamente em argumentos de autoridade divina e dogmática (3), rejeitando frontalmente a ferramenta essencial de que toda hipótese deve estar aberta à refutação material (9).</t>
  </si>
  <si>
    <t>A290</t>
  </si>
  <si>
    <t>Dados sociais quantificados e debatidos por especialistas.</t>
  </si>
  <si>
    <t>A291</t>
  </si>
  <si>
    <t>Vai contra a terceira regra de Sagan ao ser inteiramente baseada em argumentos de autoridade e dogma (3). Também não permite que suas hipóteses divinas sejam refutadas materialmente por céticos (9).</t>
  </si>
  <si>
    <t>A292</t>
  </si>
  <si>
    <t>Incapaz de ser replicada empiricamente por céticos.</t>
  </si>
  <si>
    <t>A293</t>
  </si>
  <si>
    <t>Viola totalmente a Navalha de Occam (8) ao exigir teias conspiratórias absurdamente complexas para contornar fatos simples. Ignora as evidências confirmadas de forma independente (1) e recusa todas as refutações feitas por especialistas (9).</t>
  </si>
  <si>
    <t>A294</t>
  </si>
  <si>
    <t>Fartamente quantificável e confirmado sistematicamente.</t>
  </si>
  <si>
    <t>A295</t>
  </si>
  <si>
    <t>É inerentemente subjetivo, interpretativo e não quantificável (6). Múltiplas ideias sobre um texto podem coexistir pacificamente, não necessitando da eliminação sistemática por testes (4 e 9).</t>
  </si>
  <si>
    <t>A296</t>
  </si>
  <si>
    <t>Pode ser testada empiricamente, embora parte da base teórica tradicional não seja redutível a observação.</t>
  </si>
  <si>
    <t>A297</t>
  </si>
  <si>
    <t>Hipóteses centrais não confirmadas.</t>
  </si>
  <si>
    <t>A298</t>
  </si>
  <si>
    <t>Observável e testável.</t>
  </si>
  <si>
    <t>A299</t>
  </si>
  <si>
    <t>Baseada em evidências materiais.</t>
  </si>
  <si>
    <t>A300</t>
  </si>
  <si>
    <t>Hipóteses confrontáveis com dados.</t>
  </si>
  <si>
    <t>A301</t>
  </si>
  <si>
    <t>Observação sistemática da linguagem.</t>
  </si>
  <si>
    <t>A302</t>
  </si>
  <si>
    <t>Produção artística, não sistema de enunciados empíricos.</t>
  </si>
  <si>
    <t>A303</t>
  </si>
  <si>
    <t>Expressão artística.</t>
  </si>
  <si>
    <t>A304</t>
  </si>
  <si>
    <t>A305</t>
  </si>
  <si>
    <t>Prática criativa e técnica.</t>
  </si>
  <si>
    <t>A306</t>
  </si>
  <si>
    <t>Afirmações testáveis repetidamente não confirmadas.</t>
  </si>
  <si>
    <t>A307</t>
  </si>
  <si>
    <t>Altamente testável e confirmável.</t>
  </si>
  <si>
    <t>A308</t>
  </si>
  <si>
    <t>Observação e experimentação.</t>
  </si>
  <si>
    <t>A309</t>
  </si>
  <si>
    <t>A310</t>
  </si>
  <si>
    <t>Não recebeu confirmação empírica adequada.</t>
  </si>
  <si>
    <t>A311</t>
  </si>
  <si>
    <t>Baseado em crenças sobrenaturais.</t>
  </si>
  <si>
    <t>A312</t>
  </si>
  <si>
    <t>Recorre a causas não testáveis.</t>
  </si>
  <si>
    <t>A313</t>
  </si>
  <si>
    <t>Normativo e interpretativo.</t>
  </si>
  <si>
    <t>A314</t>
  </si>
  <si>
    <t>Modelos confrontáveis com dados.</t>
  </si>
  <si>
    <t>A315</t>
  </si>
  <si>
    <t>Confirmável por evidências.</t>
  </si>
  <si>
    <t>A316</t>
  </si>
  <si>
    <t>Uso intensivo de testes estatísticos.</t>
  </si>
  <si>
    <t>A317</t>
  </si>
  <si>
    <t>A318</t>
  </si>
  <si>
    <t>Projetos e testes empíricos.</t>
  </si>
  <si>
    <t>A319</t>
  </si>
  <si>
    <t>Prática humana, não teoria científica.</t>
  </si>
  <si>
    <t>A320</t>
  </si>
  <si>
    <t>Não empiricamente confirmável.</t>
  </si>
  <si>
    <t>A321</t>
  </si>
  <si>
    <t>Juízos de valor.</t>
  </si>
  <si>
    <t>A322</t>
  </si>
  <si>
    <t>Sem significado empírico para Carnap.</t>
  </si>
  <si>
    <t>A323</t>
  </si>
  <si>
    <t>Reflexão conceitual.</t>
  </si>
  <si>
    <t>A324</t>
  </si>
  <si>
    <t>Analítica, não empírica.</t>
  </si>
  <si>
    <t>A325</t>
  </si>
  <si>
    <t>Altamente confirmável.</t>
  </si>
  <si>
    <t>A326</t>
  </si>
  <si>
    <t>Refutada empiricamente.</t>
  </si>
  <si>
    <t>A327</t>
  </si>
  <si>
    <t>Base observacional.</t>
  </si>
  <si>
    <t>A328</t>
  </si>
  <si>
    <t>Investigação baseada em dados.</t>
  </si>
  <si>
    <t>A329</t>
  </si>
  <si>
    <t>Métodos empíricos.</t>
  </si>
  <si>
    <t>A330</t>
  </si>
  <si>
    <t>Baseada em evidências documentais.</t>
  </si>
  <si>
    <t>A331</t>
  </si>
  <si>
    <t>Sem confirmação robusta.</t>
  </si>
  <si>
    <t>A332</t>
  </si>
  <si>
    <t>Modelos formais aplicados a dados linguísticos.</t>
  </si>
  <si>
    <t>A333</t>
  </si>
  <si>
    <t>Produção e análise artística.</t>
  </si>
  <si>
    <t>A334</t>
  </si>
  <si>
    <t>Contém componentes empíricos e filosóficos.</t>
  </si>
  <si>
    <t>A335</t>
  </si>
  <si>
    <t>A336</t>
  </si>
  <si>
    <t>Base experimental e clínica.</t>
  </si>
  <si>
    <t>A337</t>
  </si>
  <si>
    <t>Hipóteses testáveis.</t>
  </si>
  <si>
    <t>A338</t>
  </si>
  <si>
    <t>Narrativa simbólica.</t>
  </si>
  <si>
    <t>A339</t>
  </si>
  <si>
    <t>A340</t>
  </si>
  <si>
    <t>Fortemente experimental.</t>
  </si>
  <si>
    <t>A341</t>
  </si>
  <si>
    <t>Evidências insuficientes.</t>
  </si>
  <si>
    <t>A342</t>
  </si>
  <si>
    <t>Métodos avaliáveis empiricamente.</t>
  </si>
  <si>
    <t>A343</t>
  </si>
  <si>
    <t>Campo prático e normativo.</t>
  </si>
  <si>
    <t>A344</t>
  </si>
  <si>
    <t>Baixa testabilidade para Carnap.</t>
  </si>
  <si>
    <t>A345</t>
  </si>
  <si>
    <t>Experimental.</t>
  </si>
  <si>
    <t>A346</t>
  </si>
  <si>
    <t>A347</t>
  </si>
  <si>
    <t>Algumas práticas são testáveis; evidência mista.</t>
  </si>
  <si>
    <t>A348</t>
  </si>
  <si>
    <t>Afirmações transcendentais.</t>
  </si>
  <si>
    <t>A349</t>
  </si>
  <si>
    <t>Observação e análise de dados.</t>
  </si>
  <si>
    <t>A350</t>
  </si>
  <si>
    <t>Objeto transcendente.</t>
  </si>
  <si>
    <t>A351</t>
  </si>
  <si>
    <t>Possui estrutura científica, mas confirmação empírica limitada.</t>
  </si>
  <si>
    <t>A352</t>
  </si>
  <si>
    <t>Contradiz evidências observacionais.</t>
  </si>
  <si>
    <t>A353</t>
  </si>
  <si>
    <t>Formulação filosófica original sem testes diretos.</t>
  </si>
  <si>
    <t>A354</t>
  </si>
  <si>
    <t>Não ciência</t>
  </si>
  <si>
    <t>Interpretação e avaliação textual.</t>
  </si>
  <si>
    <t>A355</t>
  </si>
  <si>
    <t>Ciência fraca. Há pesquisas e testes, mas persistem problemas metodológicos e evidências inconsistentes.</t>
  </si>
  <si>
    <t>A356</t>
  </si>
  <si>
    <t>Não segue padrões modernos de teste e validação.</t>
  </si>
  <si>
    <t>A357</t>
  </si>
  <si>
    <t>Métodos sistemáticos, revisão crítica e produção empírica.</t>
  </si>
  <si>
    <t>A358</t>
  </si>
  <si>
    <t>A359</t>
  </si>
  <si>
    <t>A360</t>
  </si>
  <si>
    <t>A361</t>
  </si>
  <si>
    <t>Campo legítimo, mas não pretende ser ciência.</t>
  </si>
  <si>
    <t>A362</t>
  </si>
  <si>
    <t>A363</t>
  </si>
  <si>
    <t>A364</t>
  </si>
  <si>
    <t>A365</t>
  </si>
  <si>
    <t>Faz alegações científicas sem suporte empírico robusto.</t>
  </si>
  <si>
    <t>A366</t>
  </si>
  <si>
    <t>Altamente testável e reprodutível.</t>
  </si>
  <si>
    <t>A367</t>
  </si>
  <si>
    <t>Métodos experimentais rigorosos.</t>
  </si>
  <si>
    <t>A368</t>
  </si>
  <si>
    <t>A369</t>
  </si>
  <si>
    <t>Falta evidência consistente.</t>
  </si>
  <si>
    <t>A370</t>
  </si>
  <si>
    <t>Não atende aos critérios científicos de Resnik.</t>
  </si>
  <si>
    <t>A371</t>
  </si>
  <si>
    <t>Não oferece hipóteses adequadamente testáveis.</t>
  </si>
  <si>
    <t>A372</t>
  </si>
  <si>
    <t>Campo normativo e interpretativo.</t>
  </si>
  <si>
    <t>A373</t>
  </si>
  <si>
    <t>Ciência fraca. Empírica, mas frequentemente limitada por vieses e dificuldades de replicação.</t>
  </si>
  <si>
    <t>A374</t>
  </si>
  <si>
    <t>A375</t>
  </si>
  <si>
    <t>A376</t>
  </si>
  <si>
    <t>Aplica conhecimentos científicos de forma testável.</t>
  </si>
  <si>
    <t>A377</t>
  </si>
  <si>
    <t>A378</t>
  </si>
  <si>
    <t>Prática social, não ciência em si.</t>
  </si>
  <si>
    <t>A379</t>
  </si>
  <si>
    <t>Investigação conceitual e crítica.</t>
  </si>
  <si>
    <t>A380</t>
  </si>
  <si>
    <t>A381</t>
  </si>
  <si>
    <t>A382</t>
  </si>
  <si>
    <t>A383</t>
  </si>
  <si>
    <t>A384</t>
  </si>
  <si>
    <t>Modelo exemplar de ciência.</t>
  </si>
  <si>
    <t>A385</t>
  </si>
  <si>
    <t>Refutada e metodologicamente inadequada.</t>
  </si>
  <si>
    <t>A386</t>
  </si>
  <si>
    <t>Produz conhecimento empírico e verificável.</t>
  </si>
  <si>
    <t>A387</t>
  </si>
  <si>
    <t>A388</t>
  </si>
  <si>
    <t>A389</t>
  </si>
  <si>
    <t>Disciplina acadêmica baseada em interpretação histórica.</t>
  </si>
  <si>
    <t>A390</t>
  </si>
  <si>
    <t>Evidências incompatíveis com suas alegações centrais.</t>
  </si>
  <si>
    <t>A391</t>
  </si>
  <si>
    <t>Possui rigor metodológico e avaliação crítica.</t>
  </si>
  <si>
    <t>A392</t>
  </si>
  <si>
    <t>Campo interpretativo e artístico.</t>
  </si>
  <si>
    <t>A393</t>
  </si>
  <si>
    <t>Ciência fraca. Alguns componentes são empiricamente investigáveis, outros são ideológicos.</t>
  </si>
  <si>
    <t>A394</t>
  </si>
  <si>
    <t>Disciplina formal, não empírica; fora da ciência empírica de Resnik.</t>
  </si>
  <si>
    <t>A395</t>
  </si>
  <si>
    <t>Baseada em evidências e revisão contínua.</t>
  </si>
  <si>
    <t>A396</t>
  </si>
  <si>
    <t>Ciência fraca. Busca seguir critérios científicos, mas enfrenta problemas de replicação em áreas específicas.</t>
  </si>
  <si>
    <t>A397</t>
  </si>
  <si>
    <t>Narrativas culturais legítimas.</t>
  </si>
  <si>
    <t>A398</t>
  </si>
  <si>
    <t>A399</t>
  </si>
  <si>
    <t>Alta integração entre teoria e evidência.</t>
  </si>
  <si>
    <t>A400</t>
  </si>
  <si>
    <t>Evidências frágeis e baixa reprodutibilidade.</t>
  </si>
  <si>
    <t>A401</t>
  </si>
  <si>
    <t>Ciência fraca. Possui pesquisa empírica, mas enfrenta desafios metodológicos.</t>
  </si>
  <si>
    <t>A402</t>
  </si>
  <si>
    <t>Campo normativo e prático.</t>
  </si>
  <si>
    <t>A403</t>
  </si>
  <si>
    <t>Ciência fraca. Alguns aspectos são investigáveis, mas muitos carecem de testabilidade clara.</t>
  </si>
  <si>
    <t>A404</t>
  </si>
  <si>
    <t>Altamente experimental e reprodutível.</t>
  </si>
  <si>
    <t>A405</t>
  </si>
  <si>
    <t>A406</t>
  </si>
  <si>
    <t>Ciência fraca. Algumas técnicas possuem suporte empírico limitado.</t>
  </si>
  <si>
    <t>A407</t>
  </si>
  <si>
    <t>Sistema de crenças, não ciência.</t>
  </si>
  <si>
    <t>A408</t>
  </si>
  <si>
    <t>Ciência fraca. Empírica, mas sujeita a limitações metodológicas.</t>
  </si>
  <si>
    <t>A409</t>
  </si>
  <si>
    <t>Investigação religiosa, não científica.</t>
  </si>
  <si>
    <t>A410</t>
  </si>
  <si>
    <t>Ciência fraca. Coerente teoricamente, mas com pouca testabilidade atual.</t>
  </si>
  <si>
    <t>A411</t>
  </si>
  <si>
    <t>Contraria evidências amplamente reproduzidas.</t>
  </si>
  <si>
    <t>A412</t>
  </si>
  <si>
    <t>Doutrina filosófica histórica.</t>
  </si>
  <si>
    <t>A413</t>
  </si>
  <si>
    <t>Análise interpretativa de textos.</t>
  </si>
  <si>
    <t>A414</t>
  </si>
  <si>
    <t>Saber tradicional valorizado por seu potencial de cuidado e pluralismo epistêmico.</t>
  </si>
  <si>
    <t>A415</t>
  </si>
  <si>
    <t>Importante como tradição histórica de conhecimento.</t>
  </si>
  <si>
    <t>A416</t>
  </si>
  <si>
    <t>Ajuda a compreender diversidade cultural e formas de conhecimento.</t>
  </si>
  <si>
    <t>A417</t>
  </si>
  <si>
    <t>A418</t>
  </si>
  <si>
    <t>A419</t>
  </si>
  <si>
    <t>A420</t>
  </si>
  <si>
    <t>Expressa visões de mundo e preserva diversidade cultural.</t>
  </si>
  <si>
    <t>A421</t>
  </si>
  <si>
    <t>A422</t>
  </si>
  <si>
    <t>A423</t>
  </si>
  <si>
    <t>A424</t>
  </si>
  <si>
    <t>Pode ser reconhecida como tradição cultural, sem depender dos critérios científicos clássicos.</t>
  </si>
  <si>
    <t>A425</t>
  </si>
  <si>
    <t>Contribui para o conhecimento humano sem necessariamente ameaçar a diversidade.</t>
  </si>
  <si>
    <t>A426</t>
  </si>
  <si>
    <t>Importante quando orientada à proteção da vida e biodiversidade.</t>
  </si>
  <si>
    <t>A427</t>
  </si>
  <si>
    <t>A428</t>
  </si>
  <si>
    <t>Pode ser considerado dentro do pluralismo de saberes.</t>
  </si>
  <si>
    <t>A429</t>
  </si>
  <si>
    <t>Expressa tradições culturais e religiosas.</t>
  </si>
  <si>
    <t>A430</t>
  </si>
  <si>
    <t>Pode participar do debate plural de interpretações da natureza.</t>
  </si>
  <si>
    <t>A431</t>
  </si>
  <si>
    <t>Instrumento social relevante para proteção de comunidades.</t>
  </si>
  <si>
    <t>A432</t>
  </si>
  <si>
    <t>Positiva quando promove sustentabilidade e justiça social.</t>
  </si>
  <si>
    <t>A433</t>
  </si>
  <si>
    <t>A434</t>
  </si>
  <si>
    <t>A435</t>
  </si>
  <si>
    <t>Desde que orientada ao bem-estar social e ecológico.</t>
  </si>
  <si>
    <t>A436</t>
  </si>
  <si>
    <t>A437</t>
  </si>
  <si>
    <t>Contribui para a vida comunitária.</t>
  </si>
  <si>
    <t>A438</t>
  </si>
  <si>
    <t>Amplia perspectivas e evita monoculturas intelectuais.</t>
  </si>
  <si>
    <t>A439</t>
  </si>
  <si>
    <t>A440</t>
  </si>
  <si>
    <t>A441</t>
  </si>
  <si>
    <t>A442</t>
  </si>
  <si>
    <t>A443</t>
  </si>
  <si>
    <t>Importante, mas não deve monopolizar a definição de conhecimento.</t>
  </si>
  <si>
    <t>A444</t>
  </si>
  <si>
    <t>Associada a exclusões e hierarquizações humanas.</t>
  </si>
  <si>
    <t>A445</t>
  </si>
  <si>
    <t>Ajuda a compreender relações entre sociedade e ambiente.</t>
  </si>
  <si>
    <t>A446</t>
  </si>
  <si>
    <t>A447</t>
  </si>
  <si>
    <t>A448</t>
  </si>
  <si>
    <t>Preserva memórias e experiências de diferentes povos.</t>
  </si>
  <si>
    <t>A449</t>
  </si>
  <si>
    <t>Tende a ser valorizada como saber alternativo e local.</t>
  </si>
  <si>
    <t>A450</t>
  </si>
  <si>
    <t>Contribui para a preservação e compreensão da diversidade linguística.</t>
  </si>
  <si>
    <t>A451</t>
  </si>
  <si>
    <t>Expressa pluralidade cultural.</t>
  </si>
  <si>
    <t>A452</t>
  </si>
  <si>
    <t>Ferramenta de análise social e econômica.</t>
  </si>
  <si>
    <t>A453</t>
  </si>
  <si>
    <t>Importante, mas não exclusiva na produção de conhecimento.</t>
  </si>
  <si>
    <t>A454</t>
  </si>
  <si>
    <t>Especialmente quando integrada a saberes locais e preventivos.</t>
  </si>
  <si>
    <t>A455</t>
  </si>
  <si>
    <t>Contribui para o bem-estar humano.</t>
  </si>
  <si>
    <t>A456</t>
  </si>
  <si>
    <t>Parte do patrimônio simbólico dos povos.</t>
  </si>
  <si>
    <t>A457</t>
  </si>
  <si>
    <t>A458</t>
  </si>
  <si>
    <t>Importante desde que respeite limites éticos e sociais.</t>
  </si>
  <si>
    <t>A459</t>
  </si>
  <si>
    <t>Não seria excluída apenas por critérios tradicionais.</t>
  </si>
  <si>
    <t>A460</t>
  </si>
  <si>
    <t>Fundamental para transmissão plural de saberes.</t>
  </si>
  <si>
    <t>A461</t>
  </si>
  <si>
    <t>Essencial para organização social e justiça.</t>
  </si>
  <si>
    <t>A462</t>
  </si>
  <si>
    <t>Forma alternativa de compreender a experiência humana.</t>
  </si>
  <si>
    <t>A463</t>
  </si>
  <si>
    <t>Deve ser avaliada pelos seus impactos sociais e ambientais.</t>
  </si>
  <si>
    <t>A464</t>
  </si>
  <si>
    <t>A465</t>
  </si>
  <si>
    <t>Pode coexistir com outros sistemas de cuidado.</t>
  </si>
  <si>
    <t>A466</t>
  </si>
  <si>
    <t>Importante para muitas comunidades e identidades.</t>
  </si>
  <si>
    <t>A467</t>
  </si>
  <si>
    <t>Ajuda a compreender desigualdades e diversidade social.</t>
  </si>
  <si>
    <t>A468</t>
  </si>
  <si>
    <t>Parte das tradições intelectuais e religiosas.</t>
  </si>
  <si>
    <t>A469</t>
  </si>
  <si>
    <t>Não deve ser julgada apenas pela aplicação imediata.</t>
  </si>
  <si>
    <t>A470</t>
  </si>
  <si>
    <t>Pouca contribuição para proteção da vida ou compreensão ecológica.</t>
  </si>
  <si>
    <t>A471</t>
  </si>
  <si>
    <t>Importante historicamente para o pensamento humano.</t>
  </si>
  <si>
    <t>A472</t>
  </si>
  <si>
    <t>Favorece interpretação plural da cultura.</t>
  </si>
  <si>
    <t>A473</t>
  </si>
  <si>
    <t>Não possui modelagem teórica e evidência empírica robusta compatíveis com seus pressupostos tradicionais.</t>
  </si>
  <si>
    <t>A474</t>
  </si>
  <si>
    <t>Carece de metodologia científica moderna e modelagem validada.</t>
  </si>
  <si>
    <t>A475</t>
  </si>
  <si>
    <t>Utiliza modelos biológicos, estatísticos e evidências empíricas.</t>
  </si>
  <si>
    <t>A476</t>
  </si>
  <si>
    <t>Emprega métodos quantitativos e hipóteses empiricamente testáveis.</t>
  </si>
  <si>
    <t>A477</t>
  </si>
  <si>
    <t>Possui pesquisa empírica, mas menor dependência de modelagem formal.</t>
  </si>
  <si>
    <t>A478</t>
  </si>
  <si>
    <t>Baseia-se em observação empírica, com modelagem limitada.</t>
  </si>
  <si>
    <t>A479</t>
  </si>
  <si>
    <t>Produção estética, não voltada à representação científica.</t>
  </si>
  <si>
    <t>A480</t>
  </si>
  <si>
    <t>Finalidade artística e expressiva.</t>
  </si>
  <si>
    <t>A481</t>
  </si>
  <si>
    <t>Finalidade artística e criativa.</t>
  </si>
  <si>
    <t>A482</t>
  </si>
  <si>
    <t>Pode usar ciência, mas não constitui ciência em si.</t>
  </si>
  <si>
    <t>A483</t>
  </si>
  <si>
    <t>Não apresenta modelos empiricamente validados.</t>
  </si>
  <si>
    <t>A484</t>
  </si>
  <si>
    <t>Forte uso de modelos matemáticos e validação observacional.</t>
  </si>
  <si>
    <t>A485</t>
  </si>
  <si>
    <t>Modelos quantitativos e testes empíricos.</t>
  </si>
  <si>
    <t>A486</t>
  </si>
  <si>
    <t>Elevado grau de modelagem e evidência experimental.</t>
  </si>
  <si>
    <t>A487</t>
  </si>
  <si>
    <t>Hipóteses não sustentadas empiricamente.</t>
  </si>
  <si>
    <t>A488</t>
  </si>
  <si>
    <t>Não produz modelos científicos testáveis.</t>
  </si>
  <si>
    <t>A489</t>
  </si>
  <si>
    <t>Falta de modelagem científica validada e capacidade preditiva.</t>
  </si>
  <si>
    <t>A490</t>
  </si>
  <si>
    <t>A491</t>
  </si>
  <si>
    <t>Forte modelagem matemática e confrontação empírica.</t>
  </si>
  <si>
    <t>A492</t>
  </si>
  <si>
    <t>Utiliza modelos matemáticos e dados observacionais.</t>
  </si>
  <si>
    <t>A493</t>
  </si>
  <si>
    <t>Testa empiricamente modelos econômicos.</t>
  </si>
  <si>
    <t>A494</t>
  </si>
  <si>
    <t>Aplica modelos científicos e quantitativos.</t>
  </si>
  <si>
    <t>A495</t>
  </si>
  <si>
    <t>Baseada em modelos matemáticos e físicos rigorosos.</t>
  </si>
  <si>
    <t>A496</t>
  </si>
  <si>
    <t>Prática social; não constitui disciplina científica por si só.</t>
  </si>
  <si>
    <t>A497</t>
  </si>
  <si>
    <t>Investigação filosófica normativa.</t>
  </si>
  <si>
    <t>A498</t>
  </si>
  <si>
    <t>A499</t>
  </si>
  <si>
    <t>Não depende de validação empírica.</t>
  </si>
  <si>
    <t>A500</t>
  </si>
  <si>
    <t>Análise filosófica do conhecimento.</t>
  </si>
  <si>
    <t>A501</t>
  </si>
  <si>
    <t>Altamente formal, mas não empírica.</t>
  </si>
  <si>
    <t>A502</t>
  </si>
  <si>
    <t>Exemplo paradigmático de modelagem matemática empiricamente validada.</t>
  </si>
  <si>
    <t>A503</t>
  </si>
  <si>
    <t>Teoria refutada empiricamente.</t>
  </si>
  <si>
    <t>A504</t>
  </si>
  <si>
    <t>Modelagem quantitativa e observação empírica.</t>
  </si>
  <si>
    <t>A505</t>
  </si>
  <si>
    <t>Empírica, porém menos formalizada matematicamente.</t>
  </si>
  <si>
    <t>A506</t>
  </si>
  <si>
    <t>Baseada em modelagem espacial e validação empírica.</t>
  </si>
  <si>
    <t>A507</t>
  </si>
  <si>
    <t>Pesquisa empírica sistemática, mas limitada em modelagem matemática.</t>
  </si>
  <si>
    <t>A508</t>
  </si>
  <si>
    <t>Falta de suporte empírico para seus princípios fundamentais.</t>
  </si>
  <si>
    <t>A509</t>
  </si>
  <si>
    <t>Utiliza modelos abstratos rigorosos para representar fenômenos linguísticos.</t>
  </si>
  <si>
    <t>A510</t>
  </si>
  <si>
    <t>A511</t>
  </si>
  <si>
    <t>Algumas vertentes usam análise empírica; outras são normativas ou filosóficas.</t>
  </si>
  <si>
    <t>A512</t>
  </si>
  <si>
    <t>Fundamental para a ciência, mas não empírica em si.</t>
  </si>
  <si>
    <t>A513</t>
  </si>
  <si>
    <t>Fundamentada em evidências e modelos biológicos.</t>
  </si>
  <si>
    <t>A514</t>
  </si>
  <si>
    <t>Utiliza métodos empíricos e modelagem estatística.</t>
  </si>
  <si>
    <t>A515</t>
  </si>
  <si>
    <t>Narrativas simbólicas sem validação empírica.</t>
  </si>
  <si>
    <t>A516</t>
  </si>
  <si>
    <t>Produção cultural e literária.</t>
  </si>
  <si>
    <t>A517</t>
  </si>
  <si>
    <t>Forte integração entre modelagem e evidência experimental.</t>
  </si>
  <si>
    <t>A518</t>
  </si>
  <si>
    <t>Evidências insuficientes e baixa replicabilidade.</t>
  </si>
  <si>
    <t>A519</t>
  </si>
  <si>
    <t>Possui pesquisa empírica, mas também dimensões normativas.</t>
  </si>
  <si>
    <t>A520</t>
  </si>
  <si>
    <t>Depende do enfoque; pode ser empírica ou normativa.</t>
  </si>
  <si>
    <t>A521</t>
  </si>
  <si>
    <t>Baixa testabilidade e limitada validação empírica.</t>
  </si>
  <si>
    <t>A522</t>
  </si>
  <si>
    <t>Forte base experimental e quantitativa.</t>
  </si>
  <si>
    <t>A523</t>
  </si>
  <si>
    <t>Intensivamente matematizada e empiricamente validada.</t>
  </si>
  <si>
    <t>A524</t>
  </si>
  <si>
    <t>Alguns procedimentos possuem evidência, mas muitos pressupostos são controversos.</t>
  </si>
  <si>
    <t>A525</t>
  </si>
  <si>
    <t>Baseada em fé e doutrina, não em modelagem empírica.</t>
  </si>
  <si>
    <t>A526</t>
  </si>
  <si>
    <t>Pesquisa empírica relevante, com níveis variáveis de formalização.</t>
  </si>
  <si>
    <t>A527</t>
  </si>
  <si>
    <t>Fundamentada em pressupostos religiosos.</t>
  </si>
  <si>
    <t>A528</t>
  </si>
  <si>
    <t>Possui modelagem matemática rigorosa, embora com limitada confirmação empírica atual.</t>
  </si>
  <si>
    <t>A529</t>
  </si>
  <si>
    <t>Contradiz evidências empíricas consolidadas.</t>
  </si>
  <si>
    <t>A530</t>
  </si>
  <si>
    <t>Historicamente filosófico; tornou-se científico quando incorporado à física moderna.</t>
  </si>
  <si>
    <t>A531</t>
  </si>
  <si>
    <t>Campo interpretativo e hermenêutico.</t>
  </si>
  <si>
    <t>A532</t>
  </si>
  <si>
    <t>Baseia-se em conceitos tradicionais pouco integrados ao conhecimento científico moderno.</t>
  </si>
  <si>
    <t>A533</t>
  </si>
  <si>
    <t>Representa um estágio pré-científico superado pela química moderna.</t>
  </si>
  <si>
    <t>A534</t>
  </si>
  <si>
    <t>Utiliza métodos sistemáticos e rompe com explicações intuitivas sobre a natureza humana.</t>
  </si>
  <si>
    <t>A535</t>
  </si>
  <si>
    <t>Constrói explicações mediante métodos e técnicas especializadas.</t>
  </si>
  <si>
    <t>A536</t>
  </si>
  <si>
    <t>Produz conhecimento sistemático que ultrapassa o senso comum sobre culturas.</t>
  </si>
  <si>
    <t>A537</t>
  </si>
  <si>
    <t>Emprega investigação racional e metodológica dos fenômenos linguísticos.</t>
  </si>
  <si>
    <t>A538</t>
  </si>
  <si>
    <t>Produção estética, não conhecimento científico.</t>
  </si>
  <si>
    <t>A539</t>
  </si>
  <si>
    <t>A540</t>
  </si>
  <si>
    <t>Produção artística.</t>
  </si>
  <si>
    <t>A541</t>
  </si>
  <si>
    <t>Aplicação técnica e criativa, mas não ciência propriamente dita.</t>
  </si>
  <si>
    <t>A542</t>
  </si>
  <si>
    <t>Mantém explicações apoiadas em crenças sem ruptura epistemológica efetiva.</t>
  </si>
  <si>
    <t>A543</t>
  </si>
  <si>
    <t>Exemplo clássico de superação das aparências imediatas dos sentidos.</t>
  </si>
  <si>
    <t>A544</t>
  </si>
  <si>
    <t>Constrói objetos teóricos e emprega técnicas de investigação.</t>
  </si>
  <si>
    <t>A545</t>
  </si>
  <si>
    <t>Conhecimento altamente mediado por instrumentos e teorias.</t>
  </si>
  <si>
    <t>A546</t>
  </si>
  <si>
    <t>Baseada em crenças sem validação científica consistente.</t>
  </si>
  <si>
    <t>A547</t>
  </si>
  <si>
    <t>Fundamentado em dogmas, não em investigação científica.</t>
  </si>
  <si>
    <t>A548</t>
  </si>
  <si>
    <t>Não rompe com pressupostos metafísicos e religiosos.</t>
  </si>
  <si>
    <t>A549</t>
  </si>
  <si>
    <t>Campo normativo, não explicativo da realidade natural.</t>
  </si>
  <si>
    <t>A550</t>
  </si>
  <si>
    <t>Desenvolve modelos teóricos para compreender fenômenos econômicos.</t>
  </si>
  <si>
    <t>A551</t>
  </si>
  <si>
    <t>Utiliza abstrações e construção teórica sistemática.</t>
  </si>
  <si>
    <t>A552</t>
  </si>
  <si>
    <t>Articula teoria, técnica e observação empírica.</t>
  </si>
  <si>
    <t>A553</t>
  </si>
  <si>
    <t>Aplica conhecimentos científicos por meio de técnicas especializadas.</t>
  </si>
  <si>
    <t>A554</t>
  </si>
  <si>
    <t>Fortemente baseada em ciência aplicada e tecnologia.</t>
  </si>
  <si>
    <t>A555</t>
  </si>
  <si>
    <t>Prática social e cultural.</t>
  </si>
  <si>
    <t>A556</t>
  </si>
  <si>
    <t>Reflexão filosófica sobre o belo.</t>
  </si>
  <si>
    <t>A557</t>
  </si>
  <si>
    <t>Campo normativo da filosofia.</t>
  </si>
  <si>
    <t>A558</t>
  </si>
  <si>
    <t>Investigação filosófica sem base empírica.</t>
  </si>
  <si>
    <t>A559</t>
  </si>
  <si>
    <t>Filosofia da ciência, não ciência.</t>
  </si>
  <si>
    <t>A560</t>
  </si>
  <si>
    <t>Instrumento racional fundamental, mas não ciência empírica.</t>
  </si>
  <si>
    <t>A561</t>
  </si>
  <si>
    <t>Modelo exemplar de ruptura epistemológica para Bachelard.</t>
  </si>
  <si>
    <t>A562</t>
  </si>
  <si>
    <t>Doutrina refutada pela ciência.</t>
  </si>
  <si>
    <t>A563</t>
  </si>
  <si>
    <t>Constrói explicações teóricas dos fenômenos naturais.</t>
  </si>
  <si>
    <t>A564</t>
  </si>
  <si>
    <t>Supera explicações espontâneas sobre espaço e sociedade.</t>
  </si>
  <si>
    <t>A565</t>
  </si>
  <si>
    <t>Utiliza técnicas sofisticadas para construir conhecimento.</t>
  </si>
  <si>
    <t>A566</t>
  </si>
  <si>
    <t>Produz conhecimento crítico que rompe com narrativas espontâneas.</t>
  </si>
  <si>
    <t>A567</t>
  </si>
  <si>
    <t>Não apresenta fundamentação compatível com a ciência moderna.</t>
  </si>
  <si>
    <t>A568</t>
  </si>
  <si>
    <t>Constrói teoricamente seu objeto de estudo.</t>
  </si>
  <si>
    <t>A569</t>
  </si>
  <si>
    <t>Produção artística e interpretativa.</t>
  </si>
  <si>
    <t>A570</t>
  </si>
  <si>
    <t>Algumas vertentes produzem análise científica; outras assumem caráter ideológico.</t>
  </si>
  <si>
    <t>A571</t>
  </si>
  <si>
    <t>É racional e fundamental para a ciência, mas não ciência empírica.</t>
  </si>
  <si>
    <t>A572</t>
  </si>
  <si>
    <t>Baseada em pesquisa, técnica e constante correção de erros.</t>
  </si>
  <si>
    <t>A573</t>
  </si>
  <si>
    <t>Busca superar explicações intuitivas do comportamento humano.</t>
  </si>
  <si>
    <t>A574</t>
  </si>
  <si>
    <t>Explicações baseadas em narrativas simbólicas.</t>
  </si>
  <si>
    <t>A575</t>
  </si>
  <si>
    <t>Produção cultural e simbólica.</t>
  </si>
  <si>
    <t>A576</t>
  </si>
  <si>
    <t>Exemplo de conhecimento construído por instrumentos e teorias complexas.</t>
  </si>
  <si>
    <t>A577</t>
  </si>
  <si>
    <t>Não superou os testes exigidos pela ciência.</t>
  </si>
  <si>
    <t>A578</t>
  </si>
  <si>
    <t>Quando fundamentada em pesquisa sistemática sobre educação.</t>
  </si>
  <si>
    <t>A579</t>
  </si>
  <si>
    <t>Possui dimensões empíricas e normativas.</t>
  </si>
  <si>
    <t>A580</t>
  </si>
  <si>
    <t>Bachelard provavelmente reconheceria seu esforço teórico, mas questionaria sua validação científica.</t>
  </si>
  <si>
    <t>A581</t>
  </si>
  <si>
    <t>Resultado da superação da alquimia e do senso comum.</t>
  </si>
  <si>
    <t>A582</t>
  </si>
  <si>
    <t>Altamente teórica e experimental.</t>
  </si>
  <si>
    <t>A583</t>
  </si>
  <si>
    <t>Algumas práticas possuem respaldo empírico, outras não.</t>
  </si>
  <si>
    <t>A584</t>
  </si>
  <si>
    <t>Fundamentada na fé, não na construção científica do objeto.</t>
  </si>
  <si>
    <t>A585</t>
  </si>
  <si>
    <t>Produz conhecimento sistemático sobre fenômenos sociais.</t>
  </si>
  <si>
    <t>A586</t>
  </si>
  <si>
    <t>A587</t>
  </si>
  <si>
    <t>Produto de elaboração teórica avançada dentro da física.</t>
  </si>
  <si>
    <t>A588</t>
  </si>
  <si>
    <t>Apega-se às aparências imediatas, exatamente o oposto da ruptura epistemológica.</t>
  </si>
  <si>
    <t>A589</t>
  </si>
  <si>
    <t>Exemplo histórico de construção teórica que ultrapassa a observação direta.</t>
  </si>
  <si>
    <t>A590</t>
  </si>
  <si>
    <t>Campo interpretativo e humanístico.</t>
  </si>
  <si>
    <t>A591</t>
  </si>
  <si>
    <t>Algumas técnicas podem ser testadas empiricamente, mas muitos pressupostos tradicionais carecem de confirmação independente.</t>
  </si>
  <si>
    <t>A592</t>
  </si>
  <si>
    <t>Não produziu um programa de pesquisa unificado e fecundo comparável ao da química.</t>
  </si>
  <si>
    <t>A593</t>
  </si>
  <si>
    <t>Possui hipóteses testáveis e gera novas pesquisas continuamente.</t>
  </si>
  <si>
    <t>A594</t>
  </si>
  <si>
    <t>Produz explicações testáveis e integra diferentes evidências.</t>
  </si>
  <si>
    <t>A595</t>
  </si>
  <si>
    <t>Desenvolve programas de pesquisa empíricos e cumulativos.</t>
  </si>
  <si>
    <t>A596</t>
  </si>
  <si>
    <t>Formula hipóteses investigáveis e gera novas agendas de pesquisa.</t>
  </si>
  <si>
    <t>A597</t>
  </si>
  <si>
    <t>Não busca explicações testáveis da realidade.</t>
  </si>
  <si>
    <t>A598</t>
  </si>
  <si>
    <t>Campo artístico e expressivo.</t>
  </si>
  <si>
    <t>A599</t>
  </si>
  <si>
    <t>Produção estética, não científica.</t>
  </si>
  <si>
    <t>A600</t>
  </si>
  <si>
    <t>Aplicação técnica e criativa, não programa científico.</t>
  </si>
  <si>
    <t>A601</t>
  </si>
  <si>
    <t>Baixa testabilidade, explicações ad hoc e pouca fecundidade científica.</t>
  </si>
  <si>
    <t>A602</t>
  </si>
  <si>
    <t>Exemplo de ciência altamente unificada e produtiva.</t>
  </si>
  <si>
    <t>A603</t>
  </si>
  <si>
    <t>Programa de pesquisa ativo e empiricamente testável.</t>
  </si>
  <si>
    <t>A604</t>
  </si>
  <si>
    <t>Elevada fecundidade e integração teórica.</t>
  </si>
  <si>
    <t>A605</t>
  </si>
  <si>
    <t>Não gera pesquisas robustas nem previsões confiáveis.</t>
  </si>
  <si>
    <t>A606</t>
  </si>
  <si>
    <t>Caso paradigmático criticado por Kitcher por falta de fecundidade e testabilidade.</t>
  </si>
  <si>
    <t>A607</t>
  </si>
  <si>
    <t>Produz explicações ad hoc e não gera programas de pesquisa independentes.</t>
  </si>
  <si>
    <t>A608</t>
  </si>
  <si>
    <t>Campo normativo, não explicativo da natureza.</t>
  </si>
  <si>
    <t>A609</t>
  </si>
  <si>
    <t>Formula hipóteses testáveis e modelos relativamente unificados.</t>
  </si>
  <si>
    <t>A610</t>
  </si>
  <si>
    <t>Programa de pesquisa ativo, embora sujeito a controvérsias.</t>
  </si>
  <si>
    <t>A611</t>
  </si>
  <si>
    <t>Testa empiricamente teorias econômicas.</t>
  </si>
  <si>
    <t>A612</t>
  </si>
  <si>
    <t>Baseada em conhecimento científico testável.</t>
  </si>
  <si>
    <t>A613</t>
  </si>
  <si>
    <t>Utiliza teorias científicas consolidadas e produz inovação contínua.</t>
  </si>
  <si>
    <t>A614</t>
  </si>
  <si>
    <t>Prática social, não programa científico.</t>
  </si>
  <si>
    <t>A615</t>
  </si>
  <si>
    <t>Reflexão filosófica normativa.</t>
  </si>
  <si>
    <t>A616</t>
  </si>
  <si>
    <t>A617</t>
  </si>
  <si>
    <t>Não se fundamenta em hipóteses empiricamente testáveis.</t>
  </si>
  <si>
    <t>A618</t>
  </si>
  <si>
    <t>Filosofia do conhecimento, não ciência empírica.</t>
  </si>
  <si>
    <t>A619</t>
  </si>
  <si>
    <t>Ferramenta racional, mas não ciência empírica.</t>
  </si>
  <si>
    <t>A620</t>
  </si>
  <si>
    <t>Um dos exemplos máximos de unificação e fecundidade.</t>
  </si>
  <si>
    <t>A621</t>
  </si>
  <si>
    <t>Teoria refutada e incapaz de gerar pesquisa produtiva.</t>
  </si>
  <si>
    <t>A622</t>
  </si>
  <si>
    <t>Produz explicações testáveis e integradas.</t>
  </si>
  <si>
    <t>A623</t>
  </si>
  <si>
    <t>Possui programas de pesquisa empíricos.</t>
  </si>
  <si>
    <t>A624</t>
  </si>
  <si>
    <t>Campo tecnológico sustentado por ciência consolidada.</t>
  </si>
  <si>
    <t>A625</t>
  </si>
  <si>
    <t>Produz conhecimento empírico, mas com menor poder preditivo e unificação teórica.</t>
  </si>
  <si>
    <t>A626</t>
  </si>
  <si>
    <t>Hipóteses centrais não encontram confirmação independente.</t>
  </si>
  <si>
    <t>A627</t>
  </si>
  <si>
    <t>Programa teórico produtivo e sistemático.</t>
  </si>
  <si>
    <t>A628</t>
  </si>
  <si>
    <t>A629</t>
  </si>
  <si>
    <t>Algumas vertentes geram pesquisa empírica; outras recorrem a explicações ad hoc.</t>
  </si>
  <si>
    <t>A630</t>
  </si>
  <si>
    <t>Fundamental para a ciência, mas não empírica.</t>
  </si>
  <si>
    <t>A631</t>
  </si>
  <si>
    <t>Hipóteses constantemente testadas e refinadas.</t>
  </si>
  <si>
    <t>A632</t>
  </si>
  <si>
    <t>Campo empiricamente investigável e produtivo.</t>
  </si>
  <si>
    <t>A633</t>
  </si>
  <si>
    <t>Não produz hipóteses testáveis nem programas de pesquisa.</t>
  </si>
  <si>
    <t>A634</t>
  </si>
  <si>
    <t>Narrativa simbólica e cultural.</t>
  </si>
  <si>
    <t>A635</t>
  </si>
  <si>
    <t>Extremamente fecunda e integrada com outras ciências.</t>
  </si>
  <si>
    <t>A636</t>
  </si>
  <si>
    <t>Falha em produzir resultados robustos e replicáveis.</t>
  </si>
  <si>
    <t>A637</t>
  </si>
  <si>
    <t>Possui pesquisa empírica, mas também elementos normativos.</t>
  </si>
  <si>
    <t>A638</t>
  </si>
  <si>
    <t>Mistura investigação empírica e reflexão normativa.</t>
  </si>
  <si>
    <t>A639</t>
  </si>
  <si>
    <t>Kitcher provavelmente a veria com reservas devido à dificuldade de testar muitas de suas hipóteses centrais.</t>
  </si>
  <si>
    <t>A640</t>
  </si>
  <si>
    <t>Altamente testável e integrada à química moderna.</t>
  </si>
  <si>
    <t>A641</t>
  </si>
  <si>
    <t>Forte unificação e fecundidade científica.</t>
  </si>
  <si>
    <t>A642</t>
  </si>
  <si>
    <t>Algumas práticas possuem evidência independente; outras permanecem controversas.</t>
  </si>
  <si>
    <t>A643</t>
  </si>
  <si>
    <t>Baseada em fé e não em investigação empírica.</t>
  </si>
  <si>
    <t>A644</t>
  </si>
  <si>
    <t>Produz hipóteses testáveis e novas agendas de pesquisa.</t>
  </si>
  <si>
    <t>A645</t>
  </si>
  <si>
    <t>A646</t>
  </si>
  <si>
    <t>Integra um programa unificado e fecundo, embora sua testabilidade atual seja limitada.</t>
  </si>
  <si>
    <t>A647</t>
  </si>
  <si>
    <t>Incapaz de competir com a capacidade explicativa e unificadora da ciência moderna.</t>
  </si>
  <si>
    <t>A648</t>
  </si>
  <si>
    <t>Integra um programa científico altamente fecundo e unificado.</t>
  </si>
  <si>
    <t>A649</t>
  </si>
  <si>
    <t>Campo interpretativo, não empírico.</t>
  </si>
  <si>
    <t>A650</t>
  </si>
  <si>
    <t>Algumas práticas são investigadas seriamente, mas certos pressupostos tradicionais permanecem pouco sustentados.</t>
  </si>
  <si>
    <t>A651</t>
  </si>
  <si>
    <t>Não corresponde aos padrões modernos de investigação crítica.</t>
  </si>
  <si>
    <t>A652</t>
  </si>
  <si>
    <t>Evidências empíricas e revisão constante de hipóteses.</t>
  </si>
  <si>
    <t>A653</t>
  </si>
  <si>
    <t>Pesquisa baseada em evidências e revisão crítica.</t>
  </si>
  <si>
    <t>A654</t>
  </si>
  <si>
    <t>Investigação aberta à correção e sustentada por evidências.</t>
  </si>
  <si>
    <t>A655</t>
  </si>
  <si>
    <t>Produz conhecimento por investigação sistemática.</t>
  </si>
  <si>
    <t>A656</t>
  </si>
  <si>
    <t>Objetivos estéticos, não investigativos.</t>
  </si>
  <si>
    <t>A657</t>
  </si>
  <si>
    <t>A658</t>
  </si>
  <si>
    <t>A659</t>
  </si>
  <si>
    <t>Atividade técnica e criativa, não investigativa.</t>
  </si>
  <si>
    <t>A660</t>
  </si>
  <si>
    <t>Ignora sistematicamente evidências contrárias.</t>
  </si>
  <si>
    <t>A661</t>
  </si>
  <si>
    <t>Exemplo robusto de investigação crítica.</t>
  </si>
  <si>
    <t>A662</t>
  </si>
  <si>
    <t>Baseada em observação, testes e revisão contínua.</t>
  </si>
  <si>
    <t>A663</t>
  </si>
  <si>
    <t>Investigação empírica sofisticada e autocorretiva.</t>
  </si>
  <si>
    <t>A664</t>
  </si>
  <si>
    <t>Falta de suporte empírico consistente.</t>
  </si>
  <si>
    <t>A665</t>
  </si>
  <si>
    <t>Caso clássico de pseudoinvestigação para Haack.</t>
  </si>
  <si>
    <t>A666</t>
  </si>
  <si>
    <t>Busca confirmar conclusões prévias em vez de investigá-las criticamente.</t>
  </si>
  <si>
    <t>A667</t>
  </si>
  <si>
    <t>Campo normativo, não empírico.</t>
  </si>
  <si>
    <t>A668</t>
  </si>
  <si>
    <t>Produz hipóteses confrontáveis com evidências.</t>
  </si>
  <si>
    <t>A669</t>
  </si>
  <si>
    <t>Investigação empírica sujeita a revisão.</t>
  </si>
  <si>
    <t>A670</t>
  </si>
  <si>
    <t>Uso sistemático de evidências.</t>
  </si>
  <si>
    <t>A671</t>
  </si>
  <si>
    <t>Baseada em conhecimentos produzidos cientificamente.</t>
  </si>
  <si>
    <t>A672</t>
  </si>
  <si>
    <t>Aplicação de conhecimento científico testado.</t>
  </si>
  <si>
    <t>A673</t>
  </si>
  <si>
    <t>Prática social.</t>
  </si>
  <si>
    <t>A674</t>
  </si>
  <si>
    <t>Reflexão filosófica.</t>
  </si>
  <si>
    <t>A675</t>
  </si>
  <si>
    <t>Campo normativo.</t>
  </si>
  <si>
    <t>A676</t>
  </si>
  <si>
    <t>Não fundamentada em investigação empírica.</t>
  </si>
  <si>
    <t>A677</t>
  </si>
  <si>
    <t>Filosofia do conhecimento.</t>
  </si>
  <si>
    <t>A678</t>
  </si>
  <si>
    <t>Ferramenta racional, mas não investigação empírica.</t>
  </si>
  <si>
    <t>A679</t>
  </si>
  <si>
    <t>Modelo exemplar de investigação crítica.</t>
  </si>
  <si>
    <t>A680</t>
  </si>
  <si>
    <t>Recusou evidências contrárias e foi abandonada pela ciência.</t>
  </si>
  <si>
    <t>A681</t>
  </si>
  <si>
    <t>Pesquisa empírica e autocorretiva.</t>
  </si>
  <si>
    <t>A682</t>
  </si>
  <si>
    <t>Produz conhecimento mediante investigação sistemática.</t>
  </si>
  <si>
    <t>A683</t>
  </si>
  <si>
    <t>Baseadas em métodos e evidências.</t>
  </si>
  <si>
    <t>A684</t>
  </si>
  <si>
    <t>Embora diferente das ciências naturais, utiliza evidências e revisão crítica.</t>
  </si>
  <si>
    <t>A685</t>
  </si>
  <si>
    <t>Persistência apesar da ausência de evidências robustas.</t>
  </si>
  <si>
    <t>A686</t>
  </si>
  <si>
    <t>Produz hipóteses sujeitas à crítica e revisão.</t>
  </si>
  <si>
    <t>A687</t>
  </si>
  <si>
    <t>A688</t>
  </si>
  <si>
    <t>Algumas vertentes são abertas à evidência; outras assumem caráter dogmático.</t>
  </si>
  <si>
    <t>A689</t>
  </si>
  <si>
    <t>Não depende de investigação empírica.</t>
  </si>
  <si>
    <t>A690</t>
  </si>
  <si>
    <t>Constantemente corrigida por novas evidências.</t>
  </si>
  <si>
    <t>A691</t>
  </si>
  <si>
    <t>Investigação empírica aberta à revisão.</t>
  </si>
  <si>
    <t>A692</t>
  </si>
  <si>
    <t>Narrativas culturais, não investigação crítica.</t>
  </si>
  <si>
    <t>A693</t>
  </si>
  <si>
    <t>Produção simbólica.</t>
  </si>
  <si>
    <t>A694</t>
  </si>
  <si>
    <t>Pesquisa altamente empírica e autocorretiva.</t>
  </si>
  <si>
    <t>A695</t>
  </si>
  <si>
    <t>Histórico de baixa confiabilidade e resistência à refutação.</t>
  </si>
  <si>
    <t>A696</t>
  </si>
  <si>
    <t>Quando baseada em pesquisa educacional empírica.</t>
  </si>
  <si>
    <t>A697</t>
  </si>
  <si>
    <t>A698</t>
  </si>
  <si>
    <t>Algumas versões dialogam com evidências; outras resistem à refutação.</t>
  </si>
  <si>
    <t>A699</t>
  </si>
  <si>
    <t>Investigação rigorosamente baseada em evidências.</t>
  </si>
  <si>
    <t>A700</t>
  </si>
  <si>
    <t>Pesquisa experimental e teórica aberta à correção.</t>
  </si>
  <si>
    <t>A701</t>
  </si>
  <si>
    <t>Algumas práticas possuem evidência; outras permanecem controversas.</t>
  </si>
  <si>
    <t>A702</t>
  </si>
  <si>
    <t>Fundamentada na fé e não na investigação empírica.</t>
  </si>
  <si>
    <t>A703</t>
  </si>
  <si>
    <t>Investigação sistemática baseada em evidências sociais.</t>
  </si>
  <si>
    <t>A704</t>
  </si>
  <si>
    <t>A705</t>
  </si>
  <si>
    <t>Inserida em uma comunidade científica aberta à crítica e revisão, apesar das dificuldades empíricas atuais.</t>
  </si>
  <si>
    <t>A706</t>
  </si>
  <si>
    <t>Rejeita evidências contrárias de forma sistemática.</t>
  </si>
  <si>
    <t>A707</t>
  </si>
  <si>
    <t>Teoria sustentada por vasta investigação empírica.</t>
  </si>
  <si>
    <t>A708</t>
  </si>
  <si>
    <t>Campo interpretativo, não investigativo em sentido científico.</t>
  </si>
  <si>
    <t>A709</t>
  </si>
  <si>
    <t>Postula efeitos fisiológicos terapêuticos a partir de base material estrutural (meridianos) indemonstrável empiricamente.</t>
  </si>
  <si>
    <t>A710</t>
  </si>
  <si>
    <t>Observa fenômenos reativos, mas atribui causalidade a substâncias fantasiosas, rompendo o ciclo dialético da matéria.</t>
  </si>
  <si>
    <t>A711</t>
  </si>
  <si>
    <t>Cumpre o ciclo ao mapear fenômenos adaptativos em estruturas genéticas e quantificá-las por dinâmicas populacionais precisas.</t>
  </si>
  <si>
    <t>A712</t>
  </si>
  <si>
    <t>Permanece no estágio fenomenológico e substancial (descrição material), sem deduzir leis matemáticas dinâmicas universais.</t>
  </si>
  <si>
    <t>A713</t>
  </si>
  <si>
    <t>Limita-se à catalogação descritiva de fenômenos sociais, não configurando a estrutura material e leis matemáticas universais.</t>
  </si>
  <si>
    <t>A714</t>
  </si>
  <si>
    <t>Foca na catalogação de ocorrências linguísticas sem alcançar a derivação de leis estruturais estritamente universais e quantificáveis.</t>
  </si>
  <si>
    <t>A715</t>
  </si>
  <si>
    <t>Expressão estética e técnica, desprovida de investigação fenomenológica material e estrutural visando leis físicas.</t>
  </si>
  <si>
    <t>A716</t>
  </si>
  <si>
    <t>Prática performática humana desvinculada de formulação analítica sobre a estrutura constituinte da matéria.</t>
  </si>
  <si>
    <t>A717</t>
  </si>
  <si>
    <t>Disciplina estética não orientada à dialética metodológica de investigação de estruturas físicas universais.</t>
  </si>
  <si>
    <t>A718</t>
  </si>
  <si>
    <t>Prática projetual e utilitária, operando de maneira paralela à exigência metodológica de formular leis da natureza.</t>
  </si>
  <si>
    <t>A719</t>
  </si>
  <si>
    <t>Postula leis matemáticas e influências dinâmicas carentes de comprovação objetiva sobre a base material interveniente.</t>
  </si>
  <si>
    <t>A720</t>
  </si>
  <si>
    <t>Completa o ciclo dialético investigando fenômenos ópticos, evidenciando estruturas estelares e deduzindo leis astrofísicas.</t>
  </si>
  <si>
    <t>A721</t>
  </si>
  <si>
    <t>Articula fenômenos interacionais à estrutura ecossistêmica material, formulando modelos dinâmicos e termodinâmicos universais.</t>
  </si>
  <si>
    <t>A722</t>
  </si>
  <si>
    <t>Conecta os fenômenos hereditários às estruturas moleculares físicas, fundamentando-se em dinâmicas bioquímicas rigorosas.</t>
  </si>
  <si>
    <t>A723</t>
  </si>
  <si>
    <t>Cria equações matemáticas (estágio essencial) abstratas não suportadas por fundamentação biológica e material válida.</t>
  </si>
  <si>
    <t>A724</t>
  </si>
  <si>
    <t>Interrompe o ciclo epistemológico ao postular leis geradoras desprovidas de comprovação fenomenológica material subjacente.</t>
  </si>
  <si>
    <t>A725</t>
  </si>
  <si>
    <t>Formula postulados estruturais finais prescindindo de comprovação dos mecanismos materiais objetivos correspondentes.</t>
  </si>
  <si>
    <t>A726</t>
  </si>
  <si>
    <t>Campo normativo presuntivo, desenhado para a ordenação social e desvinculado da descoberta de leis naturais materiais.</t>
  </si>
  <si>
    <t>A727</t>
  </si>
  <si>
    <t>Observa fenômenos de troca, consolida a estrutura de agentes materiais limitados e sistematiza equações dinâmicas universais.</t>
  </si>
  <si>
    <t>A728</t>
  </si>
  <si>
    <t>Sistematiza fenômenos agregados e capacidades materiais produtivas por meio de modelagem matemática quantificável estrita.</t>
  </si>
  <si>
    <t>A729</t>
  </si>
  <si>
    <t>Submete as dinâmicas teóricas universais estruturadas à constante verificação dialética empírica dos fenômenos.</t>
  </si>
  <si>
    <t>A730</t>
  </si>
  <si>
    <t>Aplica formulações essenciais biológicas e fluidodinâmicas à quantificação e estruturação de fenômenos na aquicultura.</t>
  </si>
  <si>
    <t>A731</t>
  </si>
  <si>
    <t>Consolida o ciclo aplicando equações mecânicas universais à constituição material visando a produção de fenômenos de voo.</t>
  </si>
  <si>
    <t>A732</t>
  </si>
  <si>
    <t>Prática motora humana aplicada; não atua como campo teórico de pesquisa voltado às leis naturais de estruturação da matéria.</t>
  </si>
  <si>
    <t>A733</t>
  </si>
  <si>
    <t>Investigação analítica do belo abstrato, não ancorada em estágios de empirismo fenomênico ou estrutura material quantificável.</t>
  </si>
  <si>
    <t>A734</t>
  </si>
  <si>
    <t>Estudo axiológico e prescritivo das condutas morais, estruturalmente desprovido de dependência de base fenomênica física.</t>
  </si>
  <si>
    <t>A735</t>
  </si>
  <si>
    <t>Foca na formulação abstrata do ser e das causas elementares, rompendo deliberadamente com a base material empírica.</t>
  </si>
  <si>
    <t>A736</t>
  </si>
  <si>
    <t>Atua sobre a natureza conceitual da formulação do saber, não estabelecendo equações pautadas no mecanismo dialético material.</t>
  </si>
  <si>
    <t>A737</t>
  </si>
  <si>
    <t>Sistema formal puramente dedutivo que elabora premissas apriorísticas e não depende de fenomenologia ou substância física.</t>
  </si>
  <si>
    <t>A738</t>
  </si>
  <si>
    <t>Cumpre estritamente o critério: documenta fenômenos, desvenda a substância particulada e formula a essencialidade matemática estrita.</t>
  </si>
  <si>
    <t>A739</t>
  </si>
  <si>
    <t>Estabeleceu conexões inválidas entre fenômenos ósseos estruturais e atividade fisiológica mental, invalidando o ciclo dialético.</t>
  </si>
  <si>
    <t>A740</t>
  </si>
  <si>
    <t>Vincula fenômenos topográficos a estruturas geológicas, elaborando sistemas dinâmicos e termodinâmicos terrestres precisos.</t>
  </si>
  <si>
    <t>A741</t>
  </si>
  <si>
    <t>Mapeia as manifestações populacionais fenomênicas sobre o espaço físico e deriva modelagens matemáticas socioespaciais consolidadas.</t>
  </si>
  <si>
    <t>A742</t>
  </si>
  <si>
    <t>Instrumentaliza o estágio essencial (física eletromagnética) para registrar, estruturar e modelar matematicamente a matéria.</t>
  </si>
  <si>
    <t>A743</t>
  </si>
  <si>
    <t>Disciplina documental e descritiva fixada na etapa fenomênica, sem o objetivo metodológico de postular leis dinâmicas fixas.</t>
  </si>
  <si>
    <t>A744</t>
  </si>
  <si>
    <t>Reivindica a ocorrência de fenômenos clínicos na absoluta ausência de base material substancial e estrutural mensurável.</t>
  </si>
  <si>
    <t>A745</t>
  </si>
  <si>
    <t>Isola as manifestações do idioma, extrai a estrutura sintática latente e constrói modelos axiomáticos matemáticos cognitivos.</t>
  </si>
  <si>
    <t>A746</t>
  </si>
  <si>
    <t>Prática expressiva e hermenêutica pautada em critérios estéticos, alheia aos três estágios do rigor científico materialista.</t>
  </si>
  <si>
    <t>A747</t>
  </si>
  <si>
    <t>Formulação histórico-sociológica que carece do rigor exato na formulação de leis matemáticas dinâmicas universais sobre a matéria.</t>
  </si>
  <si>
    <t>A748</t>
  </si>
  <si>
    <t>Cria axiomas e equações lógicas perfeitas desobrigadas de possuir base material empírica provada na natureza física contingente.</t>
  </si>
  <si>
    <t>A749</t>
  </si>
  <si>
    <t>Integra sistematicamente a anamnese dos fenômenos clínicos, a patologia estrutural celular e as leis universais bioquímicas de base.</t>
  </si>
  <si>
    <t>A750</t>
  </si>
  <si>
    <t>Avalia o escopo fenomênico cognitivo, rastreia seus vínculos estruturais cerebrais fundamentando formulações dinâmicas de ação.</t>
  </si>
  <si>
    <t>A751</t>
  </si>
  <si>
    <t>Elaboração narrativa fundacional desprovida de estrutura material observável e imune ao crivo dialético físico de refutação.</t>
  </si>
  <si>
    <t>A752</t>
  </si>
  <si>
    <t>Representação literária e mitográfica que não se qualifica como inquérito fenomenológico a respeito da estrutura da realidade física.</t>
  </si>
  <si>
    <t>A753</t>
  </si>
  <si>
    <t>Cumpre os critérios de modo estrito interligando impulsos elétricos estruturais fenomênicos às leis matemáticas sinápticas.</t>
  </si>
  <si>
    <t>A754</t>
  </si>
  <si>
    <t>Alega resultados e capacidades fenomenológicas desprovidas de suporte em qualquer base física, rompendo categoricamente o ciclo.</t>
  </si>
  <si>
    <t>A755</t>
  </si>
  <si>
    <t>Área interventiva e formativa voltada para as normas do aprendizado, isenta do propósito dialético de ditar leis da natureza.</t>
  </si>
  <si>
    <t>A756</t>
  </si>
  <si>
    <t>Esfera axiológica pautada em sistemas normativos para a governança institucional, operando inteiramente fora da mecânica material.</t>
  </si>
  <si>
    <t>A757</t>
  </si>
  <si>
    <t>Constrói complexa topologia estrutural (id, ego) não passível de redução à comprovação em base material eletroquímica ou neural.</t>
  </si>
  <si>
    <t>A758</t>
  </si>
  <si>
    <t>Domínio estrito da base substancial cujas manifestações reativas obedecem imperiosamente a leis estequiométricas universais.</t>
  </si>
  <si>
    <t>A759</t>
  </si>
  <si>
    <t>Grau máximo da dialética epistemológica; estuda os fenômenos atômicos revelando as essências físicas termodinâmicas.</t>
  </si>
  <si>
    <t>A760</t>
  </si>
  <si>
    <t>Atribui causalidade sobre quadros clínicos a distorções vertebrais materiais (subluxações inatas) inexistentes estruturalmente.</t>
  </si>
  <si>
    <t>A761</t>
  </si>
  <si>
    <t>Edificação puramente dogmática que opera sem submissão ao modelo metodológico materialista imposto pelos três estágios.</t>
  </si>
  <si>
    <t>A762</t>
  </si>
  <si>
    <t>Afere dados empíricos observáveis a fim de evidenciar dinâmicas populacionais reguladas por fórmulas e probabilidades essenciais.</t>
  </si>
  <si>
    <t>A763</t>
  </si>
  <si>
    <t>Proposições analíticas da transcendência estritamente distantes da imposição do ciclo metodológico fenomenológico-substancial.</t>
  </si>
  <si>
    <t>A764</t>
  </si>
  <si>
    <t>Pela definição objetiva de Taketani: gera o estágio essencial matemático mais elaborado da atualidade sem qualquer prova material.</t>
  </si>
  <si>
    <t>A765</t>
  </si>
  <si>
    <t>Contraria frontalmente o ciclo ao renegar fatos fenomênicos consolidados com o fim de salvar estruturas físicas nulas.</t>
  </si>
  <si>
    <t>A766</t>
  </si>
  <si>
    <t>Processo que evoluiu do questionamento macroscópico fenomênico à estrutura elementar quantificável matematicamente.</t>
  </si>
  <si>
    <t>A767</t>
  </si>
  <si>
    <t>Investigação inteiramente hermenêutica voltada a textos e estéticas culturais não regida pela dialética objetiva da matéria física.</t>
  </si>
  <si>
    <t>A768</t>
  </si>
  <si>
    <t>Falha na verificação prática rigorosa; converteu-se em dogma tradicional refratário ao ceticismo metodológico.</t>
  </si>
  <si>
    <t>A769</t>
  </si>
  <si>
    <t>Formulou hipóteses estagnadas que, ao falharem na prova prática, transformaram-se em premissas esotéricas dogmáticas.</t>
  </si>
  <si>
    <t>A770</t>
  </si>
  <si>
    <t>Trata hipóteses evolutivas como ferramentas provisórias submetidas à experimentação e corroboração empírica rigorosa.</t>
  </si>
  <si>
    <t>A771</t>
  </si>
  <si>
    <t>Emprega o ceticismo construtivo contra narrativas tradicionais, testando hipóteses materiais contra evidências empíricas tangíveis.</t>
  </si>
  <si>
    <t>A772</t>
  </si>
  <si>
    <t>Disciplina interpretativa cujas formulações hermenêuticas não são instrumentalizadas para teste prático exato.</t>
  </si>
  <si>
    <t>A773</t>
  </si>
  <si>
    <t>Pesquisa de cunho descritivo cultural, isenta da imposição pragmática de validação experimental empírica.</t>
  </si>
  <si>
    <t>A774</t>
  </si>
  <si>
    <t>Atuação estético-criativa desvinculada do objetivo de estabelecer verdades via prova prática metodológica.</t>
  </si>
  <si>
    <t>A775</t>
  </si>
  <si>
    <t>Prática performática humana desobrigada da formulação e da refutação de hipóteses instrumentalizáveis.</t>
  </si>
  <si>
    <t>A776</t>
  </si>
  <si>
    <t>Produção sonora e sensível que dispensa o crivo do ceticismo construtivo sobre fatos empíricos contingentes.</t>
  </si>
  <si>
    <t>A777</t>
  </si>
  <si>
    <t>Atividade projetual técnica que não se estrutura como pesquisa para verificação prática de premissas naturais.</t>
  </si>
  <si>
    <t>A778</t>
  </si>
  <si>
    <t>Aceitação passiva da tradição; mantém seus postulados imunes ao descarte empírico, mesmo falhando repetidamente na experimentação.</t>
  </si>
  <si>
    <t>A779</t>
  </si>
  <si>
    <t>Utiliza hipóteses cosmológicas arrojadas como ferramentas provisórias, testadas incessantemente por evidências ópticas e radiométricas.</t>
  </si>
  <si>
    <t>A780</t>
  </si>
  <si>
    <t>Submete modelos sistêmicos ambientais a rigoroso escrutínio empírico, descartando premissas ineficazes na prática de campo.</t>
  </si>
  <si>
    <t>A781</t>
  </si>
  <si>
    <t>Aplica a dúvida metódica ao estudo celular, demandando corroboração prática estrita para qualquer proposição teórica.</t>
  </si>
  <si>
    <t>A782</t>
  </si>
  <si>
    <t>Formulação desprovida de verificação rigorosa cujos defensores rejeitam o descarte pragmático perante fortes evidências contrárias.</t>
  </si>
  <si>
    <t>A783</t>
  </si>
  <si>
    <t>Submissão autoritária a dogmas tradicionais; recusa o ceticismo construtivo e a testabilidade instrumental das suas afirmações.</t>
  </si>
  <si>
    <t>A784</t>
  </si>
  <si>
    <t>Apropria-se de terminologia técnica, mas falha em gerar consequências testáveis na realidade, resguardando dogmas imanentes intransigentes.</t>
  </si>
  <si>
    <t>A785</t>
  </si>
  <si>
    <t>Sistema prescritivo embasado no autoritarismo legal e na tradição normativa, não na verificação empírica pragmática da materialidade.</t>
  </si>
  <si>
    <t>A786</t>
  </si>
  <si>
    <t>Considera modelos comportamentais como ferramentas analíticas provisórias, validando-as criticamente contra dados estatísticos de mercado.</t>
  </si>
  <si>
    <t>A787</t>
  </si>
  <si>
    <t>Testa hipóteses agregadas através de experimentação indireta, alterando matrizes teóricas quando falham na aplicação instrumental.</t>
  </si>
  <si>
    <t>A788</t>
  </si>
  <si>
    <t>Consolidação do pragmatismo metodológico: utiliza teorias estritamente como ferramentas para verificação pragmática em políticas reais.</t>
  </si>
  <si>
    <t>A789</t>
  </si>
  <si>
    <t>Emprega hipóteses biológicas como instrumentos operacionais sujeitos a testes práticos contínuos de eficiência populacional.</t>
  </si>
  <si>
    <t>A790</t>
  </si>
  <si>
    <t>Validação instrumental absoluta; modelos aerodinâmicos são ferramentas provisórias ratificadas exclusivamente pelo sucesso pragmático material.</t>
  </si>
  <si>
    <t>A791</t>
  </si>
  <si>
    <t>Prática motora de rendimento orgânico não estruturada para a formulação e verificação de verdades empíricas provisórias.</t>
  </si>
  <si>
    <t>A792</t>
  </si>
  <si>
    <t>Investigação axiológica do belo que opera no domínio do juízo de valor, sem gerar hipóteses verificáveis empiricamente.</t>
  </si>
  <si>
    <t>A793</t>
  </si>
  <si>
    <t>Abordagem normativa das condutas que não se submete à validação instrumental ou à prova prática material verificável.</t>
  </si>
  <si>
    <t>A794</t>
  </si>
  <si>
    <t>Premissas apriorísticas elaboradas sem gerar consequências instrumentais exigidas para experimentação na realidade fática.</t>
  </si>
  <si>
    <t>A795</t>
  </si>
  <si>
    <t>Estudo analítico-dedutivo da teoria do conhecimento, estruturalmente isento do rigor pragmático de verificação laboratorial.</t>
  </si>
  <si>
    <t>A796</t>
  </si>
  <si>
    <t>Formula tautologias formais válidas por definição axiomática, não requerendo atestado pragmático fenomênico.</t>
  </si>
  <si>
    <t>A797</t>
  </si>
  <si>
    <t>Incentiva hipóteses arrojadas, testando-as sob máxima severidade instrumental e descartando ideias historicamente falhas.</t>
  </si>
  <si>
    <t>A798</t>
  </si>
  <si>
    <t>Ideia que falhou gravemente na prática e resistiu ao descarte empírico imediato por apego autoritário de seus proponentes originais.</t>
  </si>
  <si>
    <t>A799</t>
  </si>
  <si>
    <t>Exige evidências empíricas de campo para corroborar ou descartar criticamente modelos teóricos sobre a dinâmica estrutural.</t>
  </si>
  <si>
    <t>A800</t>
  </si>
  <si>
    <t>Levanta premissas espaciais e demográficas provadas a partir de evidências de campo e instrumentação metodológica rigorosa.</t>
  </si>
  <si>
    <t>A801</t>
  </si>
  <si>
    <t>A ferramenta define a validade teórica; modelos espaciais assumem valor exclusivamente quando corroborados pela exatidão cartográfica.</t>
  </si>
  <si>
    <t>A802</t>
  </si>
  <si>
    <t>Disciplina documental interpretativa cujas narrativas passadas não configuram ferramentas preditivas para verificação instrumental material.</t>
  </si>
  <si>
    <t>A803</t>
  </si>
  <si>
    <t>Convertida em tradição clínica autoritária, rejeita a refutação pragmática mesmo ante falhas sistemáticas em testes estritos de experimentação.</t>
  </si>
  <si>
    <t>A804</t>
  </si>
  <si>
    <t>Estrutura modelos cognitivos provisórios geradores de consequências passíveis de teste instrumental em sintaxe e processamento.</t>
  </si>
  <si>
    <t>A805</t>
  </si>
  <si>
    <t>Manifestação estética narrativa descomprometida com o escrutínio cético necessário à comprovação metodológica material.</t>
  </si>
  <si>
    <t>A806</t>
  </si>
  <si>
    <t>Ao falhar na previsão empírica estrita, seus defensores dogmatizaram as premissas em vez de descartá-las instrumentalmente, blindando-as da crítica.</t>
  </si>
  <si>
    <t>A807</t>
  </si>
  <si>
    <t>Produz verdades dedutivas formais inerentemente independentes do pragmatismo empírico e de experimentações exatas contingentes.</t>
  </si>
  <si>
    <t>A808</t>
  </si>
  <si>
    <t>Padrão de cuidado na verificação; práticas terapêuticas são rigorosamente concebidas como ferramentas abolidas perante ineficácia empírica.</t>
  </si>
  <si>
    <t>A809</t>
  </si>
  <si>
    <t>Formula hipóteses cognitivo-comportamentais balizadas pela medição prática rigorosa e descartadas perante refutação instrumental psicométrica.</t>
  </si>
  <si>
    <t>A810</t>
  </si>
  <si>
    <t>Subsiste exclusivamente pela tradição cultural dogmática, absolutamente alienada da dúvida metódica pragmática.</t>
  </si>
  <si>
    <t>A811</t>
  </si>
  <si>
    <t>Sistema fabular herdado que opera perfeitamente sem o dever pragmático de propor ferramentas investigativas factuais.</t>
  </si>
  <si>
    <t>A812</t>
  </si>
  <si>
    <t>Exerce ceticismo metódico estruturado, substituindo ativamente paradigmas anatômicos quando invalidados pela instrumentação tecnológica moderna.</t>
  </si>
  <si>
    <t>A813</t>
  </si>
  <si>
    <t>Preserva hipóteses inoperantes recusando dogmaticamente o ceticismo construtivo frente a falhas ininterruptas na prova prática.</t>
  </si>
  <si>
    <t>A814</t>
  </si>
  <si>
    <t>Estruturação da prática formativa sustentada amiúde no autoritarismo intelectual, sem submissão prioritária à validação instrumental estrita.</t>
  </si>
  <si>
    <t>A815</t>
  </si>
  <si>
    <t>Esfera do embate normativo fortemente guiada por diretrizes institucionais inquestionadas, diametralmente oposta à neutralidade metódica de comprovação.</t>
  </si>
  <si>
    <t>A816</t>
  </si>
  <si>
    <t>Edificou-se como sistema hermético, ressignificando anomalias retrospectivamente para proteger premissas fundamentais contra qualquer refutação prática.</t>
  </si>
  <si>
    <t>A817</t>
  </si>
  <si>
    <t>Uso instrumental absoluto da formulação teórica no limite quantitativo para garantir a reprodutibilidade perante prova material.</t>
  </si>
  <si>
    <t>A818</t>
  </si>
  <si>
    <t>Hipóteses arrojadas de termodinâmica e arranjo atômico que só sobrevivem enquanto validadas pela severa prova instrumental e estequiométrica contínua.</t>
  </si>
  <si>
    <t>A819</t>
  </si>
  <si>
    <t>Promove dogmas etiológicos refratários ao descarte, ignorando o imperativo pragmático do ceticismo construtivo mediante fracasso empírico.</t>
  </si>
  <si>
    <t>A820</t>
  </si>
  <si>
    <t>Baseada integralmente no autoritarismo ontológico e na aceitação da revelação divina, suprimindo o ceticismo metodológico sistemático.</t>
  </si>
  <si>
    <t>A821</t>
  </si>
  <si>
    <t>Avalia estruturas societárias valendo-se de modelagem analítica pragmática, descartando formulações confrontadas por métricas e dados objetivos.</t>
  </si>
  <si>
    <t>A822</t>
  </si>
  <si>
    <t>Sistema especulativo dedicado a dogmas transcendentes que, por definição de escopo, escapa da verificação instrumental e do pragmatismo físico.</t>
  </si>
  <si>
    <t>A823</t>
  </si>
  <si>
    <t>Estruturação matemática arrojada que incorre em incapacidade transitória de prover ferramentas passíveis de prova prática no laboratório.</t>
  </si>
  <si>
    <t>A824</t>
  </si>
  <si>
    <t>Negação direta da prova prática e evidência cartográfica, criando dogmas irracionais em favor da blindagem irracional a constatações materiais.</t>
  </si>
  <si>
    <t>A825</t>
  </si>
  <si>
    <t>Princípio ontológico que transitou da especulação inicial à validade absoluta após ser atestado pragmática e repetidamente pelo rigor instrumental empírico.</t>
  </si>
  <si>
    <t>A826</t>
  </si>
  <si>
    <t>Hermenêutica estética textual, inerentemente desvinculada do escopo de prever ferramentas analíticas sujeitas à testabilidade natural empírica.</t>
  </si>
  <si>
    <t>A827</t>
  </si>
  <si>
    <t>Exige adesão a premissas imunes à refutação empírica universal.</t>
  </si>
  <si>
    <t>A828</t>
  </si>
  <si>
    <t>Prática hermética e tradicional que recusa a verificação pública metodológica.</t>
  </si>
  <si>
    <t>A829</t>
  </si>
  <si>
    <t>Investigação rigorosamente baseada em evidências submetidas à refutação.</t>
  </si>
  <si>
    <t>A830</t>
  </si>
  <si>
    <t>Pesquisa de registros materiais sujeita à crítica analítica por pares.</t>
  </si>
  <si>
    <t>A831</t>
  </si>
  <si>
    <t>Investigação sistemática baseada em literatura explícita e crítica.</t>
  </si>
  <si>
    <t>A832</t>
  </si>
  <si>
    <t>Análise estruturada e teórica aberta à correção pública.</t>
  </si>
  <si>
    <t>A833</t>
  </si>
  <si>
    <t>Prática estética isenta da exigência de validação metodológica universal.</t>
  </si>
  <si>
    <t>A834</t>
  </si>
  <si>
    <t>Expressão performática que não requer registro explícito para verificação empírica.</t>
  </si>
  <si>
    <t>A835</t>
  </si>
  <si>
    <t>Produção cultural e sensorial que dispensa a refutação científica.</t>
  </si>
  <si>
    <t>A836</t>
  </si>
  <si>
    <t>Atividade projetual desobrigada da formulação de hipóteses submetidas à crítica.</t>
  </si>
  <si>
    <t>A837</t>
  </si>
  <si>
    <t>Rejeita evidências contrárias de forma sistemática e exige adesão passiva.</t>
  </si>
  <si>
    <t>A838</t>
  </si>
  <si>
    <t>Pesquisa fundamentada em metodologia universal rigorosa e literatura explícita.</t>
  </si>
  <si>
    <t>A839</t>
  </si>
  <si>
    <t>Investigação empírica permanentemente aberta à refutação metodológica.</t>
  </si>
  <si>
    <t>A840</t>
  </si>
  <si>
    <t>Sustentada por investigação empírica universal e revisão teórica contínua.</t>
  </si>
  <si>
    <t>A841</t>
  </si>
  <si>
    <t>Postulados sem evidência empírica que rejeitam a validação universal.</t>
  </si>
  <si>
    <t>A842</t>
  </si>
  <si>
    <t>Fundamentado na fé dogmática e intolerante à refutação analítica.</t>
  </si>
  <si>
    <t>A843</t>
  </si>
  <si>
    <t>Exige crença passiva disfarçada, fugindo da validação metodológica universal.</t>
  </si>
  <si>
    <t>A844</t>
  </si>
  <si>
    <t>Sistema normativo estruturado não orientado à refutação empírica.</t>
  </si>
  <si>
    <t>A845</t>
  </si>
  <si>
    <t>Modelagem teórica validada publicamente e aberta à correção.</t>
  </si>
  <si>
    <t>A846</t>
  </si>
  <si>
    <t>Investigação sistemática submetida a debate público e evidências fáticas.</t>
  </si>
  <si>
    <t>A847</t>
  </si>
  <si>
    <t>Aplicação de modelos sujeitos à estrita verificação prática por pares.</t>
  </si>
  <si>
    <t>A848</t>
  </si>
  <si>
    <t>Aplicação rigorosa de evidências sob o crivo da crítica científica.</t>
  </si>
  <si>
    <t>A849</t>
  </si>
  <si>
    <t>Testada metodologicamente e submetida a verificação empírica universal.</t>
  </si>
  <si>
    <t>A850</t>
  </si>
  <si>
    <t>Prática física que não compõe discurso explícito de refutação metódica.</t>
  </si>
  <si>
    <t>A851</t>
  </si>
  <si>
    <t>Discurso crítico estruturado, porém isento de validação metodológica fática.</t>
  </si>
  <si>
    <t>A852</t>
  </si>
  <si>
    <t>Literatura explícita axiológica não baseada em experimentação material estrita.</t>
  </si>
  <si>
    <t>A853</t>
  </si>
  <si>
    <t>Discurso rigoroso, porém inacessível à experimentação empírica universal.</t>
  </si>
  <si>
    <t>A854</t>
  </si>
  <si>
    <t>Reflexão crítica estruturada que prescinde de refutação fenomenológica.</t>
  </si>
  <si>
    <t>A855</t>
  </si>
  <si>
    <t>Sistema axiomático rigoroso independente de validação empírica observacional.</t>
  </si>
  <si>
    <t>A856</t>
  </si>
  <si>
    <t>Paradigma da investigação metodológica universal sujeita à contínua refutação.</t>
  </si>
  <si>
    <t>A857</t>
  </si>
  <si>
    <t>Rejeitou evidências contrárias e ruiu sob a crítica metodológica histórica.</t>
  </si>
  <si>
    <t>A858</t>
  </si>
  <si>
    <t>Pesquisa empírica com autoria individual sujeita à validação estruturada.</t>
  </si>
  <si>
    <t>A859</t>
  </si>
  <si>
    <t>Investigação sistemática baseada em evidências sociais e revisão teórica.</t>
  </si>
  <si>
    <t>A860</t>
  </si>
  <si>
    <t>Aplicação de ferramentas tecnológicas submetidas a testes de validade universal.</t>
  </si>
  <si>
    <t>A861</t>
  </si>
  <si>
    <t>Discurso crítico baseado em registro documental, sem validação experimental universal.</t>
  </si>
  <si>
    <t>A862</t>
  </si>
  <si>
    <t>Rejeita evidências contrárias de forma sistemática frente à experimentação rigorosa.</t>
  </si>
  <si>
    <t>A863</t>
  </si>
  <si>
    <t>Modelos lógicos explícitos permanentemente avaliados pela comunidade acadêmica.</t>
  </si>
  <si>
    <t>A864</t>
  </si>
  <si>
    <t>Arte narrativa que não se propõe a ser objeto de verificação metodológica.</t>
  </si>
  <si>
    <t>A865</t>
  </si>
  <si>
    <t>Vertentes dogmáticas exigem adesão passiva, blindando postulados da crítica.</t>
  </si>
  <si>
    <t>A866</t>
  </si>
  <si>
    <t>Discurso racional formal isento de experimentação e refutação fenomenológica.</t>
  </si>
  <si>
    <t>A867</t>
  </si>
  <si>
    <t>Pesquisa e aplicação clínica rigorosamente testada e aberta à correção.</t>
  </si>
  <si>
    <t>A868</t>
  </si>
  <si>
    <t>Investigação empírica e teórica submetida à crítica metodológica constante.</t>
  </si>
  <si>
    <t>A869</t>
  </si>
  <si>
    <t>Narrativa de adesão passiva e anônima infensa à refutação analítica.</t>
  </si>
  <si>
    <t>A870</t>
  </si>
  <si>
    <t>Tradição mítica que exige a aceitação não crítica e passiva de seguidores.</t>
  </si>
  <si>
    <t>A871</t>
  </si>
  <si>
    <t>Investigação científica ancorada em rigorosa validação metodológica pública.</t>
  </si>
  <si>
    <t>A872</t>
  </si>
  <si>
    <t>Alegações imunes à crítica e isentas de reprodutibilidade metodológica universal.</t>
  </si>
  <si>
    <t>A873</t>
  </si>
  <si>
    <t>Prática formativa baseada em literatura explícita não orientada à refutação universal.</t>
  </si>
  <si>
    <t>A874</t>
  </si>
  <si>
    <t>Prática institucional frequentemente pautada por adesão cega em vez de crítica analítica.</t>
  </si>
  <si>
    <t>A875</t>
  </si>
  <si>
    <t>Resiste à refutação criando defesas teóricas imunes à verificação universal.</t>
  </si>
  <si>
    <t>A876</t>
  </si>
  <si>
    <t>Investigação rigorosamente estruturada em experimentação universal inquestionável.</t>
  </si>
  <si>
    <t>A877</t>
  </si>
  <si>
    <t>Disciplina sustentada por registros explícitos e crítica metodológica severa.</t>
  </si>
  <si>
    <t>A878</t>
  </si>
  <si>
    <t>Preserva postulados refratários à crítica analítica clínica por especialistas.</t>
  </si>
  <si>
    <t>A879</t>
  </si>
  <si>
    <t>Fundamentada na fé, isentando-se da crítica e da refutação investigativa empírica.</t>
  </si>
  <si>
    <t>A880</t>
  </si>
  <si>
    <t>Investigação sistemática baseada em literatura acadêmica explícita e revisada.</t>
  </si>
  <si>
    <t>A881</t>
  </si>
  <si>
    <t>Fundamentada em pressupostos dogmáticos impenetráveis à experimentação universal.</t>
  </si>
  <si>
    <t>A882</t>
  </si>
  <si>
    <t>Inserida em comunidade científica aberta à crítica, sem refutação empírica atual.</t>
  </si>
  <si>
    <t>A883</t>
  </si>
  <si>
    <t>Rejeita evidências contrárias de forma sistemática, irracional e cega.</t>
  </si>
  <si>
    <t>A884</t>
  </si>
  <si>
    <t>Teoria sustentada por vasta investigação empírica submetida a verificação pública.</t>
  </si>
  <si>
    <t>A885</t>
  </si>
  <si>
    <t>Análise textual sistemática desobrigada da validação e refutação científica fática.</t>
  </si>
  <si>
    <t>A886</t>
  </si>
  <si>
    <t>Baseia-se em superstição, crenças irracionais e observação defeituosa. São enganações que atrapalham o verdadeiro progresso prático.</t>
  </si>
  <si>
    <t>A887</t>
  </si>
  <si>
    <t>Bacon criticava a forma que era praticado na sua época (cheias de dogmas, misticismo e falta de testes rigorosos e abertos), considerando-a farsas, embora acreditasse que uma versão "purificada" (observacional) dela pudesse ser útil.</t>
  </si>
  <si>
    <t>A888</t>
  </si>
  <si>
    <t>Observa a natureza de forma metódica para extrair suas leis (as "formas").</t>
  </si>
  <si>
    <t>A889</t>
  </si>
  <si>
    <t>A890</t>
  </si>
  <si>
    <t>Se limitado estritamente à coleta de dados e indução de padrões de comportamento real, Bacon as aceitaria como ramos práticos da filosofia humana (embora seu foco fosse a matéria).</t>
  </si>
  <si>
    <t>A891</t>
  </si>
  <si>
    <t>A892</t>
  </si>
  <si>
    <t>Pertence à faculdade da "Imaginação" e à estética. Não busca a verdade empírica.</t>
  </si>
  <si>
    <t>A893</t>
  </si>
  <si>
    <t>A894</t>
  </si>
  <si>
    <t>A895</t>
  </si>
  <si>
    <t>A896</t>
  </si>
  <si>
    <t>Bacon criticava a forma que eram praticada na sua época (cheias de dogmas, misticismo e falta de testes rigorosos e abertos), considerando-a farsa, embora acreditasse que uma versão "purificada" (observacional) dela pudesse ser útil.</t>
  </si>
  <si>
    <t>A897</t>
  </si>
  <si>
    <t>A898</t>
  </si>
  <si>
    <t>A899</t>
  </si>
  <si>
    <t>A900</t>
  </si>
  <si>
    <t>A901</t>
  </si>
  <si>
    <t>Bacon era cristão, mas defendia a separação total entre o "Livro da Natureza" (Ciência) e o "Livro de Deus" (Teologia). Misturar os dois gera ciência fantástica e religião herege.</t>
  </si>
  <si>
    <t>A902</t>
  </si>
  <si>
    <t>A903</t>
  </si>
  <si>
    <t>Saberes civis e de convenção humana. Busca a ordem, não a descoberta das leis da natureza.</t>
  </si>
  <si>
    <t>A904</t>
  </si>
  <si>
    <t>A905</t>
  </si>
  <si>
    <t>A906</t>
  </si>
  <si>
    <t>A907</t>
  </si>
  <si>
    <t>Para Bacon, a distinção entre ciência e tecnologia era quase nula. O objetivo da ciência é gerar invenções para melhorar a vida humana. Elas são o ápice do projeto baconiano.</t>
  </si>
  <si>
    <t>A908</t>
  </si>
  <si>
    <t>A909</t>
  </si>
  <si>
    <t>Prática física.</t>
  </si>
  <si>
    <t>A910</t>
  </si>
  <si>
    <t>A ética estuda a vontade humana, não a natureza. A metafísica clássica (descolada da matéria) era rejeitada por ele.</t>
  </si>
  <si>
    <t>A911</t>
  </si>
  <si>
    <t>A912</t>
  </si>
  <si>
    <t>A913</t>
  </si>
  <si>
    <t>A914</t>
  </si>
  <si>
    <t>Bacon subestimava a matemática. Para ele, a matemática é apenas um apêndice ou ferramenta de medição, não uma ciência da natureza, pois não investiga a matéria diretamente.</t>
  </si>
  <si>
    <t>A915</t>
  </si>
  <si>
    <t>A916</t>
  </si>
  <si>
    <t>A917</t>
  </si>
  <si>
    <t>A918</t>
  </si>
  <si>
    <t>A919</t>
  </si>
  <si>
    <t>A920</t>
  </si>
  <si>
    <t>Pertence à faculdade da "Memória", narra o que passou, não induz leis universais.</t>
  </si>
  <si>
    <t>A921</t>
  </si>
  <si>
    <t>A922</t>
  </si>
  <si>
    <t>A923</t>
  </si>
  <si>
    <t>A924</t>
  </si>
  <si>
    <t>Para Bacon, seria puro Ídolo do Teatro: sistemas de pensamento fechados que forçam os fatos a se curvarem às teorias de seus criadores, em vez de deixar os fatos falarem por si.</t>
  </si>
  <si>
    <t>A925</t>
  </si>
  <si>
    <t>A926</t>
  </si>
  <si>
    <t>Ciência empírica e prática voltada ao alívio do sofrimento humano (fortemente defendida por ele).</t>
  </si>
  <si>
    <t>A927</t>
  </si>
  <si>
    <t>A928</t>
  </si>
  <si>
    <t>A929</t>
  </si>
  <si>
    <t>A930</t>
  </si>
  <si>
    <t>A931</t>
  </si>
  <si>
    <t>A932</t>
  </si>
  <si>
    <t>A933</t>
  </si>
  <si>
    <t>A934</t>
  </si>
  <si>
    <t>A935</t>
  </si>
  <si>
    <t>A936</t>
  </si>
  <si>
    <t>A937</t>
  </si>
  <si>
    <t>A938</t>
  </si>
  <si>
    <t>Conhecimento baseado em revelação e fé. Bacon afirmava que não se deve buscar a natureza nas escrituras, nem Deus nos tubos de ensaio.</t>
  </si>
  <si>
    <t>A939</t>
  </si>
  <si>
    <t>A940</t>
  </si>
  <si>
    <t>A941</t>
  </si>
  <si>
    <t>Para ele, criar matemática complexa sem nenhuma observação empírica é "girar teias de aranha da própria mente" (crítica que ele fazia aos escolásticos aristotélicos). É um delírio racionalista.</t>
  </si>
  <si>
    <t>A942</t>
  </si>
  <si>
    <t>A943</t>
  </si>
  <si>
    <t>Apoiado em experimentação física, seria aprovado.</t>
  </si>
  <si>
    <t>A944</t>
  </si>
  <si>
    <t>A945</t>
  </si>
  <si>
    <t>Incursão pseudocientífica no domínio da Medicina. Alega confiabilidade científica, mas seus métodos não se sustentam.</t>
  </si>
  <si>
    <t>A946</t>
  </si>
  <si>
    <t>Se praticada hoje alegando resultados reais, é pseudociência (no passado foi protociência, pois não havia alternativa mais confiável).</t>
  </si>
  <si>
    <t>A947</t>
  </si>
  <si>
    <t>Se encaixa perfeitamente na demarcação de Sven Ove Hanss, essa matéria busca explicar o conhecimento no contexto historico que estamos.</t>
  </si>
  <si>
    <t>A948</t>
  </si>
  <si>
    <t>A949</t>
  </si>
  <si>
    <t>A950</t>
  </si>
  <si>
    <t>A951</t>
  </si>
  <si>
    <t>Atividades de criação e expressão estética. Não faz afirmações sobre como o mundo natural ou histórico funciona.</t>
  </si>
  <si>
    <t>A952</t>
  </si>
  <si>
    <t>A953</t>
  </si>
  <si>
    <t>A954</t>
  </si>
  <si>
    <t>A955</t>
  </si>
  <si>
    <t>Incursão pseudocientífica na astronomia. Falha catastroficamente no critério de confiabilidade.</t>
  </si>
  <si>
    <t>A956</t>
  </si>
  <si>
    <t>A957</t>
  </si>
  <si>
    <t>A958</t>
  </si>
  <si>
    <t>A959</t>
  </si>
  <si>
    <t>A960</t>
  </si>
  <si>
    <t>Tentativa clara (e apontada textualmente por Hansson) de vestir dogmas religiosos com jaleco de laboratório para invadir o domínio da biologia evolutiva.</t>
  </si>
  <si>
    <t>A961</t>
  </si>
  <si>
    <t>A962</t>
  </si>
  <si>
    <t>Se entendida como a prática política e o sistema normativo de leis (o que devemos fazer), são não ciências. (O estudo dela — Ciência Política ou Jurisprudência — seria ciência na visão de Hansson).</t>
  </si>
  <si>
    <t>A963</t>
  </si>
  <si>
    <t>A964</t>
  </si>
  <si>
    <t>A965</t>
  </si>
  <si>
    <t>A966</t>
  </si>
  <si>
    <t>Usam o melhor conhecimento confiável para resolver problemas práticos.</t>
  </si>
  <si>
    <t>A967</t>
  </si>
  <si>
    <t>A968</t>
  </si>
  <si>
    <t>Prática física e recreativa.</t>
  </si>
  <si>
    <t>A969</t>
  </si>
  <si>
    <t>Para Hansson, o estudo sistemático da história ou da literatura gera o conhecimento mais confiável sobre o passado e os textos, logo, é atividade científica ("Wissenschaft").</t>
  </si>
  <si>
    <t>A970</t>
  </si>
  <si>
    <t>A971</t>
  </si>
  <si>
    <t>A972</t>
  </si>
  <si>
    <t>A973</t>
  </si>
  <si>
    <t>A974</t>
  </si>
  <si>
    <t>A975</t>
  </si>
  <si>
    <t>Incursão pseudocientífica na biologia humana. Falha catastroficamente no critério de confiabilidade.</t>
  </si>
  <si>
    <t>A976</t>
  </si>
  <si>
    <t>A977</t>
  </si>
  <si>
    <t>A978</t>
  </si>
  <si>
    <t>A979</t>
  </si>
  <si>
    <t>A980</t>
  </si>
  <si>
    <t>A981</t>
  </si>
  <si>
    <t>A982</t>
  </si>
  <si>
    <t>A983</t>
  </si>
  <si>
    <t>Quando se apresenta como uma ciência infalível que prevê o futuro da sociedade ignorando evidências contrárias, cai na pseudociência. (A análise marxista acadêmica aberta à revisão, no entanto, é ciência social).</t>
  </si>
  <si>
    <t>A984</t>
  </si>
  <si>
    <t>A985</t>
  </si>
  <si>
    <t>A986</t>
  </si>
  <si>
    <t>A987</t>
  </si>
  <si>
    <t>Narrativas culturais tradicionais que hoje são compreendidas como literatura/cultura, e não como descrições literais de fatos.</t>
  </si>
  <si>
    <t>A988</t>
  </si>
  <si>
    <t>A989</t>
  </si>
  <si>
    <t>A990</t>
  </si>
  <si>
    <t>Finge seguir o protocolo científico de laboratório, mas se recusa a aceitar os resultados negativos constantes, o que destrói sua confiabilidade.</t>
  </si>
  <si>
    <t>A991</t>
  </si>
  <si>
    <t>A992</t>
  </si>
  <si>
    <t>A993</t>
  </si>
  <si>
    <t>Hansson frequentemente concorda que, quando a psicanálise tenta se blindar de críticas empíricas enquanto alega curar e explicar cientificamente a mente, age de forma pseudocientífica.</t>
  </si>
  <si>
    <t>A994</t>
  </si>
  <si>
    <t>A995</t>
  </si>
  <si>
    <t>A996</t>
  </si>
  <si>
    <t>A997</t>
  </si>
  <si>
    <t>Práticas de fé. Segundo Hansson, a religião só vira pseudociência quando tenta competir no mesmo terreno da ciência (ex: o Criacionismo tentando refutar a idade geológica da Terra). Se for apenas uma crença moral/espiritual pessoal sem pretensões sobre fatos naturais, é Não Ciência.</t>
  </si>
  <si>
    <t>A998</t>
  </si>
  <si>
    <t>A999</t>
  </si>
  <si>
    <t>A1000</t>
  </si>
  <si>
    <t>Embora careça de testes empíricos, seus praticantes não burlam as regras da comunidade científica nem forjam dados; é uma hipótese trabalhando dentro dos limites da confiabilidade acadêmica atual.</t>
  </si>
  <si>
    <t>A1001</t>
  </si>
  <si>
    <t>Incursão pseudocientífica na geografia. Falha catastroficamente no critério de confiabilidade.</t>
  </si>
  <si>
    <t>A1002</t>
  </si>
  <si>
    <t>Ciência (física/química estabelecida).</t>
  </si>
  <si>
    <t>A1003</t>
  </si>
  <si>
    <t>A1004</t>
  </si>
  <si>
    <t>Opera em completa estagnação. Seus praticantes não estão descobrindo coisas novas sobre meridianos ou memórias da água; eles operam com paradigmas dogmáticos onde falhas nos testes não geram reformulação teórica.</t>
  </si>
  <si>
    <t>A1005</t>
  </si>
  <si>
    <t>São Paradigmas Mortos. Foram superados por revoluções científicas (pela química e pela neurociência). Tentar praticá-los hoje, rejeitando a revolução científica que os destruiu, é praticar pseudociência.</t>
  </si>
  <si>
    <t>A1006</t>
  </si>
  <si>
    <t>É o exemplo clássico de Kuhn. Possui paradigmas sólidos e comunidades dedicadas ao puzzle-solving.</t>
  </si>
  <si>
    <t>A1007</t>
  </si>
  <si>
    <t>A1008</t>
  </si>
  <si>
    <t>Kuhn considerava que as ciências sociais estão em um estágio pré-paradigmático. Os marxistas brigam com os liberais na economia; os behavioristas brigam com os cognitivistas na psicologia. Sem um paradigma único, não há "ciência normal", há apenas debate constante de fundamentos (como na filosofia).</t>
  </si>
  <si>
    <t>A1009</t>
  </si>
  <si>
    <t>A1010</t>
  </si>
  <si>
    <t>Produção estética e narrativa. Não opera por paradigmas científicos.</t>
  </si>
  <si>
    <t>A1011</t>
  </si>
  <si>
    <t>A1012</t>
  </si>
  <si>
    <t>A1013</t>
  </si>
  <si>
    <t>A1014</t>
  </si>
  <si>
    <t>É o exemplo central de Kuhn em sua famosa disputa com Karl Popper. Quando uma previsão falhava, os astrólogos culpavam a complexidade dos mapas astrais ou um erro de cálculo individual, mas nunca tentavam revisar o "paradigma astrológico" para resolver a anomalia. Não há progressão, apenas estagnação.</t>
  </si>
  <si>
    <t>A1015</t>
  </si>
  <si>
    <t>A1016</t>
  </si>
  <si>
    <t>A1017</t>
  </si>
  <si>
    <t>A1018</t>
  </si>
  <si>
    <t>A1019</t>
  </si>
  <si>
    <t>Não existe ciência normal aqui. Não há quebra-cabeças teóricos sendo resolvidos (como "calcular" a ação de Deus); há apenas a rejeição do paradigma da biologia para tentar inserir um dogma religioso.</t>
  </si>
  <si>
    <t>A1020</t>
  </si>
  <si>
    <t>A1021</t>
  </si>
  <si>
    <t>Sistemas de regulação social. O "paradigma" aqui é a lei escrita, mas o objetivo é normativo, não explicativo do universo.</t>
  </si>
  <si>
    <t>A1022</t>
  </si>
  <si>
    <t>A1023</t>
  </si>
  <si>
    <t>A1024</t>
  </si>
  <si>
    <t>A1025</t>
  </si>
  <si>
    <t>Ciência aplicada. Trabalha subordinado aos paradigmas da física, biologia e química para resolver quebra-cabeças de ordem prática.</t>
  </si>
  <si>
    <t>A1026</t>
  </si>
  <si>
    <t>A1027</t>
  </si>
  <si>
    <t>Atividade lúdica e física.</t>
  </si>
  <si>
    <t>A1028</t>
  </si>
  <si>
    <t>Ocupa-se de debater significados, valores e o passado, não de resolver quebra-cabeças sob regras inquestionáveis.</t>
  </si>
  <si>
    <t>A1029</t>
  </si>
  <si>
    <t>A1030</t>
  </si>
  <si>
    <t>A1031</t>
  </si>
  <si>
    <t>A1032</t>
  </si>
  <si>
    <t>Embora Kuhn focasse nas ciências empíricas, ela operam sob paradigmas axiomáticos rigorosos onde os profissionais resolvem quebra-cabeças complexos sem debater as regras do jogo o tempo todo.</t>
  </si>
  <si>
    <t>A1033</t>
  </si>
  <si>
    <t>A1034</t>
  </si>
  <si>
    <t>A1035</t>
  </si>
  <si>
    <t>A1036</t>
  </si>
  <si>
    <t>A1037</t>
  </si>
  <si>
    <t>A1038</t>
  </si>
  <si>
    <t>A1039</t>
  </si>
  <si>
    <t>A1040</t>
  </si>
  <si>
    <t>A1041</t>
  </si>
  <si>
    <t>A1042</t>
  </si>
  <si>
    <t>Kuhn diria que, assim como as outras ciências sociais pré-paradigmáticas, elas funcionam mais como seitas ou escolas de filosofia. O problema é que seus seguidores frequentemente tratam essas teorias como paradigmas infalíveis, recorrendo a interpretações flexíveis em vez de resolverem quebra-cabeças de forma rigorosa quando os fatos dão errado.</t>
  </si>
  <si>
    <t>A1043</t>
  </si>
  <si>
    <t>A1044</t>
  </si>
  <si>
    <t>A1045</t>
  </si>
  <si>
    <t>A1046</t>
  </si>
  <si>
    <t>A1047</t>
  </si>
  <si>
    <t>A1048</t>
  </si>
  <si>
    <t>A1049</t>
  </si>
  <si>
    <t>Comunidades que operam fora e contra o paradigma da física moderna. Eles não resolvem problemas construtivos; gastam todo o seu tempo apenas tentando (e falhando) provar que o paradigma principal está errado.</t>
  </si>
  <si>
    <t>A1050</t>
  </si>
  <si>
    <t>A1051</t>
  </si>
  <si>
    <t>A1052</t>
  </si>
  <si>
    <t>A1053</t>
  </si>
  <si>
    <t>A1054</t>
  </si>
  <si>
    <t>A1055</t>
  </si>
  <si>
    <t>A1056</t>
  </si>
  <si>
    <t>Opera sob dogmas estáticos, não sob paradigmas que permitem a resolução de anomalias empíricas.</t>
  </si>
  <si>
    <t>A1057</t>
  </si>
  <si>
    <t>A1058</t>
  </si>
  <si>
    <t>A1059</t>
  </si>
  <si>
    <t>Ciência normal. Os físicos teóricos das cordas estão todos concordando com o mesmo conjunto de regras matemáticas (o paradigma) e resolvendo problemas extremamente difíceis dentro dele. Para Kuhn, a falta de teste empírico imediato não a tira da categoria de ciência, desde que a tradição de resolução de problemas continue ativa.</t>
  </si>
  <si>
    <t>A1060</t>
  </si>
  <si>
    <t>A1061</t>
  </si>
  <si>
    <t>É o próprio paradigma fundacional da química moderna.</t>
  </si>
  <si>
    <t>A1062</t>
  </si>
  <si>
    <t>A1063</t>
  </si>
  <si>
    <t>A premissa ("qi" e meridianos) viola o rigor biológico. Testes clínicos robustos mostram que não supera o efeito placebo.</t>
  </si>
  <si>
    <t>A1064</t>
  </si>
  <si>
    <t>Históricamente foi protociência, mas hoje é pseudociência. Não sobreviveu à química e não tem suporte empírico.</t>
  </si>
  <si>
    <t>A1065</t>
  </si>
  <si>
    <t>Rigoroso empiricamente (fósseis, datação) com teorias evolutivas sólidas.</t>
  </si>
  <si>
    <t>A1066</t>
  </si>
  <si>
    <t>A1067</t>
  </si>
  <si>
    <t>Coletam dados reais, mas sofrem de baixo rigor teórico preditivo porque o comportamento humano é complexo e difícil de isolar.</t>
  </si>
  <si>
    <t>A1068</t>
  </si>
  <si>
    <t>A1069</t>
  </si>
  <si>
    <t>Exploração estética e expressão humana. Não têm pretensão empírica.</t>
  </si>
  <si>
    <t>A1070</t>
  </si>
  <si>
    <t>A1071</t>
  </si>
  <si>
    <t>A1072</t>
  </si>
  <si>
    <t>A1073</t>
  </si>
  <si>
    <t>Não tem modelo teórico de como planetas afetam mentes e falha catastroficamente em qualquer teste empírico duplo-cego.</t>
  </si>
  <si>
    <t>A1074</t>
  </si>
  <si>
    <t>Possui extremo rigor teórico (leis fundamentais, equações) e farto suporte empírico reprodutível.</t>
  </si>
  <si>
    <t>A1075</t>
  </si>
  <si>
    <t>A1076</t>
  </si>
  <si>
    <t>A1077</t>
  </si>
  <si>
    <t>Finge ser fisiologia usando ciclos matemáticos fixos inventados do nada.</t>
  </si>
  <si>
    <t>A1078</t>
  </si>
  <si>
    <t>Uma farsa para enfiar dogmas religiosos na biologia. Nega a evidência empírica massiva da evolução sem oferecer testes alternativos.</t>
  </si>
  <si>
    <t>A1079</t>
  </si>
  <si>
    <t>A1080</t>
  </si>
  <si>
    <t>Criações normativas e sociais humanas para exercício de poder e ordem.</t>
  </si>
  <si>
    <t>A1081</t>
  </si>
  <si>
    <t>Têm modelos teóricos matemáticos complexos, mas frequentemente falham no empirismo prático (suas previsões no mundo real costumam errar).</t>
  </si>
  <si>
    <t>A1082</t>
  </si>
  <si>
    <t>A1083</t>
  </si>
  <si>
    <t>A1084</t>
  </si>
  <si>
    <t>Tecnologia. Utilizam das ferramentas da ciência para construir soluções, mas seu objetivo é prático e inventivo, não epistêmico de descoberta pura.</t>
  </si>
  <si>
    <t>A1085</t>
  </si>
  <si>
    <t>A1086</t>
  </si>
  <si>
    <t>Atividade física, lúdica e cultural.</t>
  </si>
  <si>
    <t>A1087</t>
  </si>
  <si>
    <t>Ocorrem no plano a priori, através de lógica e argumentação. São cruciais, mas não investigam o mundo natural via tubos de ensaio.</t>
  </si>
  <si>
    <t>A1088</t>
  </si>
  <si>
    <t>A1089</t>
  </si>
  <si>
    <t>A1090</t>
  </si>
  <si>
    <t>A1091</t>
  </si>
  <si>
    <t>Fornece a base (o rigor teórico) da ciência, mas não dependem do mundo físico. 1+1=2 é verdade independente de testes empíricos.</t>
  </si>
  <si>
    <t>A1092</t>
  </si>
  <si>
    <t>As chamadas "ciências duras". Possuem extremo rigor teórico (leis fundamentais, equações) e farto suporte empírico reprodutível.</t>
  </si>
  <si>
    <t>A1093</t>
  </si>
  <si>
    <t>Uma pseudociência morta. Tentou relacionar formato do crânio com personalidade, falhou empiricamente e sumiu.</t>
  </si>
  <si>
    <t>A1094</t>
  </si>
  <si>
    <t>A1095</t>
  </si>
  <si>
    <t>A1096</t>
  </si>
  <si>
    <t>Tecnologia. Utiliza das ferramentas da ciência para construir soluções, mas seu objetivo é prático e inventivo, não epistêmico de descoberta pura.</t>
  </si>
  <si>
    <t>A1097</t>
  </si>
  <si>
    <t>Estudo rigoroso, mas estuda eventos singulares passados documentados, não leis reprodutíveis preditivas da natureza.</t>
  </si>
  <si>
    <t>A1098</t>
  </si>
  <si>
    <t>Duplamente falida. Teoricamente (a "memória da água" exige jogar fora o que sabemos de física e química) e empiricamente (é literalmente apenas água/açúcar).</t>
  </si>
  <si>
    <t>A1099</t>
  </si>
  <si>
    <t>Fornece a base (o rigor teórico) da ciência, mas não depende do mundo físico. 1+1=2 é verdade independente de testes empíricos.</t>
  </si>
  <si>
    <t>A1100</t>
  </si>
  <si>
    <t>Narrativas, textos e interpretações culturais. Foco na linguagem e na experiência humana, não nos fatos materiais do universo.</t>
  </si>
  <si>
    <t>A1101</t>
  </si>
  <si>
    <t>Embora a análise econômica inicial fosse válida, quando os adeptos começaram a criar desculpas infinitas para explicar por que as revoluções previstas não ocorreram (tornando a teoria infalseável), virou dogma político/pseudociência.</t>
  </si>
  <si>
    <t>A1102</t>
  </si>
  <si>
    <t>A1103</t>
  </si>
  <si>
    <t>Usa o rigor biológico e clínico estrito não para descobrir leis da natureza, mas para curar o corpo.</t>
  </si>
  <si>
    <t>A1104</t>
  </si>
  <si>
    <t>Mistura áreas de alto rigor empírico (psicologia cognitiva) com áreas de baixo rigor teórico.</t>
  </si>
  <si>
    <t>A1105</t>
  </si>
  <si>
    <t>A1106</t>
  </si>
  <si>
    <t>A1107</t>
  </si>
  <si>
    <t>A1108</t>
  </si>
  <si>
    <t>Finge usar o rigor de laboratório, mas nunca — em um século de testes — produziu um dado empírico reprodutível e robusto.</t>
  </si>
  <si>
    <t>A1109</t>
  </si>
  <si>
    <t>Metodologia aplicada. Foco no "como ensinar", variando de acordo com filosofias culturais, não em formular leis.</t>
  </si>
  <si>
    <t>A1110</t>
  </si>
  <si>
    <t>A1111</t>
  </si>
  <si>
    <t>Falta de rigor absurda: a teoria é tão vaga que qualquer coisa que o paciente faça confirma a teoria. Se tudo confirma a teoria, ela não explica nada.</t>
  </si>
  <si>
    <t>A1112</t>
  </si>
  <si>
    <t>A1113</t>
  </si>
  <si>
    <t>A1114</t>
  </si>
  <si>
    <t>A teoria fundamental (de que todas as doenças vêm de "subluxações" vertebrais bloqueando uma força vital inata) é falsa. Sem suporte empírico biológico, a não ser como fisioterapia diluída para dor nas costas.</t>
  </si>
  <si>
    <t>A1115</t>
  </si>
  <si>
    <t>Opera inteiramente na fé, dogma e revelação. O oposto estrito da ciência, pois assumem conclusões antes mesmo (ou apesar) de qualquer evidência empírica.</t>
  </si>
  <si>
    <t>A1116</t>
  </si>
  <si>
    <t>Ciências "brandas". Coletam dados reais, mas sofrem de baixo rigor teórico preditivo porque o comportamento humano é complexo e difícil de isolar.</t>
  </si>
  <si>
    <t>A1117</t>
  </si>
  <si>
    <t>A1118</t>
  </si>
  <si>
    <t>Ciência de fronteira. Tem altíssimo rigor matemático, mas absolutamente zero empirismo até hoje. Corre o risco de virar matemática pura ou filosofia se não puder ser testada.</t>
  </si>
  <si>
    <t>A1119</t>
  </si>
  <si>
    <t>Pseudociência baseada na ignorância intencional e desonesta de todo o acervo de física e astronomia.</t>
  </si>
  <si>
    <t>A1120</t>
  </si>
  <si>
    <t>Ciência (Química/Física de partículas). Base teórica e empírica irrefutável.</t>
  </si>
  <si>
    <t>A1121</t>
  </si>
  <si>
    <t>A1122</t>
  </si>
  <si>
    <t>A1123</t>
  </si>
  <si>
    <t>A1124</t>
  </si>
  <si>
    <t>A1125</t>
  </si>
  <si>
    <t>A1126</t>
  </si>
  <si>
    <t>A1127</t>
  </si>
  <si>
    <t>A1128</t>
  </si>
  <si>
    <t>A1129</t>
  </si>
  <si>
    <t>A1130</t>
  </si>
  <si>
    <t>A1131</t>
  </si>
  <si>
    <t>A1132</t>
  </si>
  <si>
    <t>A1133</t>
  </si>
  <si>
    <t>A1134</t>
  </si>
  <si>
    <t>A1135</t>
  </si>
  <si>
    <t>A1136</t>
  </si>
  <si>
    <t>A1137</t>
  </si>
  <si>
    <t>A1138</t>
  </si>
  <si>
    <t>A1139</t>
  </si>
  <si>
    <t>A1140</t>
  </si>
  <si>
    <t>A1141</t>
  </si>
  <si>
    <t>A1142</t>
  </si>
  <si>
    <t>A1143</t>
  </si>
  <si>
    <t>A1144</t>
  </si>
  <si>
    <t>A1145</t>
  </si>
  <si>
    <t>A1146</t>
  </si>
  <si>
    <t>A1147</t>
  </si>
  <si>
    <t>A1148</t>
  </si>
  <si>
    <t>A1149</t>
  </si>
  <si>
    <t>A1150</t>
  </si>
  <si>
    <t>A1151</t>
  </si>
  <si>
    <t>A1152</t>
  </si>
  <si>
    <t>A1153</t>
  </si>
  <si>
    <t>A1154</t>
  </si>
  <si>
    <t>A1155</t>
  </si>
  <si>
    <t>A1156</t>
  </si>
  <si>
    <t>A1157</t>
  </si>
  <si>
    <t>A1158</t>
  </si>
  <si>
    <t>A1159</t>
  </si>
  <si>
    <t>A1160</t>
  </si>
  <si>
    <t>A1161</t>
  </si>
  <si>
    <t>A1162</t>
  </si>
  <si>
    <t>A1163</t>
  </si>
  <si>
    <t>A1164</t>
  </si>
  <si>
    <t>A1165</t>
  </si>
  <si>
    <t>A1166</t>
  </si>
  <si>
    <t>A1167</t>
  </si>
  <si>
    <t>A1168</t>
  </si>
  <si>
    <t>A1169</t>
  </si>
  <si>
    <t>A1170</t>
  </si>
  <si>
    <t>A1171</t>
  </si>
  <si>
    <t>A1172</t>
  </si>
  <si>
    <t>A1173</t>
  </si>
  <si>
    <t>A1174</t>
  </si>
  <si>
    <t>A1175</t>
  </si>
  <si>
    <t>A1176</t>
  </si>
  <si>
    <t>A1177</t>
  </si>
  <si>
    <t>A1178</t>
  </si>
  <si>
    <t>A1179</t>
  </si>
  <si>
    <t>A1180</t>
  </si>
  <si>
    <t>A1181</t>
  </si>
  <si>
    <t>Propõe teorias do mundo real que se baseiam em afirmações sintéticas claras (cura, estrelas, planetas). Por serem passíveis de testes de verificação e refutação empirica na vida real, possuem valor de verdade, qualificando-se no binário de Ayer como 'Ciência' (mesmo que se provem comprovadamente falsas).</t>
  </si>
  <si>
    <t>A1182</t>
  </si>
  <si>
    <t>A1183</t>
  </si>
  <si>
    <t>Produz afirmações essencialmente sintéticas (observação, coleta empírica) ou analíticas (fórmulas e matemática), compondo proposições que podem ser diretamente testadas na realidade por verificação laboratorial ou social, constituindo o núcleo da ciência rigorosa.</t>
  </si>
  <si>
    <t>A1184</t>
  </si>
  <si>
    <t>A1185</t>
  </si>
  <si>
    <t>A1186</t>
  </si>
  <si>
    <t>A1187</t>
  </si>
  <si>
    <t>Lida com a arte e juízos estéticos que, segundo o emotivismo de Ayer, são apenas expressões de emoções puramente subjetivas, e não proposições analíticas ou sintéticas dotadas de significado empírico.</t>
  </si>
  <si>
    <t>A1188</t>
  </si>
  <si>
    <t>A1189</t>
  </si>
  <si>
    <t>A1190</t>
  </si>
  <si>
    <t>A1191</t>
  </si>
  <si>
    <t>A1192</t>
  </si>
  <si>
    <t>A1193</t>
  </si>
  <si>
    <t>A1194</t>
  </si>
  <si>
    <t>A1195</t>
  </si>
  <si>
    <t>A1196</t>
  </si>
  <si>
    <t>Invoca forças sobrenaturais ou dogmas transcendentais. Como não propõe condições que possam ser validadas empiricamente, essas alegações carecem de significado e enquadram-se como pseudoproposições metafísicas.</t>
  </si>
  <si>
    <t>A1197</t>
  </si>
  <si>
    <t>A1198</t>
  </si>
  <si>
    <t>Esta área apoia-se em conceitos normativos (o 'dever-ser') e dilemas éticos. Ayer as classifica como não-científicas pois juízos morais são inexpressíveis em afirmações verificáveis, não tendo nenhum valor factual de verdade.</t>
  </si>
  <si>
    <t>A1199</t>
  </si>
  <si>
    <t>A1200</t>
  </si>
  <si>
    <t>A1201</t>
  </si>
  <si>
    <t>A1202</t>
  </si>
  <si>
    <t>A1203</t>
  </si>
  <si>
    <t>A1204</t>
  </si>
  <si>
    <t>Constitui-se como uma manifestação prática da atividade física e lúdica, e não como um corpo disciplinar que busque afirmar conhecimentos verificáveis ou propor hipóteses factuais.</t>
  </si>
  <si>
    <t>A1205</t>
  </si>
  <si>
    <t>A1206</t>
  </si>
  <si>
    <t>A1207</t>
  </si>
  <si>
    <t>A1208</t>
  </si>
  <si>
    <t>Ayer considera a filosofia válida unicamente enquanto 'Lógica da Ciência' que elucida definições de conhecimento de forma analítica e verificável. Logo, sendo traduzível para análise linguística, se consolida como ciência.</t>
  </si>
  <si>
    <t>A1209</t>
  </si>
  <si>
    <t>Composta essencialmente por afirmações analíticas (tautologias e axiomas matemáticos/lógicos) que são verdadeiras pela definição formal. Portanto, têm significado completo e constituem ciência para Ayer.</t>
  </si>
  <si>
    <t>A1210</t>
  </si>
  <si>
    <t>A1211</t>
  </si>
  <si>
    <t>A1212</t>
  </si>
  <si>
    <t>A1213</t>
  </si>
  <si>
    <t>A1214</t>
  </si>
  <si>
    <t>A1215</t>
  </si>
  <si>
    <t>A1216</t>
  </si>
  <si>
    <t>A1217</t>
  </si>
  <si>
    <t>A1218</t>
  </si>
  <si>
    <t>A1219</t>
  </si>
  <si>
    <t>Diferente de Popper, que as via como pseudociência por serem infalseáveis, Ayer foca se elas fazem afirmações empíricas com significado histórico/psicológico. Como o fazem e são potencialmente verificáveis, enquadram-se na definição ampla de Ciência no sistema binário de Ayer.</t>
  </si>
  <si>
    <t>A1220</t>
  </si>
  <si>
    <t>A1221</t>
  </si>
  <si>
    <t>A1222</t>
  </si>
  <si>
    <t>A1223</t>
  </si>
  <si>
    <t>A1224</t>
  </si>
  <si>
    <t>A1225</t>
  </si>
  <si>
    <t>A1226</t>
  </si>
  <si>
    <t>A1227</t>
  </si>
  <si>
    <t>A1228</t>
  </si>
  <si>
    <t>A1229</t>
  </si>
  <si>
    <t>A1230</t>
  </si>
  <si>
    <t>Química Analítica</t>
  </si>
  <si>
    <t>A1231</t>
  </si>
  <si>
    <t>Física - Química</t>
  </si>
  <si>
    <t>A1232</t>
  </si>
  <si>
    <t>A1233</t>
  </si>
  <si>
    <t>A1234</t>
  </si>
  <si>
    <t>A1235</t>
  </si>
  <si>
    <t>A1236</t>
  </si>
  <si>
    <t>A1237</t>
  </si>
  <si>
    <t>A1238</t>
  </si>
  <si>
    <t>A1239</t>
  </si>
  <si>
    <t>A1240</t>
  </si>
  <si>
    <t>Exibe comportamentos típicos de charlatanismo segundo Gardner: isolamento da comunidade científica principal, uso de jargão inventado, ataque ao paradigma consolidado e forte alegação de perseguição (complexo de Galileu).</t>
  </si>
  <si>
    <t>A1241</t>
  </si>
  <si>
    <t>A1242</t>
  </si>
  <si>
    <t>É uma disciplina consolidada, cujos pesquisadores trabalham ativamente em comunidade (universidades/institutos), participam de revisões por pares, não dependem de jargões inventados para enganar e aceitam refutações abertamente.</t>
  </si>
  <si>
    <t>A1243</t>
  </si>
  <si>
    <t>A1244</t>
  </si>
  <si>
    <t>A1245</t>
  </si>
  <si>
    <t>A1246</t>
  </si>
  <si>
    <t>Apresenta-se abertamente como filosofia, arte, crença, prática cultural ou humanidade. Não tenta se disfarçar de ciência empírica e não possui as características de isolamento e charlatanismo atacadas por Gardner.</t>
  </si>
  <si>
    <t>A1247</t>
  </si>
  <si>
    <t>A1248</t>
  </si>
  <si>
    <t>A1249</t>
  </si>
  <si>
    <t>A1250</t>
  </si>
  <si>
    <t>A1251</t>
  </si>
  <si>
    <t>A1252</t>
  </si>
  <si>
    <t>A1253</t>
  </si>
  <si>
    <t>A1254</t>
  </si>
  <si>
    <t>A1255</t>
  </si>
  <si>
    <t>A1256</t>
  </si>
  <si>
    <t>A1257</t>
  </si>
  <si>
    <t>A1258</t>
  </si>
  <si>
    <t>A1259</t>
  </si>
  <si>
    <t>A1260</t>
  </si>
  <si>
    <t>A1261</t>
  </si>
  <si>
    <t>A1262</t>
  </si>
  <si>
    <t>A1263</t>
  </si>
  <si>
    <t>A1264</t>
  </si>
  <si>
    <t>A1265</t>
  </si>
  <si>
    <t>A1266</t>
  </si>
  <si>
    <t>A1267</t>
  </si>
  <si>
    <t>São disciplinas formais e ramos analíticos/filosóficos. Não lidam com a dicotomia laboratorial entre cientistas empíricos e charlatões delineada por Gardner.</t>
  </si>
  <si>
    <t>A1268</t>
  </si>
  <si>
    <t>A1269</t>
  </si>
  <si>
    <t>A1270</t>
  </si>
  <si>
    <t>A1271</t>
  </si>
  <si>
    <t>A1272</t>
  </si>
  <si>
    <t>A1273</t>
  </si>
  <si>
    <t>A1274</t>
  </si>
  <si>
    <t>A1275</t>
  </si>
  <si>
    <t>A1276</t>
  </si>
  <si>
    <t>A1277</t>
  </si>
  <si>
    <t>A1278</t>
  </si>
  <si>
    <t>É essencialmente uma filosofia política e teoria socioeconômica. Não opera com os delírios de perseguição, isolacionismo de laboratório e charlatanismo metodológico criticados por Gardner em cientistas excêntricos.</t>
  </si>
  <si>
    <t>A1279</t>
  </si>
  <si>
    <t>Disciplina acadêmica consolidada, integrada no sistema universitário, em que pesquisadores debatem abertamente e aceitam métodos de validação institucionalizados, longe do perfil do charlatão isolado.</t>
  </si>
  <si>
    <t>A1280</t>
  </si>
  <si>
    <t>A1281</t>
  </si>
  <si>
    <t>A1282</t>
  </si>
  <si>
    <t>A1283</t>
  </si>
  <si>
    <t>A1284</t>
  </si>
  <si>
    <t>A1285</t>
  </si>
  <si>
    <t>A1286</t>
  </si>
  <si>
    <t>A1287</t>
  </si>
  <si>
    <t>A1288</t>
  </si>
  <si>
    <t>Tende a operar em relativo isolamento acadêmico e cultista, utilizando vocabulário complexo e autosselado para se blindar contra refutações, características frequentemente associadas por Gardner ao comportamento pseudocientífico.</t>
  </si>
  <si>
    <t>A1289</t>
  </si>
  <si>
    <t>A1290</t>
  </si>
  <si>
    <t>A1291</t>
  </si>
  <si>
    <t>A1292</t>
  </si>
  <si>
    <t>A1293</t>
  </si>
  <si>
    <t>A1294</t>
  </si>
  <si>
    <t>A1295</t>
  </si>
  <si>
    <t>Apesar de ser considerada uma ciência de 'fronteira' por ainda carecer de testes, seus teóricos participam da comunidade científica padrão, publicam via revisão por pares e aceitam a possibilidade de refutação sem alegar conspirações.</t>
  </si>
  <si>
    <t>A1296</t>
  </si>
  <si>
    <t>A1297</t>
  </si>
  <si>
    <t>A1298</t>
  </si>
  <si>
    <t>A1299</t>
  </si>
  <si>
    <t>Falham gravemente no Ceticismo Organizado (são dogmáticas e ignoram refutações empíricas) e frequentemente violam o Desinteresse (movidas por ganho financeiro ou crenças pessoais), não se adequando ao ethos de Merton.</t>
  </si>
  <si>
    <t>A1300</t>
  </si>
  <si>
    <t>A1301</t>
  </si>
  <si>
    <t>A comunidade acadêmica desta área opera sob as normas CUDOS: compartilha dados (Comunismo), avalia sem viés pessoal (Universalismo), atua para o avanço do saber (Desinteresse) e usa revisão por pares (Ceticismo Organizado).</t>
  </si>
  <si>
    <t>A1302</t>
  </si>
  <si>
    <t>A1303</t>
  </si>
  <si>
    <t>A1304</t>
  </si>
  <si>
    <t>A1305</t>
  </si>
  <si>
    <t>São humanidades, práticas culturais ou sistemas normativos/religiosos. Não operam sob o ethos científico (CUDOS), pois não buscam validação empírica universal ou ceticismo organizado sobre hipóteses factuais.</t>
  </si>
  <si>
    <t>A1306</t>
  </si>
  <si>
    <t>A1307</t>
  </si>
  <si>
    <t>A1308</t>
  </si>
  <si>
    <t>A1309</t>
  </si>
  <si>
    <t>A1310</t>
  </si>
  <si>
    <t>A1311</t>
  </si>
  <si>
    <t>A1312</t>
  </si>
  <si>
    <t>A1313</t>
  </si>
  <si>
    <t>A1314</t>
  </si>
  <si>
    <t>Violam o princípio do Desinteresse (são movidas por agendas ideológicas/religiosas ao invés do benefício científico comum) e do Ceticismo Organizado (baseiam-se em dogmas e autoridades inquestionáveis).</t>
  </si>
  <si>
    <t>A1315</t>
  </si>
  <si>
    <t>A1316</t>
  </si>
  <si>
    <t>A1317</t>
  </si>
  <si>
    <t>A1318</t>
  </si>
  <si>
    <t>A1319</t>
  </si>
  <si>
    <t>A1320</t>
  </si>
  <si>
    <t>A1321</t>
  </si>
  <si>
    <t>A1322</t>
  </si>
  <si>
    <t>A1323</t>
  </si>
  <si>
    <t>A1324</t>
  </si>
  <si>
    <t>A1325</t>
  </si>
  <si>
    <t>A1326</t>
  </si>
  <si>
    <t>São disciplinas formais e filosóficas. Embora rigorosas, não são ciências empíricas sujeitas ao Ceticismo Organizado sobre dados do mundo natural no sentido sociológico que Merton descreve.</t>
  </si>
  <si>
    <t>A1327</t>
  </si>
  <si>
    <t>A1328</t>
  </si>
  <si>
    <t>A1329</t>
  </si>
  <si>
    <t>A1330</t>
  </si>
  <si>
    <t>A1331</t>
  </si>
  <si>
    <t>A1332</t>
  </si>
  <si>
    <t>A1333</t>
  </si>
  <si>
    <t>A1334</t>
  </si>
  <si>
    <t>A1335</t>
  </si>
  <si>
    <t>A1336</t>
  </si>
  <si>
    <t>A1337</t>
  </si>
  <si>
    <t>Quando postulado como 'socialismo científico', falha no Desinteresse (é atrelado a um forte engajamento político-ideológico) e no Ceticismo Organizado (tendência a imunizar a teoria contra refutações).</t>
  </si>
  <si>
    <t>A1338</t>
  </si>
  <si>
    <t>Praticada de forma institucionalizada, respeita o Universalismo, compartilha métodos e conhecimentos (Comunalismo) e sujeita suas teorias à revisão por pares (Ceticismo Organizado).</t>
  </si>
  <si>
    <t>A1339</t>
  </si>
  <si>
    <t>A1340</t>
  </si>
  <si>
    <t>A1341</t>
  </si>
  <si>
    <t>A1342</t>
  </si>
  <si>
    <t>A1343</t>
  </si>
  <si>
    <t>A1344</t>
  </si>
  <si>
    <t>A1345</t>
  </si>
  <si>
    <t>A1346</t>
  </si>
  <si>
    <t>A1347</t>
  </si>
  <si>
    <t>Sob a ótica mertoniana, a psicanálise frequentemente falha no Ceticismo Organizado (tendência ao dogmatismo em torno de figuras de autoridade) e Universalismo (dependência da interpretação subjetiva do analista).</t>
  </si>
  <si>
    <t>A1348</t>
  </si>
  <si>
    <t>A1349</t>
  </si>
  <si>
    <t>A1350</t>
  </si>
  <si>
    <t>A1351</t>
  </si>
  <si>
    <t>A1352</t>
  </si>
  <si>
    <t>A1353</t>
  </si>
  <si>
    <t>A1354</t>
  </si>
  <si>
    <t>A1355</t>
  </si>
  <si>
    <t>A1356</t>
  </si>
  <si>
    <t>A1357</t>
  </si>
  <si>
    <t>A1358</t>
  </si>
  <si>
    <t>Tenta se passar por ciência, mas falha nos critérios de Ruse: geralmente não se guia por leis naturais comprovadas, falha em testes empíricos rigorosos, não apresenta falseabilidade e seus defensores são dogmáticos (não aceitam o erro).</t>
  </si>
  <si>
    <t>A1359</t>
  </si>
  <si>
    <t>A1360</t>
  </si>
  <si>
    <t>Atende aos cinco critérios de Ruse: é guiada por leis naturais, explica o mundo físico ou social através delas, é testável empiricamente, falseável e a comunidade aceita que as conclusões são provisórias.</t>
  </si>
  <si>
    <t>A1361</t>
  </si>
  <si>
    <t>A1362</t>
  </si>
  <si>
    <t>A1363</t>
  </si>
  <si>
    <t>A1364</t>
  </si>
  <si>
    <t>Não se baseia em leis naturais empíricas, testes físicos ou falseabilidade, mas também não tenta se passar por ciência empírica, caracterizando-se honestamente como humanidade, arte ou sistema de crenças.</t>
  </si>
  <si>
    <t>A1365</t>
  </si>
  <si>
    <t>A1366</t>
  </si>
  <si>
    <t>A1367</t>
  </si>
  <si>
    <t>A1368</t>
  </si>
  <si>
    <t>A1369</t>
  </si>
  <si>
    <t>A1370</t>
  </si>
  <si>
    <t>A1371</t>
  </si>
  <si>
    <t>A1372</t>
  </si>
  <si>
    <t>A1373</t>
  </si>
  <si>
    <t>Viola diretamente os critérios de Ruse (como atestado em seu famoso testemunho no caso McLean v. Arkansas): invoca intervenção divina ao invés de leis naturais, é dogmático (conclusões não provisórias) e infalseável, mas tenta se disfarçar de ciência.</t>
  </si>
  <si>
    <t>A1374</t>
  </si>
  <si>
    <t>A1375</t>
  </si>
  <si>
    <t>A1376</t>
  </si>
  <si>
    <t>A1377</t>
  </si>
  <si>
    <t>A1378</t>
  </si>
  <si>
    <t>A1379</t>
  </si>
  <si>
    <t>A1380</t>
  </si>
  <si>
    <t>A1381</t>
  </si>
  <si>
    <t>A1382</t>
  </si>
  <si>
    <t>A1383</t>
  </si>
  <si>
    <t>A1384</t>
  </si>
  <si>
    <t>A1385</t>
  </si>
  <si>
    <t>São disciplinas formais e analíticas. Embora rigorosas, não se adequam aos critérios de Ruse de 'explicar o mundo através de leis naturais' empíricas e falseáveis pela observação física.</t>
  </si>
  <si>
    <t>A1386</t>
  </si>
  <si>
    <t>A1387</t>
  </si>
  <si>
    <t>A1388</t>
  </si>
  <si>
    <t>A1389</t>
  </si>
  <si>
    <t>A1390</t>
  </si>
  <si>
    <t>A1391</t>
  </si>
  <si>
    <t>A1392</t>
  </si>
  <si>
    <t>A1393</t>
  </si>
  <si>
    <t>A1394</t>
  </si>
  <si>
    <t>A1395</t>
  </si>
  <si>
    <t>A1396</t>
  </si>
  <si>
    <t>Ao reivindicar o status de 'ciência da história', falha nos critérios de Ruse de falseabilidade e conclusões provisórias, pois seus defensores frequentemente ajustam a teoria para evitar que ela seja refutada por evidências contrárias.</t>
  </si>
  <si>
    <t>A1397</t>
  </si>
  <si>
    <t>A1398</t>
  </si>
  <si>
    <t>A1399</t>
  </si>
  <si>
    <t>A1400</t>
  </si>
  <si>
    <t>A1401</t>
  </si>
  <si>
    <t>A1402</t>
  </si>
  <si>
    <t>A1403</t>
  </si>
  <si>
    <t>A1404</t>
  </si>
  <si>
    <t>Baseia-se em estudos empíricos e observacionais sobre o aprendizado, sendo testável e passível de revisão, adequando-se aos critérios de investigação natural e falseável.</t>
  </si>
  <si>
    <t>A1405</t>
  </si>
  <si>
    <t>A1406</t>
  </si>
  <si>
    <t>Ruse, alinhado à tradição popperiana de falseabilidade, enquadra teorias que explicam o comportamento humano de forma 'imunizada' contra refutação e sem leis naturais rígidas como pseudociência, quando estas reivindicam status científico.</t>
  </si>
  <si>
    <t>A1407</t>
  </si>
  <si>
    <t>A1408</t>
  </si>
  <si>
    <t>A1409</t>
  </si>
  <si>
    <t>A1410</t>
  </si>
  <si>
    <t>A1411</t>
  </si>
  <si>
    <t>A1412</t>
  </si>
  <si>
    <t>A1413</t>
  </si>
  <si>
    <t>A1414</t>
  </si>
  <si>
    <t>A1415</t>
  </si>
  <si>
    <t>A1416</t>
  </si>
  <si>
    <t>A1417</t>
  </si>
  <si>
    <t>A teoria é muito menos progressiva do que suas alternativas (ex: física, biologia, medicina) por um longo período; e sua comunidade faz pouco esforço para resolver anomalias, focando na seletividade de confirmações.</t>
  </si>
  <si>
    <t>A1418</t>
  </si>
  <si>
    <t>A1419</t>
  </si>
  <si>
    <t>A comunidade acadêmica é altamente ativa, busca constantemente resolver anomalias, compara a teoria ativamente com alternativas para garantir que seja a mais progressiva e não ignora evidências de desconfirmação.</t>
  </si>
  <si>
    <t>A1420</t>
  </si>
  <si>
    <t>A1421</t>
  </si>
  <si>
    <t>A1422</t>
  </si>
  <si>
    <t>A1423</t>
  </si>
  <si>
    <t>Não são modelos explicativos que competem empiricamente com alternativas no mundo físico, não se aplicando ao critério de 'estagnação empírica' versus 'ciências progressivas' descrito por Thagard.</t>
  </si>
  <si>
    <t>A1424</t>
  </si>
  <si>
    <t>A1425</t>
  </si>
  <si>
    <t>A1426</t>
  </si>
  <si>
    <t>A1427</t>
  </si>
  <si>
    <t>A1428</t>
  </si>
  <si>
    <t>A1429</t>
  </si>
  <si>
    <t>A1430</t>
  </si>
  <si>
    <t>A1431</t>
  </si>
  <si>
    <t>A1432</t>
  </si>
  <si>
    <t>A1433</t>
  </si>
  <si>
    <t>A1434</t>
  </si>
  <si>
    <t>A1435</t>
  </si>
  <si>
    <t>A1436</t>
  </si>
  <si>
    <t>A1437</t>
  </si>
  <si>
    <t>A1438</t>
  </si>
  <si>
    <t>A1439</t>
  </si>
  <si>
    <t>A1440</t>
  </si>
  <si>
    <t>A1441</t>
  </si>
  <si>
    <t>A1442</t>
  </si>
  <si>
    <t>A1443</t>
  </si>
  <si>
    <t>A1444</t>
  </si>
  <si>
    <t>São disciplinas analíticas e formais. Não buscam resolver anomalias empíricas competindo com teorias alternativas de explicação da natureza, logo o critério histórico-social de Thagard não se aplica a elas.</t>
  </si>
  <si>
    <t>A1445</t>
  </si>
  <si>
    <t>A1446</t>
  </si>
  <si>
    <t>A1447</t>
  </si>
  <si>
    <t>A1448</t>
  </si>
  <si>
    <t>A1449</t>
  </si>
  <si>
    <t>A1450</t>
  </si>
  <si>
    <t>A1451</t>
  </si>
  <si>
    <t>A1452</t>
  </si>
  <si>
    <t>A1453</t>
  </si>
  <si>
    <t>A1454</t>
  </si>
  <si>
    <t>A1455</t>
  </si>
  <si>
    <t>Sob o critério de Thagard, perdem o status científico pois se tornaram menos progressivas que as alternativas (como a neurociência ou a sociologia moderna), e suas comunidades muitas vezes focam na seletividade de confirmações sem resolver anomalias empíricas ativamente.</t>
  </si>
  <si>
    <t>A1456</t>
  </si>
  <si>
    <t>A1457</t>
  </si>
  <si>
    <t>A1458</t>
  </si>
  <si>
    <t>A1459</t>
  </si>
  <si>
    <t>A1460</t>
  </si>
  <si>
    <t>A1461</t>
  </si>
  <si>
    <t>A1462</t>
  </si>
  <si>
    <t>A1463</t>
  </si>
  <si>
    <t>A1464</t>
  </si>
  <si>
    <t>A1465</t>
  </si>
  <si>
    <t>A1466</t>
  </si>
  <si>
    <t>A1467</t>
  </si>
  <si>
    <t>A1468</t>
  </si>
  <si>
    <t>A1469</t>
  </si>
  <si>
    <t>A1470</t>
  </si>
  <si>
    <t>A1471</t>
  </si>
  <si>
    <t>A1472</t>
  </si>
  <si>
    <t>A1473</t>
  </si>
  <si>
    <t>A1474</t>
  </si>
  <si>
    <t>A1475</t>
  </si>
  <si>
    <t>id_filosofos</t>
  </si>
  <si>
    <t>filosofos</t>
  </si>
  <si>
    <t>None</t>
  </si>
  <si>
    <t>Concordância: Ambos pertencem à mesma grande tradição do empirismo e são inimigos viscerais da metafísica e do pensamento puramente especulativo. Bacon revolucionou a filosofia ao defender que o conhecimento real sobre a natureza só pode ser obtido através da observação sensorial direta e da coleta de fatos (rejeitando os dogmas dedutivos como "Ídolos do Teatro"). Séculos depois, Ayer refinou essa visão empirista com as ferramentas da lógica moderna, criando o Princípio da Verificação: a ideia de que qualquer frase que não possa ser testada empiricamente no mundo real (como afirmações teológicas ou metafísicas) é literalmente vazia de sentido lógico. Apesar da diferença temporal e metodológica, ambos concordam que a experiência sensorial é o único juiz da verdade factual.</t>
  </si>
  <si>
    <t>Oposição direta. Enquanto Ayer reduz a ciência à simples validação de uma frase isolada, o sistema de Bunge exige 10 variáveis complexas,refutando ativamente critérios puramente reducionistas como o de Ayer.</t>
  </si>
  <si>
    <t>Concordância parcial: Ambos concordam que a ciência depende da verificação empírica, classificando como "sem significado" (não ciência) tudo aquilo que não gera implicações testáveis no mundo real.</t>
  </si>
  <si>
    <t>Concordância: Ambos valorizam a observação empírica como fundamento do conhecimento científico, embora Carnap seja mais formal e lógico.</t>
  </si>
  <si>
    <t>Oposição: Ayer defendia um critério binário e fixo de verificabilidade para demarcar ciência. Chalmers rejeita exatamente esse tipo de demarcação rígida e universal, argumentando que não existe um critério único e a-histórico capaz de definir a ciência, pois cada disciplina desenvolve seus próprios padrões de validação ao longo do tempo.</t>
  </si>
  <si>
    <t>Oposição: Bacon é o pai do indutivismo clássico — a ideia de que a ciência começa com observações neutras e puras para induzir leis gerais. Chalmers dedica parte central de sua obra a demolir essa visão, argumentando que a "observação neutra" é um mito filosófico: toda observação já é carregada de teoria (theory-laden).</t>
  </si>
  <si>
    <t>Oposição parcial: Ambos rejeitam o relativismo e defendem que a ciência é um empreendimento racional legítimo. A divergência está no método: Bunge propõe um sistema formal rígido de 10 componentes, enquanto Chalmers argumenta que qualquer tentativa de fixar um critério universal e a-histórico está fadada ao fracasso, pois a ciência é por natureza histórica e contextual.</t>
  </si>
  <si>
    <t>Oposição: Carnap dedicou sua carreira a construir uma linguagem lógica formal para distinguir ciência de metafísica. Chalmers rejeita esse projeto, pois a demarcação não pode ser resolvida com ferramentas puramente lógico-formais. A ciência real opera dentro de tradições históricas que não se encaixam em nenhum molde lógico fixo.</t>
  </si>
  <si>
    <t>Oposição: Curd, ao mapear o histórico do problema da demarcação, rejeita categoricamente o critério de verificabilidade do positivismo lógico de Ayer. Ele argumenta que essa abordagem formal é falha porque as teorias científicas reais não funcionam sob critérios de significado tão engessados.</t>
  </si>
  <si>
    <t>Oposição: Curd (assim como a grande maioria dos filósofos da ciência contemporâneos) rejeita o indutivismo ingênuo de Bacon. A ideia baconiana de que a ciência começa com a coleta passiva e sem preconceitos de fatos é vista por Curd como historicamente irreal e filosoficamente insustentável.</t>
  </si>
  <si>
    <t>Concordância: Ambos defendem o projeto da racionalidade científica e a extrema necessidade de distinguir ciência de pseudociência (Curd rejeita a ideia de Laudan de que o problema da demarcação é um falso problema). Ambos concordam que essa demarcação não se faz com uma única regra de ouro, mas analisando o sistema teórico e o progresso da disciplina.</t>
  </si>
  <si>
    <t>Oposição: Pelos mesmos motivos da oposição a Ayer. Curd aponta que o esforço de Carnap para criar uma linguagem lógica puramente neutra e formal para a ciência fracassou porque a ciência opera em contextos teóricos e históricos complexos, não apenas na sintaxe lógica.</t>
  </si>
  <si>
    <t>Concordância: Curd e Chalmers ocupam o mesmo espaço filosófico e pedagógico contemporâneo. Ambos rejeitam o "Método Universal" absoluto (como o falsificacionismo estrito ou o indutivismo), absorvem as críticas históricas de Kuhn, mas se recusam a cair no relativismo, defendendo que a ciência continua sendo nosso empreendimento racional e falível mais bem-sucedido.</t>
  </si>
  <si>
    <t>Concordância direta (Pluralismo): Ambos rejeitam a existência de um método. Eles concordam que a ciência não possui uma essência unificadora.</t>
  </si>
  <si>
    <t>Concordância (Fim do critério único): Ambos concordam que a busca por uma regra de demarcação única é infrutífera. Eles alinham-se na visão de que a ciência é identificada por uma pluralidade, e não por uma fronteira metodológica simples.</t>
  </si>
  <si>
    <t>Oposição: Feyerabend afirma que não há critério de demarcação, mas Ayer foi um dos principais divulgadores do positivismo lógico no mundo anglo-saxão, defendendo o princípio de verificação</t>
  </si>
  <si>
    <t>Oposição: Bacon é o pai do indutivismo clássico, defendendo que a ciência deve progredir a partir da observação pura e neutra dos fatos para a formulação de leis gerais. Feyerabend argumenta que a "observação neutra" é um mito; toda observação já está contaminada por teorias prévias (theory-laden).</t>
  </si>
  <si>
    <t>Oposição: Bunge foi um defensor ferrenho do realismo científico, do sistemismo e do materialismo, sendo um crítico implacável de qualquer forma de relativismo, subjetivismo ou irracionalismo na ciência. Ele via as ideias de Feyerabend como um "anticientificismo" perigoso que abria as portas para pseudociências. Feyerabend, por sua vez, atacava exatamente o tipo de dogmatismo cientificista e a defesa de um método universal que Bunge sustentava.</t>
  </si>
  <si>
    <t>Oposição: No plano pessoal, Carnap era muito aberto e chegou a incentivar o jovem Feyerabend, mas filosoficamente eles estão em polos opostos - a formalização lógica de Carnap versus o anarquismo metodológico de Feyerabend.</t>
  </si>
  <si>
    <t>Concordância parcial: Chalmers e Feyerabend concordam que o método científico não é uma receita fixa, universal e imutável. A divergência é sobre o "dadaísmo" e o relativismo radical de Feyerabend. Chalmers argumenta que, só porque as regras da ciência mudam historicamente e não são universais, isso não significa que "tudo vale" (anything goes). Para Chalmers, as mudanças metodológicas na ciência ocorrem de forma progressiva e argumentada.</t>
  </si>
  <si>
    <t>Concordância parcial: Curd e Feyerabend estão no mesmo barco quando o assunto é criticar os positivistas lógicos e os falsificacionistas estritos, concordando que a busca por um critério de demarcação único, simples e universal é uma ilusão que não condiz com a prática científica real. Feyerabend chuta o balde e adota o anarquismo epistemológico: se não há um método único, então "tudo vale" (anything goes) e a ciência não tem uma superioridade intrínseca sobre os mitos ou a astrologia. Já Martin Curd adota uma postura mais moderada e pragmática.</t>
  </si>
  <si>
    <t>Concordância parcial: Dupré é um filósofo da ciência contemporâneo que defende o pluralismo metafísico e epistemológico, argumentando contra o reducionismo e contra a noção de que existe uma "unidade da ciência". Feyerabend também defendia um pluralismo teórico radical, afirmando que precisamos de uma proliferação de ideias e métodos alternativos para que o conhecimento avance, recusando a hegemonia de um único padrão científico.</t>
  </si>
  <si>
    <t>Oposição parcial: Ayer defendia um critério puramente lógico-formal de verificabilidade. Gardner, embora também defensor da racionalidade científica, opera de forma pragmática e sociológica, identificando a pseudociência pelo comportamento do seu proponente, não por uma análise sintática de suas proposições.</t>
  </si>
  <si>
    <t>Concordância: Ambos são defensores do espírito empírico e da investigação rigorosa contra o dogmatismo. Bacon preconizava a observação sistemática da natureza; Gardner, séculos depois, usou esse mesmo espírito crítico para expor charlatões que ignoram as evidências contrárias às suas teorias.</t>
  </si>
  <si>
    <t>Concordância: Ambos são figuras centrais e combativas na luta contra as pseudociências. Gardner foi o pioneiro prático do ceticismo moderno, enquanto Bunge construiu o aparato filosófico-sistemático que fundamenta essa mesma luta, tornando-os aliados naturais apesar dos métodos distintos.</t>
  </si>
  <si>
    <t>Oposição: Carnap tentava demarcar a ciência pela lógica formal dos enunciados. Gardner não confia nessa abordagem abstrata — seu critério foca no comportamento e na atitude do proponente, algo que a análise lógica de Carnap ignora completamente.</t>
  </si>
  <si>
    <t>Oposição: Chalmers rejeita qualquer critério de demarcação único, incluindo os baseados no comportamento do proponente. Gardner, ao contrário, propõe exatamente um conjunto de marcadores comportamentais para identificar charlatões, o que Chalmers consideraria uma tentativa ingênua de fixar fronteiras onde elas são por natureza fluidas.</t>
  </si>
  <si>
    <t>Concordância parcial: Curd reconhece a legitimidade do projeto de distinguir ciência de pseudociência, ainda que rejeite critérios únicos. Gardner compartilha o objetivo prático de fazer essa distinção, mas os dois divergem no método: Curd é analítico e teórico, Gardner é empírico e focado no comportamento do proponente.</t>
  </si>
  <si>
    <t>Oposição: Dupré defende o pluralismo epistêmico radical e questiona a unidade da ciência. Para Gardner, essa postura relativizante seria perigosa, pois abre espaço para que pseudociências se apresentem como formas legítimas de conhecimento alternativo.</t>
  </si>
  <si>
    <t>Oposição direta: Feyerabend declarou que o problema da demarcação é prejudicial ao progresso do conhecimento e que "tudo vale". Gardner passou a vida inteira combatendo exatamente as consequências dessa postura: a validação cultural de charlatões, curandeiros e pseudocientistas que se beneficiam do relativismo epistemológico.</t>
  </si>
  <si>
    <t>Oposição: Ayer e o positivismo lógico defendiam um critério de verificação muito estreito, onde tudo que não fosse empiricamente verificável ou puramente lógico (como ética, metafísica e áreas das humanidades) não tinha sentido. Hansson adota uma definição ampla de ciência (Wissenschaft) que engloba as humanidades e a filosofia como produtoras de conhecimento sistemático e confiável.</t>
  </si>
  <si>
    <t>Concordância: Ambos compartilham o projeto iluminista de usar a investigação empírica sistemática para libertar a humanidade do dogmatismo, superstição e dos falsos saberes (os "Ídolos" de Bacon), buscando o conhecimento factual mais robusto disponível.</t>
  </si>
  <si>
    <t>Concordância: Ambos são figuras centrais na filosofia contemporânea na luta ativa contra as pseudociências (como a psicanálise e a homeopatia). Assim como Hansson, Bunge via a ciência de forma sistêmica, valorizando a confiabilidade, a revisão por pares e o realismo, enquanto atacava doutrinas que se isolam da crítica.</t>
  </si>
  <si>
    <t>Oposição: Pelo mesmo motivo de Ayer. A tentativa de Carnap de reduzir a demarcação científica a uma questão de sintaxe lógica e linguagem perfeita exclui a visão flexível e pluralista de Hansson, que avalia a confiabilidade de uma disciplina (mesmo as humanas) dentro do seu próprio domínio.</t>
  </si>
  <si>
    <t>Concordância: Em sua visão madura, Chalmers defende que, embora a ciência não tenha um "Método Universal" fixo e imutável (reconhecendo as críticas de Popper e Kuhn), ela continua sendo nosso empreendimento mais racional e falivelmente confiável. Isso se alinha perfeitamente à definição de Hansson.</t>
  </si>
  <si>
    <t>Concordância: Dupré defende um pluralismo científico, argumentando que as ciências são incrivelmente diversas em seus métodos e não podem ser reduzidas a uma única régua (como a da física). A adoção de Hansson do modelo Wissenschaft é inerentemente pluralista, aceitando que a pesquisa histórica e a pesquisa física buscam a confiabilidade de formas diferentes.</t>
  </si>
  <si>
    <t>Oposição: Feyerabend defendia o anarquismo epistemológico ("vale tudo") e dizia que a ciência não possui uma autoridade superior ao mito, magia ou religião. Hansson escreveu extensamente exatamente para provar o oposto: demarcar o conhecimento altamente confiável do lixo epistêmico é crucial para a sociedade.</t>
  </si>
  <si>
    <t>Concordância: Gardner foi um dos fundadores do ceticismo moderno, dedicando-se a expor charlatões, parapsicólogos e falsos cientistas. O trabalho filosófico de Hansson oferece exatamente a estrutura teórica para justificar o ativismo prático de Gardner contra aqueles que forjam a autoridade da ciência.</t>
  </si>
  <si>
    <t>Concordância (Significância Empírica): Ambos concordam que a ciência depende da verificação empírica, classificando como "sem significado" (não ciência) tudo aquilo que não gera implicações testáveis no mundo real.</t>
  </si>
  <si>
    <t>Concordância (Confirmação Gradual): Defendem que a ciência baseia-se no significado empírico e que as hipóteses nunca são provadas de forma absoluta, mas sim gradualmente "confirmadas" ou "corroboradas" através de testes.</t>
  </si>
  <si>
    <t>Oposição teórica: Embora o foco deles fosse a ciência, os positivistas precisavam que a matemática fosse puramente lógica/tautológica para que o sistema deles funcionasse. Ao dizer que a matemática é empírica e social, Hersh implode a base matemática do positivismo deles.</t>
  </si>
  <si>
    <t>Oposição: Ayer defendia a verificabilidade como critério neutro e objetivo de demarcação, herança do positivismo lógico. Japiassu critica exatamente esse mito da neutralidade científica, argumentando que até os critérios de demarcação são construções históricas e ideológicas, não ferramentas lógicas puras.</t>
  </si>
  <si>
    <t>Oposição: Bacon é o arquétipo do cientista que acredita poder observar a natureza de forma neutra e isenta de preconceitos. Japiassu desmonta essa ilusão, mostrando que a ciência nunca foi — nem poderia ser — uma prática isenta de valores, interesses e condicionamentos histórico-sociais.</t>
  </si>
  <si>
    <t>Oposição: Bunge é um realista científico que defende a objetividade e a universalidade da ciência. Japiassu critica essa postura como ingênua, argumentando que a suposta objetividade científica mascara relações de poder e ideologias dominantes, o que Bunge classificaria como relativismo anticientífico.</t>
  </si>
  <si>
    <t>Oposição: A tentativa de Carnap de construir uma linguagem científica puramente lógica e neutra é, para Japiassu, o exemplo máximo do mito da neutralidade que ele tenta desmontar. Japiassu argumenta que toda linguagem é carregada de pressupostos histórico-culturais e que a ilusão de uma metalinguagem neutra encobre relações de poder.</t>
  </si>
  <si>
    <t>Concordância parcial: Ambos rejeitam a ideia de um método científico universal e a-histórico. Chalmers faz isso por razões epistemológicas internas à filosofia da ciência; Japiassu faz isso a partir de uma crítica sociológica e ideológica mais ampla, denunciando o mito da neutralidade como uma construção de poder.</t>
  </si>
  <si>
    <t>Oposição: Curd busca defender a racionalidade científica e a necessidade de distinguir ciência de pseudociência, ainda que de forma pluralista. Japiassu vai mais longe na crítica, questionando se os próprios critérios de demarcação não são eles mesmos instrumentos ideológicos de exclusão de saberes não-hegemônicos.</t>
  </si>
  <si>
    <t>Concordância: Dupré e Japiassu convergem na crítica ao reducionismo e à ideia de uma ciência unificada com métodos universais. Ambos reconhecem a pluralidade de práticas e saberes, questionando a hegemonia de um único modelo científico.</t>
  </si>
  <si>
    <t>Concordância: Feyerabend e Japiassu são aliados na crítica ao cientificismo. Ambos argumentam que a ciência não é neutra, que os seus critérios de demarcação são históricos e contingentes, e que a imposição de um único método sufoca formas alternativas de conhecimento. Japiassu dá a isso uma roupagem sociológica e terceiro-mundista; Feyerabend, uma roupagem anarquista.</t>
  </si>
  <si>
    <t>Oposição direta: Gardner é um defensor ferrenho da racionalidade científica e do ceticismo empírico, dedicando-se a expor pseudociências. Japiassu critica exatamente esse posicionamento como um reforço do mito da neutralidade científica, pois quem define o que é pseudociência também carrega seus próprios valores ideológicos.</t>
  </si>
  <si>
    <t>Oposição: Hansson busca critérios racionais para distinguir o conhecimento confiável do lixo epistêmico. Japiassu questiona se esses critérios são de fato universais e neutros ou se reproduzem uma visão hegemônica de quais saberes merecem ser considerados confiáveis.</t>
  </si>
  <si>
    <t>Oposição: Hempel tentou formalizar a lógica da explicação e da confirmação científica em termos puramente lógicos. Japiassu critica esse projeto como parte do mito positivista da neutralidade, ignorando que os próprios critérios lógicos de confirmação são culturalmente situados.</t>
  </si>
  <si>
    <t>Concordância: Hersh argumenta que a matemática é uma construção social e humana, não um conjunto de verdades absolutas. Japiassu dialoga com essa visão, pois sua crítica ao mito da neutralidade científica inclui as ciências formais, vendo-as também como práticas historicamente situadas e ideologicamente condicionadas.</t>
  </si>
  <si>
    <t>Oposição: Ayer e os positivistas lógicos acreditavam que a ciência progride de forma linear e cumulativa através do acúmulo de fatos verificados de forma neutra. Kuhn destruiu essa visão argumentando que a ciência avança através de rupturas abruptas (revoluções), onde velhos fatos perdem o sentido sob novos paradigmas.</t>
  </si>
  <si>
    <t>Oposição: Bacon propôs que o cientista deve coletar dados observacionais puros, livres de qualquer pressuposição teórica. Kuhn afirma que a "observação pura" é impossível; toda observação é moldada pela teoria (o paradigma) vigente do observador.</t>
  </si>
  <si>
    <t>Oposição: Bunge é um realista estrito que ataca Kuhn duramente por promover (segundo Bunge) o relativismo e o irracionalismo. Para Bunge, a ciência caminha para verdades objetivas, e a ideia kuhniana de que não podemos comparar objetivamente paradigmas ("incomensurabilidade") é uma afronta ao progresso da razão.</t>
  </si>
  <si>
    <t>Oposição: Carnap buscava um modelo formal, puramente lógico e neutro para avaliar e justificar teorias. Kuhn argumenta que as teorias não são aceitas apenas por força lógica formal, mas por persuasão, fatores sociológicos e consenso dentro de uma comunidade científica em uma época específica.</t>
  </si>
  <si>
    <t>Concordância: Em sua obra clássica (O que é ciência afinal?), Chalmers absorve criticamente a filosofia de Kuhn, concordando com ele na rejeição do empirismo ingênuo, na dependência teórica da observação e no reconhecimento de que fatores sociológicos e históricos são vitais para entender o progresso científico.</t>
  </si>
  <si>
    <t>Concordância: O pluralismo de Dupré e sua rejeição a uma ciência monolítica com um "método universal" alinham-se bem com a visão de Kuhn de que diferentes disciplinas operam com pressupostos inteiramente diferentes (paradigmas distintos) e que a unidade positivista da ciência é uma ilusão.</t>
  </si>
  <si>
    <t>Concordância: Eles foram contemporâneos, amigos e aliados no combate ao racionalismo positivista. Ambos desenvolveram o conceito de "incomensurabilidade" de forma independente quase no mesmo ano. Embora Feyerabend tenha ido muito além (para o anarquismo epistemológico), ambos concordam que as regras metodológicas não são universais nem suficientes para explicar a escolha de teorias.</t>
  </si>
  <si>
    <t>Oposição: Gardner era um ferrenho defensor da racionalidade científica pura e da descoberta de verdades objetivas. Ele via as consequências da obra de Kuhn (que gerou o relativismo sociológico das décadas seguintes) como corrosivas para a distinção entre ciência real e irracionalismo.</t>
  </si>
  <si>
    <t>Oposição: Hansson busca critérios racionais para demarcar o conhecimento mais confiável (ciência) do lixo (pseudociência). A ideia de Kuhn de que velhos e novos paradigmas não podem ser traduzidos ou comparados de forma puramente racional dificulta a demarcação, pois dá munição para os charlatões dizerem: "Nós não somos pseudociência, somos apenas um paradigma alternativo".</t>
  </si>
  <si>
    <t>Oposição: Hempel, no ápice do empirismo lógico, tentou reduzir a explicação científica a uma estrutura estritamente lógica (o modelo nomológico-dedutivo). Kuhn substituiu a lógica pura pela psicologia social de grupos de cientistas, mostrando que, na prática histórica, a ciência quase nunca seguiu o rigor lógico de Hempel.</t>
  </si>
  <si>
    <t>Concordância: Hersh revolucionou a filosofia da matemática ao argumentar que ela não é uma coleção de verdades platônicas eternas, mas sim uma construção social humana focada no consenso. Essa é exatamente a aplicação direta da epistemologia sociológica de Kuhn sobre o conhecimento.</t>
  </si>
  <si>
    <t>Concordância: O epistemólogo brasileiro é famoso por criticar o "mito da neutralidade científica", argumentando que a ciência carrega valores sociais, de época e de poder. Kuhn é o alicerce fundamental dessa desconstrução da ciência como uma força "pura e desinteressada".</t>
  </si>
  <si>
    <t>Concordância parcial: Ambos baseiam a análise do progresso científico em estruturas focadas em resolver problemas (o "Paradigma" defendido por Kuhn e o "Núcleo Rígido" dos programas de pesquisa de Lakatos). 
No entanto, Kuhn acusa a semelhança entre os conceitos, enquanto Lakatos nega essa aproximação. 
Kuhn possui um enfoque histórico e sociológico, enquanto Lakatos rejeita essa descrição histórico-social, focando em uma reconstrução racional de como o conhecimento deve ser avaliado.</t>
  </si>
  <si>
    <t>Oposição: Ayer defendia o verificacionismo estrito do positivismo lógico. Laudan rejeita essa abordagem puramente lógica. Para ele, a racionalidade da ciência só pode ser compreendida historicamente, avaliando como uma teoria ou "tradição de pesquisa" se comporta no tempo através da sua taxa de sucesso na resolução de problemas práticos e teóricos.</t>
  </si>
  <si>
    <t>Oposição: Bacon propôs um método indutivo rígido baseado na coleta de dados neutros para chegar a leis universais. Laudan, influenciado pela virada histórica da filosofia da ciência, argumenta que o método científico não é fixo nem puramente indutivo. Além disso, Laudan foca nos problemas conceituais (coerência interna e externa com outras teorias), algo que o indutivismo ingênuo de Bacon desconsiderava.</t>
  </si>
  <si>
    <t>Concordância parcial: Ambos defendem ferrenhamente a racionalidade e o progresso da ciência contra o relativismo pós-moderno. No entanto, Bunge é um realista científico dogmático, enquanto Laudan é um antirrealista/pragmatista.</t>
  </si>
  <si>
    <t>Oposição: Carnap tentou formalizar uma lógica indutiva e critérios formais de confirmação. Laudan considera essa abordagem puramente lógica e histórica inadequada. Para Laudan, a racionalidade da ciência não pode ser engessada em um cálculo de probabilidades lógicas, mas deve ser avaliada historicamente pela capacidade de uma "tradição de pesquisa" (o conceito dele correlato aos paradigmas de Kuhn) de resolver problemas ao longo do tempo.</t>
  </si>
  <si>
    <t>Concordância parcial: Tanto Chalmers quanto Curd buscam uma visão de ciência que seja historicamente informada, mas que mantenha alguma forma de identidade ou virtude. Contudo, Chalmers ainda tende a buscar uma defesa da ciência baseada em metodologias evolutivas ou virtudes que flertam com o realismo, enquanto Laudan descarta o realismo e foca exclusivamente na utilidade pragmática de resolver problemas.</t>
  </si>
  <si>
    <t>Concordância: Ambos concordam que a busca histórica por um critério único e estrito de demarcação falha.</t>
  </si>
  <si>
    <t>Concordância parcial: Dupré defende o pluralismo radical e a desunidade da ciência. Laudan concorda com a ideia de que diferentes disciplinas enfrentam problemas diferentes e podem usar ferramentas distintas em momentos históricos variados. No entanto, Dupré fundamenta isso em uma visão metafísica do mundo (o mundo é desordenado). Laudan, sendo um pragmatista estrito, prefere evitar debates metafísicos profundos: para ele, a desunidade metodológica é apenas o reflexo prático de cientistas tentando resolver diferentes tipos de problemas.</t>
  </si>
  <si>
    <t>Concordância parcial: Ambos concordam que o positivismo falhou e que não existe um método universal único e imutável. Porém, onde Feyerabend diz "então tudo vale e a ciência é como o mito", Laudan reage energicamente. Ele combate o relativismo de Feyerabend. Laudan argumenta que, embora os métodos mudem, a ciência possui critérios racionais de progresso, em que teorias que resolvem mais problemas empíricos e minimizam anomalias conceituais são objetivamente melhores.</t>
  </si>
  <si>
    <t>Oposição: Gardner é um dos filósofos que mais trabalha para redefinir e salvar o critério de demarcação para isolar a pseudociência. Como Laudan defende que o problema da demarcação está morto, enterrado e é filosoficamente intratável, as abordagens de Garden colidem diretamente com o pragmatismo desinflacionado de Laudan.</t>
  </si>
  <si>
    <t>Oposição: Hansson é um dos filósofos contemporâneos que mais trabalha para redefinir e salvar o critério de demarcação para isolar a pseudociência. Como Laudan defende que o problema da demarcação está morto, enterrado e é filosoficamente intratável, as abordagens de Hansson colidem diretamente com o pragmatismo desinflacionado de Laudan.</t>
  </si>
  <si>
    <t>Oposição: Hempel é famoso pelo modelo nomológico-dedutivo (explicação científica como dedução lógica a partir de leis gerais e condições iniciais). Laudan contesta esse modelo, afirmando que a ciência frequentemente aceita explicações que resolvem problemas práticos e teóricos importantes, mesmo que elas não se encaixem perfeitamente na estrutura lógica dedutiva e estrita de Hempel.</t>
  </si>
  <si>
    <t>Concordância parcial: Laudan adota a visão de Kuhn de que a ciência opera em grandes estruturas conceituais históricas (Kuhn chama de "Paradigmas", Laudan chama de "Tradições de Pesquisa"). Ambos concordam que a ciência muda por revoluções. No entanto, Kuhn sugeria que a mudança de paradigma parecia uma conversão religiosa sem critérios puramente racionais. Laudan reconstrói a racionalidade, argumentando que mudar de uma tradição de pesquisa para outra é uma escolha perfeitamente racional baseada em qual delas tem a maior taxa de progresso na resolução de problemas.</t>
  </si>
  <si>
    <t>Concordância: O modelo de "Tradições de Pesquisa" de Laudan é um herdeiro direto dos "Programas de Investigação Científica" de Lakatos. Ambos tentam salvar a racionalidade da ciência integrando a história. A divergência é sutil, em que Lakatos foca no "núcleo firme" e no "cinturão protetor" de hipóteses que são testadas. Laudan é mais flexível: ele argumenta que os elementos centrais de uma tradição de pesquisa podem mudar e ser modificados ao longo do tempo sem que a tradição inteira seja destruída, desde que ela continue resolvendo problemas.</t>
  </si>
  <si>
    <t>Oposição: Ayer buscava um critério lógico-formal para demarcar a ciência. Merton opera em um plano completamente diferente: para ele, a ciência se define pelas normas sociais e institucionais que regulam o comportamento de sua comunidade (CUDOS), e não pela estrutura lógica de seus enunciados.</t>
  </si>
  <si>
    <t>Concordância: Bacon defendia a colaboração intelectual e a partilha do conhecimento contra o isolamento dos alquimistas e dos escolásticos. O "Comunismo" de Merton — a norma de que o conhecimento científico é propriedade coletiva — é o herdeiro direto do ethos baconiano de um empreendimento científico cooperativo e público.</t>
  </si>
  <si>
    <t>Concordância: Ambos reconhecem que a ciência é uma prática coletiva e institucional com valores próprios. Bunge descreve a comunidade científica (componente C de seu sistema) como parte essencial do que define um campo cognitivo; Merton formaliza justamente os valores normativos que essa comunidade deve seguir para ser genuinamente científica.</t>
  </si>
  <si>
    <t>Oposição: Carnap focava na estrutura lógica dos enunciados científicos. Merton foca nas estruturas sociais e institucionais da ciência. Eles operam em níveis completamente distintos — o lógico-semântico versus o sociológico — e dificilmente se falam diretamente.</t>
  </si>
  <si>
    <t>Concordância parcial: Chalmers reconhece que fatores históricos e sociológicos influenciam a ciência. Merton formaliza exatamente quais são as normas sociais que fazem uma comunidade científica funcionar. Ambos se afastam do positivismo ingênuo, mas Chalmers foca nos métodos e Merton nas instituições.</t>
  </si>
  <si>
    <t>Concordância parcial: Curd valoriza a racionalidade científica e a necessidade de distinguir ciência de pseudociência. Merton oferece um critério sociológico complementar: uma comunidade que viola o ceticismo organizado ou o universalismo está operando de forma pseudocientífica, mesmo que suas proposições pareçam racionais.</t>
  </si>
  <si>
    <t>Oposição: Dupré rejeita a ideia de uma ciência unificada com normas universais. Merton propõe justamente isso — que existe um conjunto universal de normas (CUDOS) que define o ethos científico, independentemente da disciplina ou da cultura.</t>
  </si>
  <si>
    <t>Oposição: Feyerabend nega a existência de um método ou de normas científicas universais. Merton propõe exatamente um conjunto de normas institucionais universais (CUDOS) que define a prática científica autêntica, sendo os dois diametralmente opostos.</t>
  </si>
  <si>
    <t>Concordância: Gardner identificava o charlatão pseudocientífico pelo seu comportamento: isolamento, sigilo, apelo à autoridade. Merton formaliza o oposto disso como as normas da ciência legítima: comunismo (partilha), universalismo, desinteresse e ceticismo organizado. As características do charlatão de Gardner são a violação direta das normas de Merton.</t>
  </si>
  <si>
    <t>Concordância: Hansson defende que a pseudociência se caracteriza por imitar a ciência sem seguir suas práticas de confiabilidade. As normas CUDOS de Merton descrevem precisamente as práticas que tornam a ciência confiável — o que a pseudociência viola ao operar com sigilo, parcialidade e ausência de escrutínio.</t>
  </si>
  <si>
    <t>Oposição temática: Hempel focava na lógica interna da explicação e da justificação científica. Merton focava na sociologia externa da ciência, nas normas institucionais que regulam seu funcionamento. Complementam-se mais do que se contradizem.</t>
  </si>
  <si>
    <t>Concordância parcial: Hersh vê a matemática como uma prática social e comunitária. Merton concordaria que a comunidade e suas normas são constitutivas do que é aceito como conhecimento válido, ainda que Merton tenha desenvolvido suas normas para as ciências empíricas.</t>
  </si>
  <si>
    <t>Oposição: Japiassu critica a ciência como prática carregada de ideologia e interesses de classe. Merton, ao contrário, defende que as normas do desinteresse e do universalismo fazem da ciência uma prática genuinamente autônoma das pressões políticas e econômicas — exatamente o "mito da neutralidade" que Japiassu desmonta.</t>
  </si>
  <si>
    <t>Concordância e tensão: Ambos são fundadores da sociologia da ciência, mas com focos distintos. Kuhn mostra que as comunidades científicas operam dentro de paradigmas que moldam a percepção e a aceitação de resultados. Merton foca nas normas institucionais que deveriam reger essas comunidades. A visão de Kuhn sugere que as normas de Merton são frequentemente violadas na prática histórica real.</t>
  </si>
  <si>
    <t>Concordância parcial: Lakatos focava na estrutura racional dos programas de pesquisa. Merton focava nas normas sociais. O ceticismo organizado de Merton — a norma de que afirmações devem ser submetidas à crítica antes de serem aceitas — dialoga com a exigência de Lakatos de que os programas progressivos devem gerar previsões testáveis sujeitas ao escrutínio da comunidade.</t>
  </si>
  <si>
    <t>Concordância parcial: Laudan e Merton convergem na crítica ao positivismo lógico como modelo suficiente para entender a ciência. Mas enquanto Laudan foca na resolução de problemas como critério de progresso racional, Merton foca nas normas institucionais que garantem a integridade desse processo.</t>
  </si>
  <si>
    <t>Oposição: Ayer e os positivistas lógicos tentaram criar uma linha divisória binária e estrita baseada na lógica e na verificação. Pigliucci argumenta que essa busca por uma "bala de prata" lógica foi o grande erro que fez o problema da demarcação estagnar no século XX, defendendo, em vez disso, limites difusos (fuzzy).</t>
  </si>
  <si>
    <t>Concordância: Pigliucci compartilha a valorização baconiana do empirismo e da utilidade da ciência para a humanidade, embora reconheça (junto com a filosofia moderna) que o indutivismo ingênuo de Bacon é insuficiente para explicar como a ciência realmente opera.</t>
  </si>
  <si>
    <t>Concordância: Ambos são gigantes contemporâneos na denúncia de pseudociências. Bunge também propôs um critério multicritério/multidimensional para identificar a ciência, uma abordagem que dialoga perfeitamente com o mapeamento multidimensional (rigor teórico vs. suporte empírico) de Pigliucci.</t>
  </si>
  <si>
    <t>Oposição: Pela mesma razão de Ayer. O projeto de Carnap de reduzir a ciência a uma linguagem lógica perfeita e a um critério rígido de confirmação falhou, e Pigliucci usa esse fracasso para justificar por que precisamos da abordagem de "semelhança de família" de Wittgenstein.</t>
  </si>
  <si>
    <t>Concordância: Dupré é um defensor do pluralismo científico (a ideia de que não existe "um" método científico único, mas várias ciências com métodos diferentes). Pigliucci concorda totalmente com essa visão pluralista, que é a base da sua ideia de "semelhança de família" entre as ciências.</t>
  </si>
  <si>
    <t>Oposição: Feyerabend declarou guerra ao método científico com seu anarquismo epistemológico ("vale tudo"). Para Pigliucci, o relativismo de Feyerabend é um desastre intelectual que abre as portas para o charlatanismo, negacionismo e pseudociência.</t>
  </si>
  <si>
    <t>Concordância: Ambos são figuras centrais no ativismo cético. Compartilham o objetivo prático de educar o público e desmascarar fraudes pseudocientíficas (como o criacionismo e a parapsicologia).</t>
  </si>
  <si>
    <t>Concordância: Hansson e Pigliucci são os dois maiores defensores contemporâneos de que o problema da demarcação é vital. Ambos concordam que a pseudociência não é apenas um erro, mas uma imitação desonesta da autoridade científica.</t>
  </si>
  <si>
    <t>Oposição: A tendência de Japiassu de criticar a ciência como não objetiva choca-se com a defesa feroz de Pigliucci da ciência como a ferramenta mais confiável e objetiva que temos para entender a realidade empírica.</t>
  </si>
  <si>
    <t>Oposição: Pigliucci reconhece a importância da história da ciência, mas critica severamente o legado relativista de Kuhn. Ele argumenta que a ideia de paradigmas "incomensuráveis" de Kuhn tem sido sequestrada por pseudocientistas para alegarem que a ciência moderna é "apenas mais um paradigma" equivalente ao misticismo.</t>
  </si>
  <si>
    <t>Concordância: Pigliucci utiliza frequentemente os conceitos de Lakatos. A ideia de que as pseudociências são "programas de pesquisa degenerescentes" (que apenas inventam desculpas em vez de fazer novas descobertas empíricas) é uma ferramenta central na crítica de Pigliucci.</t>
  </si>
  <si>
    <t>Oposição: Esta é a maior rivalidade explícita de Pigliucci. Laudan escreveu em 1983 que o problema da demarcação era um "pseudo-problema" morto e sem utilidade. O principal livro de filosofia de Pigliucci (Philosophy of Pseudoscience) foi escrito especificamente para refutar Laudan e provar que demarcar ciência de lixo é vital para a sociedade.</t>
  </si>
  <si>
    <t>Concordância: As normas institucionais (CUDOS) de Merton capturam bem o comportamento que Pigliucci espera de uma comunidade científica saudável, em oposição ao isolamento e secretismo que caracterizam as comunidades pseudocientíficas.</t>
  </si>
  <si>
    <t>Concordância metodológica: Ambos baseiam a demarcação na lógica central de refutação/falseação empírica e na corroboração de hipóteses.</t>
  </si>
  <si>
    <t>Concordância conceitual: Ambos definem a pseudociência (ou programa degenerativo) pelo uso de hipóteses ad hoc inventadas apenas para salvar teorias de falhas.</t>
  </si>
  <si>
    <t>Oposição: Feyerabend defendia o anarquismo metodológico ("tudo vale") e argumentava que a ciência não deveria ter privilégios políticos ou sociais em relação a outras formas de saber, desconfiando de sua autoridade institucional. Resnik defende uma visão institucionalista forte: para ele, a ciência possui uma responsabilidade social única e as fraudes ou desvios éticos ameaçam a credibilidade pública do conhecimento objetivo. Onde Feyerabend prega a desregulamentação da ciência, Resnik teoriza e defende os mecanismos de regulação, integridade e conformidade ética da pesquisa.</t>
  </si>
  <si>
    <t>Concordância: Merton é o pai da sociologia da ciência e famoso por estabelecer o "CUDOS" (os quatro conjuntos de imperativos institucionais da ciência: Comunismo, Universalismo, Desinteresse e Ceticismo Organizado). Resnik bebe diretamente dessa fonte. Para ele, as normas éticas da ciência não são apenas regras morais subjetivas, mas exigências funcionais da própria prática científica — exatamente como Merton defendia. Resnik expande o trabalho mertoniano ao traduzir esses valores em diretrizes práticas de conduta para laboratórios e comitês de ética modernos.</t>
  </si>
  <si>
    <t>Concordância parcial: Embora operem em campos diferentes (Popper na lógica da demarcação e Resnik na ética), há uma intersecção clara. Popper defendia que a ciência avança por meio de críticas severas, testes duros e uma postura de abertura ao erro (falsificacionismo). Resnik absorve essa visão e a transforma em uma virtude ética profissional: a "objetividade" e a "abertura" na pesquisa científica exigem que o cientista relate dados negativos, compartilhe resultados e evite vieses, tornando o imperativo metodológico de Popper uma obrigação moral no laboratório.</t>
  </si>
  <si>
    <t>Oposição: Ayer propunha um critério binário de verificabilidade lógica. Ruse adota uma visão mais pluralista e prática, exigindo não apenas testabilidade, mas também que a teoria seja guiada por leis naturais e aceite conclusões provisórias, um leque de critérios que vai além da análise semântica de Ayer.</t>
  </si>
  <si>
    <t>Concordância parcial: Ambos valorizam a observação empírica e a testabilidade como pilares da ciência. Ruse, porém, exige que a ciência seja guiada por leis naturais — algo que o indutivismo ingênuo de Bacon, focado na coleta passiva de fatos, não captura adequadamente.</t>
  </si>
  <si>
    <t>Concordância: Ambos são realistas científicos que defendem critérios múltiplos e sistêmicos para demarcar a ciência. Ruse e Bunge convergem na rejeição de sistemas que apelam a causas sobrenaturais — o criacionismo, por exemplo, é uma pseudociência tanto pelo sistema de Bunge quanto pelos cinco critérios de Ruse.</t>
  </si>
  <si>
    <t>Concordância parcial: Ambos valorizam a testabilidade empírica como critério central. Ruse, porém, acrescenta exigências que vão além da confirmabilidade lógica de Carnap: a teoria deve ser guiada por leis naturais e as conclusões devem ser aceitas como provisórias, critérios que o formalismo de Carnap não aborda.</t>
  </si>
  <si>
    <t>Concordância: Chalmers e Ruse convergem no antiessencialismo — ambos rejeitam que exista um único critério suficiente para definir a ciência. Ruse propõe cinco critérios cumulativos; Chalmers argumenta que os padrões de validação evoluem historicamente. Ambos se afastam do falsificacionismo simples de Popper.</t>
  </si>
  <si>
    <t>Concordância: Curd e Ruse compartilham a defesa de que a ciência possui um conjunto de virtudes epistêmicas que a distingue da pseudociência, ainda que não exista uma fronteira metodológica única. Os cinco critérios de Ruse funcionam como virtudes epistêmicas no sentido em que Curd defende.</t>
  </si>
  <si>
    <t>Oposição: Dupré rejeita qualquer tentativa de unificar a ciência sob critérios metodológicos comuns. Ruse, ao propor cinco critérios universais para identificar a ciência legítima, está fazendo exatamente o que Dupré critica: buscar uma essência metodológica unificadora.</t>
  </si>
  <si>
    <t>Oposição: Feyerabend nega que exista um método científico e que qualquer tentativa de demarcação seja legítima. Ruse usou seus cinco critérios precisamente num tribunal — o caso McLean v. Arkansas — para provar que o criacionismo não é ciência. Para Ruse, demarcar ciência de pseudociência é uma necessidade prática e política urgente, não um pseudoproblema.</t>
  </si>
  <si>
    <t>Concordância: Ambos são críticos ativos de formas de pseudociência, especialmente o criacionismo. Gardner identificava o pseudocientista pelo seu comportamento; Ruse identificava a pseudociência pelos critérios de seus produtos teóricos. São abordagens complementares para o mesmo problema.</t>
  </si>
  <si>
    <t>Concordância: Ambos defendem que o problema da demarcação é real e urgente. Os cinco critérios de Ruse (leis naturais, testabilidade, conclusões provisórias, falseabilidade e explicação via leis) são coerentes com a visão de Hansson de que a pseudociência imita a ciência sem seguir suas práticas de confiabilidade.</t>
  </si>
  <si>
    <t>Concordância: A exigência de Ruse de que as teorias gerem implicações testáveis e falseáveis ressoa diretamente com a estrutura de justificação de Hempel, onde hipóteses só adquirem significância científica se levarem a previsões empíricas verificáveis.</t>
  </si>
  <si>
    <t>Oposição: Hersh defende que a matemática é uma construção social, sujeita a revisão e falível. Ruse, ao exigir que a ciência seja guiada por leis naturais e gere explicações por meio dessas leis, pressupõe uma objetividade das estruturas formais que Hersh questiona.</t>
  </si>
  <si>
    <t>Oposição: Japiassu critica o mito da neutralidade científica e vê os critérios de demarcação como construções ideológicas. Ruse, ao apresentar seus cinco critérios num tribunal para defender a ciência do criacionismo, está fazendo exatamente o contrário: usando esses critérios como ferramentas objetivas e universais de demarcação.</t>
  </si>
  <si>
    <t>Concordância parcial: Kuhn mostrou que a ciência opera dentro de paradigmas históricos. Ruse absorve essa visão ao aceitar que as conclusões científicas são provisórias e podem ser substituídas. No entanto, Ruse vai além ao propor critérios formais que permitem distinguir ciência de não-ciência independentemente do paradigma vigente.</t>
  </si>
  <si>
    <t>Concordância: A exigência de Ruse de que a teoria seja guiada por leis naturais e que gere previsões testáveis dialoga com o programa de pesquisa progressivo de Lakatos — aquele que prevê fatos novos em vez de apenas se defender de anomalias com hipóteses ad hoc.</t>
  </si>
  <si>
    <t>Oposição direta: Laudan declarou que o problema da demarcação é um pseudoproblema morto. Ruse é o contraponto empírico perfeito: ele usou seus critérios de demarcação num tribunal federal (McLean v. Arkansas, 1981) para provar que o criacionismo não é ciência, demonstrando que o problema tem consequências práticas e jurídicas reais.</t>
  </si>
  <si>
    <t>Concordância: As normas institucionais de Merton (ceticismo organizado, desinteresse, universalismo) descrevem a comunidade científica que pratica os critérios de Ruse. Uma comunidade que segue os cinco critérios de Ruse inevitavelmente pratica também as normas de Merton — são duas descrições complementares da mesma prática.</t>
  </si>
  <si>
    <t>Concordância: Pigliucci defende a bidimensionalidade da demarcação (rigor teórico e suporte empírico). Os cinco critérios de Ruse distribuem-se exatamente por essas duas dimensões: testabilidade e falseabilidade são o eixo empírico; ser guiada por leis naturais e explicar o mundo por meio dessas leis é o eixo teórico.</t>
  </si>
  <si>
    <t>Concordância parcial: Ambos incluem a falseabilidade como critério fundamental de demarcação. Ruse, porém, vai além do falsificacionismo de Popper ao adicionar quatro critérios adicionais — guia por leis naturais, explicação via leis, testabilidade e conclusões provisórias — tornando seu critério mais robusto e menos suscetível às críticas que derrubaram o falsificacionismo estrito.</t>
  </si>
  <si>
    <t>Concordância: Ambos propõem conjuntos práticos e pluralistas de critérios para identificar a ciência legítima. Os critérios de Ruse (testabilidade, leis naturais, provisoriedade, falseabilidade) e os de Resnik (coerência lógica, abertura à crítica, reprodutibilidade, honestidade intelectual) convergem numa visão de ciência como prática rigorosa e autocorretiva.</t>
  </si>
  <si>
    <t>Concordância: O positivismo lógico de Ayer foi construído diretamente sobre as fundações do empirismo e da análise lógica da linguagem propostos por Russell. Ambos concordam que a filosofia deve se livrar da metafísica obscura.</t>
  </si>
  <si>
    <t>Concordância: Russell admirava Bacon como o grande profeta da ciência moderna. Ambos compartilham a crença fundamental de que o conhecimento deve vir da observação empírica da natureza, e não da autoridade cega ou da tradição.</t>
  </si>
  <si>
    <t>Concordância: Ambos são herdeiros do Iluminismo, defensores inflexíveis do realismo científico, do naturalismo materialista e dopositivismo no sentido de combater ferozmente qualquer forma de pseudociência e obscurantismo.</t>
  </si>
  <si>
    <t>Concordância: Carnap e o Círculo de Viena basearam todo o seu projeto de empirismo lógico na obra máxima de Russell (o Principia Mathematica). Ambos veem a análise lógica como a principal ferramenta para organizar o conhecimento empírico.</t>
  </si>
  <si>
    <t>Oposição: A filosofia de Russell busca a unidade e a redução estrutural do mundo aos seus fatos lógicos mais atômicos (atomismo lógico). O "realismo promíscuo" e o pluralismo radical de Dupré vão na direção exatamente oposta a esse ideal de unificação analítica.</t>
  </si>
  <si>
    <t>Oposição: A visão de Feyerabend de que a ciência é apenas mais uma ideologia (no mesmo nível do mito ou da astrologia) e seu anarquismo metodológico ("vale tudo") representam o oposto absoluto da defesa contundente de Russell da superioridade e universalidade da razão científica.</t>
  </si>
  <si>
    <t>Concordância: Ambos foram gigantes do ceticismo moderno. Compartilham o uso incisivo da lógica e da racionalidade para desmascarar fraudes, crenças místicas, religião dogmática e pseudociência.</t>
  </si>
  <si>
    <t>Concordância: Hansson defende o conhecimento científico como o mais confiável disponível, uma visão totalmente alinhada ao apreço de Russell pelo rigor empírico em detrimento do achismo ou do misticismo.</t>
  </si>
  <si>
    <t>Concordância: Assim como Carnap e Ayer, o trabalho de Hempel sobre a estrutura lógica da explicação científica é uma continuação direta da tradição analítica inaugurada por Russell.</t>
  </si>
  <si>
    <t>Oposição: Hersh argumenta que a matemática é uma construção social e humana, sujeita a falhas. Russell passou a primeira metade de sua vida tentando provar o "Logicismo" — a ideia de que a matemática é uma extensão da lógica pura, contendo verdades absolutas, objetivas e independentes da sociedade.</t>
  </si>
  <si>
    <t>Oposição: Japiassu flerta com a crítica sociológica de que a objetividade científica é um "mito". Russell dedicou sua vida a defender que a verdade objetiva existe e que o método científico é a melhor forma da humanidade alcançá-la, longe das paixões políticas.</t>
  </si>
  <si>
    <t>Oposição: Russell acreditava no progresso cumulativo e objetivo da ciência em direção a uma verdade correspondente à realidade. A ideia de Kuhn de que a ciência avança por saltos irracionais ("conversões") entre paradigmas incomensuráveis choca-se com o realismo objetivo de Russell.</t>
  </si>
  <si>
    <t>Concordância: Lakatos tentou salvar a racionalidade objetiva da ciência do relativismo gerado por Kuhn. Russell, como um firme defensor do intelecto racional contínuo, aprovaria o esforço de manter a ciência ancorada na lógica e não na psicologia de massas.</t>
  </si>
  <si>
    <t>Concordância: O "universalismo" de Merton — a ideia de que a validade de uma descoberta científica independe da raça, nacionalidade ou religião de quem a descobriu — é o reflexo exato da ética racionalista e cosmopolita defendida por Russell.</t>
  </si>
  <si>
    <t>Concordância: Ambos partilham o mesmo ethos intelectual: defensores públicos do secularismo, da razão científica e críticos ácidos do pensamento mágico e da pseudociência.</t>
  </si>
  <si>
    <t>Concordância: Apesar de discordarem no passado sobre o papel exato da indução (Russell achava a indução empiricamente necessária, Popper a rejeitava a favor da dedução), ambos foram aliados na defesa incondicional da racionalidade objetiva, da verdade e da sociedade aberta contra o totalitarismo.</t>
  </si>
  <si>
    <t>Concordância: Ruse é um defensor da biologia evolutiva e um crítico severo do criacionismo, alinhando-se perfeitamente à visão secular, naturalista e anti-religiosa de Russell na compreensão das origens humanas.</t>
  </si>
  <si>
    <t>Concordância: Ambos rejeitam a autoridade e exigem ceticismo estruturado e debate aberto na comunidade.</t>
  </si>
  <si>
    <t>Concordância metodológica: Ambos exigem que as hipóteses sejam sistematicamente desenhadas para possibilitar a refutação empírica.</t>
  </si>
  <si>
    <t>Concordância direta: Ambos listam requisitos práticos quase idênticos (testabilidade, reprodutibilidade e abertura irrestrita à crítica).</t>
  </si>
  <si>
    <t>Concordância: Ambos exigem o desapego emocional do cientista em relação à teoria e a aceitação de sua possível refutação.</t>
  </si>
  <si>
    <t>Concordância (Ceticismo): Ambos definem a prática científica primariamente pela atitude de ceticismo sistemático e provisório.</t>
  </si>
  <si>
    <t>Oposição direta: Bacon é o alvo central da crítica histórica de Shiva. Ela argumenta que a metáfora baconiana de "torturar a natureza para que ela revele seus segredos" inaugurou uma era de violência ecológica e patriarcal. Para Shiva, Bacon transformou a natureza de um organismo vivo e provedor (a Mãe Terra) em uma máquina inerte a ser dominada e mercantilizada pelo homem ocidental, criando as bases do que ela chama de "mal-desenvolvimento".</t>
  </si>
  <si>
    <t>Oposição direta: Bunge era um defensor ferrenho do cientificismo universalista e via qualquer tentativa de atrelar a ciência ao gênero ou ao colonialismo (como o ecofeminismo ou o construtivismo social) como uma "pseudociência anticatastrófica" e um ataque à racionalidade. Shiva está no polo oposto, defendendo que a suposta "universalidade" que Bunge protegia é, na verdade, um paroquialismo ocidental (o "conhecimento do homem branco colonizador") imposto ao resto do mundo para suplantar sistemas de conhecimento indígenas e locais mais sustentáveis.</t>
  </si>
  <si>
    <t>Concordância: Dupré ataca o reducionismo científico e Shiva usa essa exata crítica ao reducionismo para atacar a agricultura industrial. Ambos concordam que sistemas complexos (como ecossistemas e sociedades humanas) não podem ser compreendidos ou geridos de forma saudável através do reducionismo mecanicista, exigindo abordagens pluralistas e holísticas.</t>
  </si>
  <si>
    <t>Concordância: Feyerabend é o autor da filosofia da ciência tradicional que mais se aproxima de Shiva. Ele argumentava que a ciência ocidental é apenas uma forma de conhecimento entre outras e que sua imposição global foi feita pela força e pelo colonialismo, e não por superioridade intrínseca. Shiva adota exatamente essa premissa para defender a legitimidade das medicinas tradicionais (como a Ayurveda) e da agricultura indígena contra o monopólio da ciência e da indústria farmacêutica/agroquímica ocidental.</t>
  </si>
  <si>
    <t>Oposição epistemológica: Gardner defende a divulgação científica tradicional, o ceticismo empírico e o critério de demarcação estrito contra o que considera pseudociência ou ativismo ideológico disfarçado de ciência, enquanto Shiva defende discussões éticas e ecológicas acerca do que é ciência.</t>
  </si>
  <si>
    <t>Oposição epistemológica: Hansson defende a divulgação científica tradicional, o ceticismo empírico e o critério de demarcação estrito contra o que considera pseudociência ou ativismo ideológico disfarçado de ciência, enquanto Shiva defende discussões éticas e ecológicas acerca do que é ciência.</t>
  </si>
  <si>
    <t>Concordância: Japiassu dedicou sua obra à crítica da ciência como ideologia e à denúncia do "mito da neutralidade científica", argumentando que a ciência frequentemente serve a interesses de dominação social. Shiva faz coro absoluto a essa tese, aplicando-a ao contexto do Sul Global: para ela, a ciência moderna opera como uma ideologia de dominação econômica e ecológica disfarçada de progresso técnico neutro.</t>
  </si>
  <si>
    <t>Concordância teórica: Embora Kuhn não tenha focado em ecologia, sua tese de que a ciência opera por "paradigmas" históricos e sociais serve como uma ferramenta teórica crucial para Shiva. Ela utiliza a estrutura de Kuhn para demonstrar que o "reducionismo mecânico" ocidental é apenas um paradigma histórico datado , que ganhou poder não por ser biologicamente absoluto, mas por estar alinhado à expansão do capitalismo colonial.</t>
  </si>
  <si>
    <t>Oposição epistemológica: Martin Pigliucci defende a divulgação científica tradicional, o ceticismo empírico e o critério de demarcação estrito contra o que considera pseudociência ou ativismo ideológico disfarçado de ciência, enquanto Shiva defende discussões éticas e ecológicas acerca do que é ciência.</t>
  </si>
  <si>
    <t>Oposição epistemológica: Ruse defende a divulgação científica tradicional, o ceticismo empírico e o critério de demarcação estrito contra o que considera pseudociência ou ativismo ideológico disfarçado de ciência, enquanto Shiva defende discussões éticas e ecológicas acerca do que é ciência.</t>
  </si>
  <si>
    <t>Oposição teórica: Russell defendia um realismo lógico e uma visão da ciência como a ferramenta mais confiável para desvendar a realidade objetiva, o que colide com a crítica de Shiva à ciência ocidental. No entanto, Russell foi um ativista pacifista e antinuclear fervoroso na velhice. Shiva compartilha do ativismo político radical e da aversão à militarização e destruição tecnológica, mas diverge fundamentalmente da base filosófica empirista e racionalista ocidental que Russell sustentou por toda a vida.</t>
  </si>
  <si>
    <t>Oposição epistemológica: Sagan defende a divulgação científica tradicional, o ceticismo empírico e o critério de demarcação estrito contra o que considera pseudociência ou ativismo ideológico disfarçado de ciência, enquanto Shiva defende discussões éticas e ecológicas acerca do que é ciência.</t>
  </si>
  <si>
    <t>Oposição: Ayer buscava um critério puramente lógico e síncrono para demarcar a ciência. Thagard propõe um critério essencialmente histórico e diacrônico: o que torna um campo pseudociência é seu fracasso em progredir ao longo do tempo em comparação com alternativas, algo que a análise semântica de Ayer não consegue captar.</t>
  </si>
  <si>
    <t>Oposição: Bacon acreditava que a observação sistemática e cumulativa de fatos levaria naturalmente ao progresso científico. Thagard mostra que campos como a astrologia acumularam observações por séculos sem gerar progresso real — ou seja, o critério de Bacon é necessário, mas não suficiente para distinguir ciência de pseudociência.</t>
  </si>
  <si>
    <t>Concordância: Ambos são críticos da astrologia como pseudociência, e ambos utilizam critérios multidimensionais para fazer essa distinção. Bunge foca na estrutura sistêmica do campo; Thagard foca no comportamento histórico da comunidade e na sua incapacidade de progresso em relação a alternativas.</t>
  </si>
  <si>
    <t>Oposição: Carnap focava na confirmabilidade lógica de enunciados isolados. O critério de Thagard é holístico e histórico — avalia o comportamento de um programa inteiro ao longo do tempo, comparando-o com seus concorrentes, uma perspectiva que a lógica indutiva de Carnap não comporta.</t>
  </si>
  <si>
    <t>Concordância parcial: Chalmers reconhece que não há um método universal e que os padrões de validação evoluem historicamente. Thagard concorda ao propor um critério histórico-comparativo. Ambos se afastam do positivismo rígido, embora Thagard ainda acredite que é possível distinguir ciência de pseudociência com base no padrão de progresso ao longo do tempo.</t>
  </si>
  <si>
    <t>Concordância: Curd reconhece que a demarcação se faz avaliando virtudes epistêmicas e o progresso de uma disciplina. O critério histórico-comparativo de Thagard é coerente com essa visão: um campo que não progride em relação a alternativas por um longo período está demonstrando a ausência das virtudes epistêmicas que Curd valoriza.</t>
  </si>
  <si>
    <t>Oposição: Dupré rejeita qualquer critério unificador para demarcar a ciência. Thagard, ao contrário, propõe um critério específico — a progressividade histórica relativa a alternativas — como ferramenta legítima para distinguir ciência de pseudociência, mesmo que esse critério seja mais flexível do que os propostos pelos positivistas.</t>
  </si>
  <si>
    <t>Oposição: Feyerabend negava que existissem critérios racionais para distinguir ciência de pseudociência. Thagard demonstrou (no caso da astrologia) que é possível fazer essa distinção de forma racional e histórica, sem apelar a um método universal fixo — refutando o anarquismo de Feyerabend com um exemplo concreto.</t>
  </si>
  <si>
    <t>Concordância: Ambos usam a astrologia como exemplo paradigmático de pseudociência. Gardner identifica o astrólogo pelo seu comportamento de charlatão; Thagard identifica a astrologia pela sua história de estagnação e pela ausência de engajamento sério com alternativas. São abordagens complementares para o mesmo caso.</t>
  </si>
  <si>
    <t>Concordância: Hansson define a ciência como a prática dedicada a fornecer afirmações o mais confiáveis possível em um dado momento. O critério histórico de Thagard — comparar o progresso de um campo com suas alternativas ao longo do tempo — é uma operacionalização direta do que torna um campo mais ou menos confiável na acepção de Hansson.</t>
  </si>
  <si>
    <t>Concordância parcial: Hempel focava na estrutura lógica das hipóteses e suas implicações de teste. Thagard vai além ao exigir que a comunidade se comprometa ativamente com o desenvolvimento da teoria e com a avaliação comparativa de alternativas — um nível de análise sociológica que Hempel não atingia.</t>
  </si>
  <si>
    <t>Oposição: Hersh defende que a matemática é uma construção social, falível e revisável. Thagard, ao usar a ciência cognitiva para mostrar como as teorias são representadas no cérebro, pressupõe um realismo científico moderado que entra em tensão com o humanismo matemático de Hersh.</t>
  </si>
  <si>
    <t>Concordância parcial: Japiassu critica a ciência como prática ideologicamente condicionada. Thagard concordaria que a comunidade científica é um fator determinante — afinal, seu critério de pseudociência inclui o comportamento da comunidade que sustenta o campo. Mas Thagard mantém que é possível avaliar racionalmente o progresso de um campo, enquanto Japiassu questiona a possibilidade dessa avaliação neutra.</t>
  </si>
  <si>
    <t>Concordância parcial: Kuhn mostrou que as comunidades científicas operam dentro de paradigmas e que a resolução de quebra-cabeças é o trabalho central da ciência normal. Thagard usa esse insight: a pseudociência se revela justamente quando a comunidade para de tentar resolver seus problemas e passa a apenas defender o núcleo contra críticas.</t>
  </si>
  <si>
    <t>Concordância: O critério de Thagard é profundamente lakatoseano. A pseudociência de Thagard corresponde ao programa degenerativo de Lakatos — aquele que não gera novas predições e cuja comunidade inventa desculpas para proteger o núcleo, em vez de fazer descobertas genuínas.</t>
  </si>
  <si>
    <t>Oposição: Laudan declarou o problema da demarcação morto. Thagard discorda: seu artigo sobre a astrologia é justamente um exercício de demarcação rigorosa, mostrando que é possível distinguir ciência de pseudociência usando critérios histórico-comparativos, sem apelar a um algoritmo lógico único.</t>
  </si>
  <si>
    <t>Concordância: O segundo critério de Thagard para a pseudociência — a comunidade faz pouco esforço para desenvolver a teoria e é seletiva nas confirmações — é a violação direta das normas de Merton. Uma comunidade pseudocientífica viola o ceticismo organizado (ao ser seletiva) e o desinteresse (ao proteger o núcleo em vez de buscar a verdade).</t>
  </si>
  <si>
    <t>Concordância: Ambos propõem critérios pluralistas e históricos para a demarcação. Pigliucci usa um espaço bidimensional (rigor teórico vs. suporte empírico); Thagard usa um critério histórico-comparativo baseado no progresso relativo. Ambas as abordagens convergem na rejeição de um critério único e binário.</t>
  </si>
  <si>
    <t>Concordância parcial: Ambos usam a astrologia como exemplo de pseudociência. Popper a critica por ser infalsificável; Thagard a critica por sua estagnação histórica e pelo comportamento de sua comunidade. O critério de Thagard é mais robusto: ele explica por que a astrologia continua sendo pseudociência mesmo quando astrólogos geram predições que são refutadas.</t>
  </si>
  <si>
    <t>Concordância parcial: Resnik exige abertura à crítica e transparência metodológica como critérios da boa ciência. O segundo critério de Thagard — a comunidade faz pouco esforço para avaliar a teoria em relação a alternativas e é seletiva nas confirmações — descreve exatamente a violação dos valores de abertura e honestidade intelectual que Resnik defende.</t>
  </si>
  <si>
    <t>Concordância: Ambos propõem critérios práticos e pluralistas para a demarcação, e ambos os aplicaram em contextos concretos (Ruse num tribunal; Thagard num artigo sobre astrologia). A falseabilidade de Ruse e a progressividade histórica de Thagard são critérios complementares: um campo que é infalsificável também tende a estagnar historicamente.</t>
  </si>
  <si>
    <t>Oposição parcial: Russell defendia a superioridade da razão científica e do empirismo rigoroso. Thagard compartilha esse compromisso, mas enquanto Russell operava num nível filosófico geral, Thagard oferece um critério operacional específico — a progressividade histórica comparativa — que Russell não desenvolveu explicitamente.</t>
  </si>
  <si>
    <t>Concordância: Ambos utilizam a astrologia como exemplo central de pseudociência e ambos criticam a atitude dos seus praticantes. O "kit de detecção de balelas" de Sagan e o critério histórico-comparativo de Thagard são abordagens complementares: Sagan fornece as ferramentas epistêmicas práticas; Thagard fornece o critério filosófico formal.</t>
  </si>
  <si>
    <t>Oposição: Shiva defende que diferentes sistemas de conhecimento têm legitimidade própria e que os critérios de demarcação ocidentais são ferramentas de exclusão. Thagard responderia que o critério de progressividade histórica é neutro culturalmente — o problema da astrologia não é sua origem cultural, mas sua estagnação e a recusa da sua comunidade em se engajar seriamente com alternativas.</t>
  </si>
  <si>
    <t>Oposição: Ayer defende o positivismo lógico e o empirismo estrito. Wiredu rejeita as categorias epistemológicas ocidentais rígidas do positivismo e adota uma visão pragmática da verdade.</t>
  </si>
  <si>
    <t>Oposição: Bacon propõe um método indutivo universal e objetivo para a ciência. Wiredu critica a imposição de uma única régua epistemológica "universal" (que é, na verdade, ocidental) para validar o conhecimento.</t>
  </si>
  <si>
    <t>Oposição: Bunge é um realista científico radical que defende que a verdade é a correspondência estrita com a realidade material. Wiredu rejeita explicitamente a teoria da correspondência da verdade.</t>
  </si>
  <si>
    <t>Oposição: Pelos mesmos motivos de Ayer. A busca do Círculo de Viena por uma linguagem lógica universal colide com o projeto de descolonização conceitual e dependência linguística/cultural de Wiredu.</t>
  </si>
  <si>
    <t>Concordância: Dupré defende o pluralismo científico e rejeita o reducionismo. Wiredu também adota um pluralismo ontológico e epistemológico, valorizando diferentes formas de racionalidade.</t>
  </si>
  <si>
    <t>Concordância: Feyerabend critica a hegemonia epistêmica da ciência ocidental e valoriza o conhecimento tradicional/indígena. Wiredu compartilha essa defesa do pensamento tradicional contra a arrogância epistemológica do Ocidente.</t>
  </si>
  <si>
    <t>Oposição: Gardner é um cético rigoroso que defende a racionalidade científica ocidental pura contra "crenças". Wiredu critica essa postura como imperialismo epistemológico, defendendo que culturas tradicionais têm sua própria lógica.</t>
  </si>
  <si>
    <t>Oposição: Hempel busca modelos lógicos universais de explicação (como o modelo nomológico-dedutivo). Wiredu rejeita que o modelo analítico-ocidental seja a única forma válida de estruturar o conhecimento empírico.</t>
  </si>
  <si>
    <t>Concordância: Hersh vê a matemática como uma construção social e humana, fugindo do platonismo. Wiredu, influenciado pelo pragmatismo de John Dewey, também vê a verdade e o conhecimento como construções humanas e sociais (assertibilidade garantida).</t>
  </si>
  <si>
    <t>Concordância: Japiassu critica o mito da neutralidade e da objetividade absoluta da ciência ocidental. Wiredu concorda plenamente, apontando como a suposta "neutralidade" ocidental carrega preconceitos culturais ocultos.</t>
  </si>
  <si>
    <t>Concordância: Kuhn argumenta que o conhecimento é moldado por paradigmas sociais e culturais, não existindo acesso a uma "verdade objetiva" neutra. Wiredu se alinha a essa visão de que a verdade é contextualmente situada.</t>
  </si>
  <si>
    <t>Oposição: Lakatos tentou salvar métricas universais de racionalidade científica do relativismo de Kuhn. Wiredu foca em desconstruir essas supostas métricas universais impostas pelo Ocidente.</t>
  </si>
  <si>
    <t>Concordância: Laudan foca na ciência como resolução de problemas e rejeita a busca por uma "Verdade" que espelhe a natureza. Wiredu adota a mesma postura pragmática de que o conhecimento serve para resolver problemas humanos, não para espelhar realidades absolutas.</t>
  </si>
  <si>
    <t>Oposição: Merton defende o "universalismo" como norma ética da ciência (o conhecimento independe de quem o produz). Para Wiredu, ignorar quem produz o conhecimento e sua cultura é perpetuar a colonização conceitual.</t>
  </si>
  <si>
    <t>Oposição: Popper defende que a ciência se aproxima de uma Verdade objetiva (teoria da correspondência). Wiredu argumenta filosoficamente e logicamente contra a teoria da correspondência da verdade.</t>
  </si>
  <si>
    <t>Oposição: Russell é pilar da filosofia analítica clássica, do atomismo lógico e do realismo (teoria da correspondência). Wiredu, apesar de usar métodos analíticos, destrói a base do realismo de Russell com seu pragmatismo.</t>
  </si>
  <si>
    <t>Oposição: Sagan trata a maior parte do pensamento tradicional e mítico como superstição primitiva que deve ser iluminada pela ciência ocidental. Wiredu dedicou sua vida a provar que o pensamento africano tradicional não é pré-lógico, mas possui sua própria racionalidade empírica.</t>
  </si>
  <si>
    <t>Concordância: Ambas as filosofias lutam contra a violência da imposição do conhecimento ocidental. Shiva foca na biopirataria e na agricultura na Índia; Wiredu foca na ontologia e na lógica na África, mas o inimigo comum é a hegemonia epistêmica eurocêntrica.</t>
  </si>
  <si>
    <t>Oposição: Thagard usa o realismo cognitivo/neurológico estrito para tentar fornecer um modelo universal de como a ciência funciona na mente humana. Wiredu rejeitaria essa tentativa de reduzir o conhecimento a um universalismo biológico-computacional que ignora a estrutura social, cultural e linguística que molda a verdade.</t>
  </si>
  <si>
    <t>Concordância: Ambos rejeitam firmemente as tentativas de aplicar regras estritas ou universais de demarcação.</t>
  </si>
  <si>
    <t>Concordância: Ambos abandonam regras de falseação isolada e avaliam a ciência baseando-se no avanço e progresso teórico contínuo.</t>
  </si>
  <si>
    <t>Concordância : Ambos rejeitam a demarcação estrita clássica, focando na robustez crítica e na capacidade de progresso das práticas.</t>
  </si>
  <si>
    <t>Concordância: Ambos medem a validade e a racionalidade científica pelo seu desempenho em manter um progresso teórico.</t>
  </si>
  <si>
    <t>Oposição: Ayer defendia que a matemática na ciência consistia apenas em tautologias analíticas vazias que ajudavam a organizar os dados dos sentidos. Pincock afasta-se dessa visão desinflacionada. Ele argumenta que os modelos matemáticos na ciência contemporânea fazem mais do que organizar observações, tendo um valor representativo próprio e genuíno, o que gera conhecimento científico novo sobre as conexões estruturais do mundo, e não meras manipulações lógicas.</t>
  </si>
  <si>
    <t>Oposição direta: Dupré defende a desunidade da ciência e critica o "reducionismo matemático" que tenta enfiar a biologia e as ciências sociais em modelos físicos abstratos. Pincock é muito mais otimista quanto ao poder unificador da matemática. Ele defende que a modelagem matemática e os processos de idealização, quando bem aplicados, são ferramentas legítimas e epistemologicamente eficazes para entender a complexidade do mundo, resistindo à fragmentação radical proposta por Dupré.</t>
  </si>
  <si>
    <t>Oposição direta: Hersh é um humanista que defende que a matemática é apenas uma construção social e falível, quase-empírica. Pincock, por outro lado, defende um papel muito mais robusto e estrutural para a matemática na ciência. Para Pincock, o fato de a matemática funcionar tão bem para prever e representar o mundo físico de forma precisa exige que ela tenha uma validade objetiva que vai muito além de convenções sociais ou culturais.</t>
  </si>
  <si>
    <t>Concordância: Russell foi um dos pioneiros a tentar entender a relação estrutural entre a lógica, a matemática e o mundo físico (o atomismo lógico). Pincock herda essa tradição analítica, concordando com o projeto de Russell de que o sucesso da ciência depende da nossa capacidade de mapear estruturas formais na realidade material.</t>
  </si>
  <si>
    <t>Concordância parcial: Thagard aborda o progresso científico através da ciência cognitiva e dos sistemas conceituais. Pincock aborda o mesmo progresso, mas pela ferramenta da matemática. Ambos compartilham de um realismo científico moderado e da rejeição ao relativismo: o conhecimento científico é cumulativo e objetivo. A matemática (para Pincock) e os mapas cognitivos (para Thagard) são as ferramentas que tornam essa objetividade possível.</t>
  </si>
  <si>
    <t>Concordância: Pincock e Cover adotam a postura analítica rigorosa, buscando uma resposta racional para o sucesso da ciência através da análise das virtudes epistêmicas das teorias matematizadas.</t>
  </si>
  <si>
    <t>Oposição: Ayer defendia a verificabilidade estrita como critério de significado científico, herança do positivismo lógico. Musgrave, como discípulo de Popper e Lakatos, rejeita o verificacionismo, argumentando que a ciência avança por falseações e pela aceitação provisória e racional das teorias que melhor resistem a testes severos.</t>
  </si>
  <si>
    <t>Oposição: Bacon propôs o método indutivo como caminho para a verdade científica. Musgrave, seguindo Popper, rejeita a indução como fundamento da ciência: não há acumulação de verdades por observação; há conjecturas audaciosas submetidas a refutações severas, e a aceitação da teoria sobrevivente é sempre provisória.</t>
  </si>
  <si>
    <t>Concordância: Ambos são realistas científicos que defendem que as teorias científicas fazem afirmações sobre a realidade e que o progresso científico nos aproxima da verdade. Musgrave defende o realismo crítico; Bunge defende o materialismo científico. Ambos se opõem ao relativismo e ao construtivismo social.</t>
  </si>
  <si>
    <t>Oposição: Musgrave rejeita o projeto de Carnap de construir uma lógica indutiva que quantifique o grau de confirmação de teorias. Para Musgrave, seguindo Popper, a indução é um mito epistemológico e a força de uma teoria não vem da sua confirmação acumulada, mas da sua capacidade de sobreviver a tentativas sérias de refutação.</t>
  </si>
  <si>
    <t>Concordância parcial: Ambos rejeitam o indutivismo e o positivismo simples. Chalmers adota uma postura mais agnóstica, negando qualquer critério universal. Musgrave é mais comprometido com o realismo crítico popperiano: embora os métodos evoluam, a ciência possui uma lógica racional de crescimento por conjecturas e refutações que não é puramente relativa.</t>
  </si>
  <si>
    <t>Concordância: Ambos reconhecem que a demarcação não se faz com uma única regra de ouro, mas que a ciência possui virtudes epistêmicas — como a robustez crítica — que a distinguem de outros empreendimentos. Musgrave formaliza isso como realismo crítico; Curd fala em virtudes epistêmicas variadas.</t>
  </si>
  <si>
    <t>Oposição: Dupré rejeita o realismo científico e defende o pluralismo radical. Musgrave é um defensor do realismo científico e da possibilidade de comparação racional entre teorias. Para Musgrave, o pluralismo de Dupré beira o relativismo que abre as portas para o irracionalismo.</t>
  </si>
  <si>
    <t>Oposição direta: Feyerabend e Musgrave têm uma das rivalidades mais conhecidas da filosofia da ciência do século XX. Ambos estudaram com Popper e foram colegas em Lakatos, mas chegaram a conclusões opostas: Feyerabend ao anarquismo epistemológico, Musgrave ao realismo crítico. Musgrave acusa Feyerabend de usar argumentos sofísticos para destruir a racionalidade que o próprio Feyerabend usava para argumentar.</t>
  </si>
  <si>
    <t>Concordância: Ambos defendem a racionalidade científica contra o irracionalismo e a pseudociência. Gardner o faz de forma prática e divulgativa; Musgrave o faz de forma filosófica e técnica, mas o objetivo é o mesmo: mostrar que existe uma diferença real e racionalmente defensável entre ciência genuína e charlatanismo.</t>
  </si>
  <si>
    <t>Concordância: Hansson defende que a ciência fornece o conhecimento mais confiável disponível. Musgrave concordaria: a aceitação provisória e racional das teorias que sobrevivem a testes severos é justamente o que torna o conhecimento científico mais confiável do que suas alternativas.</t>
  </si>
  <si>
    <t>Oposição parcial: Hempel buscava modelos lógicos de explicação e confirmação científica. Musgrave, seguindo Popper, rejeita a confirmação positiva e o indutivismo que fundamentam o modelo de Hempel, defendendo que a ciência avança por falseação, não por acumulação de confirmações.</t>
  </si>
  <si>
    <t>Oposição: Hersh defende que a matemática é uma construção social falível. Musgrave, como realista crítico, defende que as teorias — incluindo as matemáticas — fazem afirmações sobre estruturas reais do mundo. A visão humanista e anti-platônica de Hersh conflita com o realismo estrutural que Musgrave sustenta.</t>
  </si>
  <si>
    <t>Oposição: Japiassu critica o mito da neutralidade científica e vê a ciência como prática ideologicamente condicionada. Musgrave defende que existe uma racionalidade objetiva no método científico — conjecturas e refutações — que transcende os condicionamentos sociais e ideológicos que Japiassu denuncia.</t>
  </si>
  <si>
    <t>Oposição parcial: Musgrave e Kuhn tiveram debates clássicos publicados no volume organizado por Lakatos. Musgrave reconhece as contribuições históricas de Kuhn, mas critica a ideia de incomensurabilidade entre paradigmas, pois ela ameaça a possibilidade de comparação racional entre teorias — algo que o realismo crítico de Musgrave exige.</t>
  </si>
  <si>
    <t>Concordância direta: Musgrave foi o co-editor com Lakatos do volume Criticism and the Growth of Knowledge. Ele herda e defende a metodologia dos programas de pesquisa de Lakatos como uma alternativa superior tanto ao falsificacionismo estrito de Popper quanto ao relativismo de Kuhn — uma reconstrução racional do progresso científico.</t>
  </si>
  <si>
    <t>Oposição: Laudan adotou o antirrealismo e o pragmatismo, focando na resolução de problemas sem comprometimento com a verdade. Musgrave é um defensor do realismo científico: a ciência não apenas resolve problemas, ela nos aproxima da verdade sobre como o mundo realmente é. Essa divergência metafísica fundamental separa os dois.</t>
  </si>
  <si>
    <t>Concordância parcial: Merton focava nas normas institucionais da ciência; Musgrave foca na racionalidade lógica do método. Ambos convergem na defesa de uma ciência genuinamente crítica e aberta — o ceticismo organizado de Merton é o correlato sociológico do que Musgrave exige metodologicamente: que toda teoria seja submetida a testes severos.</t>
  </si>
  <si>
    <t>Concordância: Ambos defendem que é possível e necessário demarcar ciência de pseudociência. Pigliucci usa critérios bidimensionais; Musgrave usa o realismo crítico e a sobrevivência a testes severos. Ambos se opõem ao relativismo de Laudan e ao anarquismo de Feyerabend.</t>
  </si>
  <si>
    <t>Concordância e refinamento: Musgrave é um dos mais importantes seguidores e defensores de Popper. Ele concorda com o núcleo do falsificacionismo — a demarcação pela falseabilidade e pela aceitação provisória de teorias corroboradas — mas incorpora os refinamentos de Lakatos para lidar com casos históricos mais complexos que o falsificacionismo simples não explicava.</t>
  </si>
  <si>
    <t>Concordância parcial: Resnik foca na ética da prática científica — abertura à crítica, reprodutibilidade, honestidade intelectual. Musgrave foca na lógica da justificação científica. Ambos convergem na valorização da abertura crítica: a honestidade intelectual de Resnik e a submissão a testes severos de Musgrave descrevem a mesma postura epistêmica por ângulos diferentes.</t>
  </si>
  <si>
    <t>Concordância: Ambos são defensores práticos da fronteira entre ciência e pseudociência. Ruse a usa em tribunais; Musgrave a usa em debates filosóficos técnicos. Os critérios de falseabilidade e provisoriedade de Ruse são diretamente compatíveis com o realismo crítico de Musgrave.</t>
  </si>
  <si>
    <t>Concordância: Russell fundou parte das bases lógicas e do realismo analítico sobre os quais Musgrave e Popper constroem. Ambos são defensores da objetividade da razão, do realismo e da superioridade do método científico para alcançar o conhecimento verdadeiro sobre o mundo.</t>
  </si>
  <si>
    <t>Concordância: Sagan e Musgrave compartilham o compromisso com o ceticismo científico e a exigência de que as teorias se submetam a testes severos. O "kit de detecção de balelas" de Sagan é, na prática, uma versão divulgativa do realismo crítico que Musgrave defende em nível filosófico.</t>
  </si>
  <si>
    <t>Oposição: Shiva critica o universalismo metodológico ocidental como uma ferramenta de exclusão epistêmica. Musgrave, como realista crítico, defende que a lógica das conjecturas e refutações é uma norma racional universal — não uma imposição cultural — que distingue o conhecimento genuíno do dogma, independentemente de sua origem geográfica.</t>
  </si>
  <si>
    <t>Concordância: Ambos usam a astrologia como caso paradigmático de pseudociência e ambos oferecem critérios racionais para justificar essa classificação. Thagard usa a estagnação histórica; Musgrave usa a ausência de testes severos e de aceitação provisória racional. São critérios complementares.</t>
  </si>
  <si>
    <t>Oposição: Wiredu questiona a teoria da correspondência da verdade e o universalismo epistemológico ocidental. Musgrave defende o realismo crítico, que pressupõe que as teorias científicas fazem afirmações verdadeiras sobre a realidade e que essa verdade é objetiva — exatamente o tipo de universalismo que Wiredu critica como parroquialismo ocidental disfarçado.</t>
  </si>
  <si>
    <t>Concordância: Ambos rejeitam regras fixas de demarcação e avaliam a ciência com base no seu progresso teórico e robustez crítica. Musgrave formaliza isso como realismo crítico; Cover identifica isso como uma virtude epistemológica da prática científica.</t>
  </si>
  <si>
    <t>Concordância: Pincock defende que a modelagem matemática rigorosa e empiricamente mapeável é o que justifica o conhecimento científico. Musgrave, como realista crítico, concordaria: as teorias matemáticas aceitas provisoriamente são aquelas que sobreviveram a testes empíricos severos — exatamente o que Pincock descreve como representação legítima.</t>
  </si>
  <si>
    <t>Concordância: Embora Boudry não seja um positivista lógico estrito como Ayer, ambos compartilham uma defesa feroz do empirismo, da racionalidade e da necessidade de expurgar o obscurantismo e as alegações infundadas do discurso intelectual.</t>
  </si>
  <si>
    <t>Concordância: Boudry é um herdeiro direto do projeto iluminista e baconiano, defendendo o método empírico como a única ferramenta viável para a aquisição de conhecimento objetivo sobre a natureza, em oposição ao dogmatismo.</t>
  </si>
  <si>
    <t>Concordância: Ambos são realistas científicos radicais e céticos que dedicam/dedicaram grande parte de suas carreiras a denunciar pseudociências (especialmente a psicanálise) e a atacar o relativismo pós-moderno nas humanidades.</t>
  </si>
  <si>
    <t>Concordância: Assim como com Ayer, Boudry se alinha ao esforço de Carnap de separar o conhecimento rigoroso do "nonsense" (embora Boudry faça isso com ferramentas da epistemologia evolucionária e cognitiva, não apenas lógicas).</t>
  </si>
  <si>
    <t>Oposição: A defesa de Dupré de um pluralismo radical ("realismo promíscuo") e sua flexibilização metodológica frequentemente entram em choque com a visão de Boudry de que a ciência exige limites rígidos para não deixar o obscurantismo ("woo") entrar pela porta dos fundos.</t>
  </si>
  <si>
    <t>Oposição: O anarquismo epistemológico ("vale tudo") de Feyerabend e sua defesa de que a ciência é apenas mais uma tradição (comparável à astrologia ou magia) é a antítese exata do projeto de Boudry de demarcar e combater a pseudociência.</t>
  </si>
  <si>
    <t>Concordância: Ambos são figuras centrais no movimento cético internacional, dedicando obras para desmascarar ilusões cognitivas, charlatanismo e crenças pseudocientíficas.</t>
  </si>
  <si>
    <t>Concordância: Ambos são referências contemporâneas cruciais no problema da demarcação. Ambos focam na pseudociência não apenas como erro lógico, mas como um empreendimento que imita a ciência para obter autoridade ilegítima.</t>
  </si>
  <si>
    <t>Concordância: O foco de Hempel no rigor lógico da explicação científica serve como a base da racionalidade que Boudry defende contra abordagens não empíricas.</t>
  </si>
  <si>
    <t>Oposição: Japiassu foca em desconstruir o "mito" da neutralidade e objetividade científica, flertando com o relativismo sociológico. Boudry luta ativamente contra a ideia de que a objetividade científica é apenas uma ilusão ou construção de poder.</t>
  </si>
  <si>
    <t>Oposição: Embora reconheça o valor histórico de Kuhn, Boudry é um crítico veemente da apropriação relativista de Kuhn (a ideia de incomensurabilidade), argumentando que ela abre as portas para que pseudocientistas defendam que suas crenças são apenas "paradigmas alternativos".</t>
  </si>
  <si>
    <t>Concordância: O conceito de Boudry de "estratégias de imunização" (como pseudociências criam desculpas para não serem refutadas) é uma evolução direta do conceito de Lakatos de hipóteses ad hoc em "programas de pesquisa degenerescentes".</t>
  </si>
  <si>
    <t>Oposição: Laudan publicou o famoso artigo declarando a "morte" do problema da demarcação. Boudry construiu grande parte de sua carreira argumentando explicitamente contra Laudan, provando que demarcar ciência de pseudociência é filosoficamente possível e socialmente vital.</t>
  </si>
  <si>
    <t>Concordância: As normas institucionais de Merton (CUDOS) representam a estrutura de racionalidade e ceticismo organizado que Boudry acredita ser essencial para a confiabilidade da ciência.</t>
  </si>
  <si>
    <t>Concordância. São os grandes parceiros contemporâneos no problema da demarcação. Juntos, organizaram o livro Philosophy of Pseudoscience para refutar Larry Laudan e propor uma visão de limites difusos (mas reais) entre ciência e pseudociência.</t>
  </si>
  <si>
    <t>Concordância. Embora Boudry critique o falseacionismo estrito de Popper (por ser binário demais), o trabalho inteiro de Boudry sobre como os sistemas de crença estranhos se blindam contra críticas é uma continuação da intuição original de Popper sobre as teorias infalseáveis.</t>
  </si>
  <si>
    <t>Concordância: Ambos são filósofos com forte foco na biologia evolutiva e ambos lutaram duramente na linha de frente epistemológica contra o Criacionismo e o Design Inteligente, tratando-os como modelos perfeitos de pseudociência.</t>
  </si>
  <si>
    <t>Concordância: Russel é o arquétipo do intelectual cético, naturalista e inimigo do pensamento mágico — exatamente a tradição na qual Boudry se insere.</t>
  </si>
  <si>
    <t>Concordância: A missão de Boudry na filosofia é essencialmente a mesma de Sagan na divulgação científica: fornecer um "kit de detecção de mentiras" contra a pseudociência e defender a razão.</t>
  </si>
  <si>
    <t>Oposição: Shiva frequentemente utiliza apelos à natureza e romantização de conhecimentos tradicionais para criticar a ciência moderna (como nos transgênicos). Boudry critica ativamente essas posturas como falácias naturalistas e pensamento anticientífico.</t>
  </si>
  <si>
    <t>Concordância: Ambos investigam o problema da demarcação sob a luz da psicologia cognitiva. Assim como em sua própria análise, o foco de Thagard em como as pseudociências falham em progredir e como o cérebro processa evidências é altamente compatível com a epistemologia de Boudry.</t>
  </si>
  <si>
    <t>Oposição: A visão de Wiredu de que a verdade depende da opinião cultural e sua defesa da racionalidade inerente das crenças tradicionais africanas chocam-se com a defesa universalista de Boudry do método científico moderno, que trata crenças tradicionais infundadas simplesmente como superstições a serem descartadas.</t>
  </si>
  <si>
    <t>Concordância: Musgrave é um racionalista crítico (da escola popperiana) que defende o realismo científico contra o construtivismo social e o relativismo radical, alinhando-se perfeitamente às batalhas filosóficas de Boudry.</t>
  </si>
  <si>
    <t>Oposição fiilosófica: Ayer buscava uma lógica unificada e formal da confirmação científica. Bachelard rejeita qualquer formalismo estático. Para ele, a razão científica é essencialmente histórica e dinâmica.</t>
  </si>
  <si>
    <t>Oposição: Bacon defendia que a ciência começa na observação empírica pura, despida de preconceitos, induzindo leis a partir dos sentidos. Para Bachelard, o empirismo ingênuo e a observação imediata são os maiores obstáculos epistemológicos para o progresso científico, argumentando que ciência de verdade, como a física quântica e a relatividade, só nasce quando fazemos uma ruptura total com a experiência sensível imediata.</t>
  </si>
  <si>
    <t>Oposição teórica: Bunge defendia um realismo científico estrito e absoluto. Bachelard, por sua vez, propõe um racionalismo aplicado. Para Bachelard, a ciência quântica e a química moderna mostram que a ciência não descreve a "realidade imediata" dada, mas cria uma nova realidade abstrata e técnica, em que objeto da ciência não é "achado" na natureza; ele é construído pela teoria e pelos aparelhos.</t>
  </si>
  <si>
    <t>Concordância: Japiassu foi profundamente influenciado pela escola francesa de epistemologia, da qual Bachelard é o patrono. Japiassu absorve a visão histórica e crítica de Bachelard para combater o positivismo remanescente na academia e defender a interdisciplinaridade, entendendo que a ciência deve ser analisada como uma prática cultural e histórica viva, e não como um dogma estático.</t>
  </si>
  <si>
    <t>Concordância: Os conceitos de "Mudança de Paradigma" de Kuhn e de "Ruptura Epistemológica" de Bachelard conversam bem. Ambos concordavam que a história da ciência não é uma evolução linear e cumulativa, mas sim um processo marcado por descontinuidades e revoluções conceituais profundas, onde a nova ciência reconfigura o próprio significado do que veio antes.</t>
  </si>
  <si>
    <t>Concordância parcial: Lakatos argumentava que a ciência progride pela retificação de programas de pesquisa que enfrentam anomalias. Há um forte paralelo aqui com a visão de Bachelard de que o espírito científico progride por meio da "retificação de erros". No entanto, Lakatos tentava manter um padrão metodológico universal, enquanto Bachelard defendia que cada ciência cria suas próprias normas de racionalidade (pluralismo regional).</t>
  </si>
  <si>
    <t>Oposição: Pigliucci debate exaustivamente os critérios lógicos e práticos para separar a ciência da pseudociência (demarcação). Bachelard considerava essa abordagem puramente abstrata de demarcação inútil. Para ele, o oposto da ciência não é uma "pseudociência" estática, mas sim o senso comum, as imagens poéticas inconscientes e a opinião. A ciência se demarca de si mesma e do passado a cada nova ruptura histórica, e não por um selo metodológico imutável.</t>
  </si>
  <si>
    <t>Concordância parcial: Popper e Bachelard compartilham a ideia de que a ciência avança eliminando erros. Contudo, Popper foca na lógica da refutação dedutiva aplicada a hipóteses, enquanto Bachelard foca na psicologia do cientista e na história, mostrando que as barreiras ao progresso são internas e psicológicas (obstáculos epistemológicos), exigindo uma "psicanálise do espírito científico" para que o cientista consiga pensar contra o próprio cérebro.</t>
  </si>
  <si>
    <t>Oposição: Russell buscava fundamentar o conhecimento e a ciência em uma base lógica rigorosa e em dados dos sentidos depurados. Bachelard argumentava que o atomismo lógico e o realismo empirista falham em capturar a ciência, pois o objeto científico não é um dado dos sentidos isolado; ele é um produto de mediação teórica e técnica complexa (fenomenotécnica).</t>
  </si>
  <si>
    <t>Oposição: Boudry debate exaustivamente os critérios lógicos e práticos para separar a ciência da pseudociência (demarcação). Bachelard considerava essa abordagem puramente abstrata de demarcação inútil. Para ele, o oposto da ciência não é uma "pseudociência" estática, mas sim o senso comum, as imagens poéticas inconscientes e a opinião. A ciência se demarca de si mesma e do passado a cada nova ruptura histórica, e não por um selo metodológico imutável.</t>
  </si>
  <si>
    <t>Oposição: Ayer propôs um critério de demarcação baseado na lógica formal e na verificabilidade/confirmabilidade de enunciados isolados. Kitcher se opõe a essa demarcação puramente sintática. A unificação e a fecundidade de Kitcher são virtudes históricas e dinâmicas, que avaliam como a teoria se comporta ao longo do tempo na comunidade científica.</t>
  </si>
  <si>
    <t>Oposição direta: Feyerabend dizia que não há diferença metodológica intrínseca entre ciência, mito ou magia, e que qualquer tentativa de demarcação é um ato de opressão institucional. Kitcher usa suas três virtudes exatamente para rebater esse anarquismo. Ele demonstra que a ciência possui, sim, uma assinatura de racionalidade prática: mitos não possuem fecundidade para gerar novas tecnologias ou predições arriscadas, nem padrões de unificação que resistam a testes independentes.</t>
  </si>
  <si>
    <t>Concordância: Para Hansson, a ciência é a prática humana dedicada a fornecer as afirmações mais confiáveis possíveis sobre o mundo em um dado momento. Essa abordagem conversa com Kitcher, que afirma que para diagnosticar uma pseudociência, precisamos olhar para sintomas como a falta de progresso (fecundidade) e a incapacidade de resolver problemas de forma coerente (unificação).</t>
  </si>
  <si>
    <t>Concordância: Kuhn usava a "resolução de quebra-cabeças" e Laudan a "resolução de problemas" como marcas da ciência.</t>
  </si>
  <si>
    <t>Concordância: A demarcação de Kitcher é profundamente lakatoseana. O que Lakatos chama de "Programa de Investigação Progressivo" mapeia perfeitamente o que Kitcher define como uma teoria cheia de fecundidade e testabilidade independente. Ambos concordam que a ciência avança resolvendo problemas novos. Uma teoria vira pseudociência quando ela se torna "degenerativa" (no vocabulário de Lakatos) ou infecunda (no de Kitcher), gastando toda a sua energia apenas inventando hipóteses protetoras para sobreviver.</t>
  </si>
  <si>
    <t>Concordância parcial: Laudan declarou que o "problema da demarcação estava morto" e que tentar rotular coisas como pseudociência era inútil. Para Kitcher, a demarcação pelas três virtudes é viável, politicamente necessária e crucial para defender as instituições educacionais. No entanto, ambos adotam uma postura pragmática de que a ciência deve ser avaliada por sua capacidade de resolver problemas e responder a interesses humanos práticos</t>
  </si>
  <si>
    <t>Concordância: Pigliucci defende a bidimensionalidade. Essa abordagem multicritério conversa com Kitcher, que afirma que para diagnosticar uma pseudociência, precisamos olhar para sintomas como a falta de progresso (fecundidade) e a incapacidade de resolver problemas de forma coerente (unificação).</t>
  </si>
  <si>
    <t>Concordância: Ambos defendem um realismo científico moderado e naturalizado, buscando explicar o progresso científico por meio do sucesso explicativo e cognitivo. Tanto Kitcher quanto Thagard rejeitam o relativismo radical, mas admitem que a psicologia e as estruturas sociais dos laboratórios desempenham um papel crucial na dinâmica de aceitação de novas teorias.</t>
  </si>
  <si>
    <t>Concordância parcial: O conceito de testabilidade independente de Kitcher (a exigência de que hipóteses auxiliares e instrumentos sejam checados por fora) conversa diretamente com a fenomenotécnica de Bachelard. Ambos entendem que a demarcação na ciência contemporânea passa pelo rigor técnico do laboratório e pela capacidade do espírito científico de purificar seus conceitos, quebrando com as explicações fáceis do senso comum.</t>
  </si>
  <si>
    <t>Oposição: Haack acusa Feyerabend de ter passado da constatação correta de que a ciência é uma atividade humana para a conclusão errada de que ela é apenas uma construção social, política ou ideológica. Para Haack, o anarquismo de Feyerabend é um excesso intelectual que ignora o fato de que a ciência de fato descobre verdades sobre o mundo real.</t>
  </si>
  <si>
    <t>Oposição: Ambos combatem o relativismo radical e concordam que a ciência progride por critérios racionais. Contudo, enquanto Laudan adota o pragmatismo antirrealista (a ciência resolve problemas, mas não descreve a realidade), Haack adota a perspectiva realista.</t>
  </si>
  <si>
    <t>Oposição: Haack escreveu críticas severas a Popper, apelidando-o ironicamente de um dos "relativistas involuntários". Ela argumenta que ao rejeitar totalmente a indução e focar apenas na falsificação negativa, Popper deixou a ciência sem uma base racional para a crença justificada. O fundentismo de Haack tenta corrigir isso, mostrando como as evidências se acumulam de forma positiva (como palavras cruzadas se apoiando mutuamente).</t>
  </si>
  <si>
    <t>Concordância parcial: Ambos argumentam que existe um mundo real independente de nós e que a ciência é a melhor ferramenta humana para conhecê-lo.</t>
  </si>
  <si>
    <t>Oposição direta: Haack combate frontalmente as correntes da epistemologia feminista e pós-colonial que Shiva representa. Haack escreveu ensaios cortantes afirmando que conceitos como "ciência feminista", "ciência indígena" ou "ciência ocidental" são contradições em termos. Para Haack, não existe gênero ou nacionalidade na estrutura das evidências: uma pista de palavras cruzadas é resolvida pela lógica e pelo fato empírico, independentemente de quem o faça. Ela vê o ecofeminismo de Shiva como uma politização perigosa que mina a integridade do conhecimento objetivo.</t>
  </si>
  <si>
    <t>Oposição direta: Para Haack, o pensamento científico é apenas uma extensão refinada e paciente do bom senso e do senso comum cotidiano. Bachelard pensa exatamente o oposto. Para ele, o senso comum, a experiência imediata e as intuições cotidianas não são a base da ciência, mas sim os maiores obstáculos epistemológicos ao seu progresso.</t>
  </si>
  <si>
    <t>Oposição metodológica: Enquanto Bacon define a ciência pela coleta exaustiva de observações empíricas, Taketani classifica estacionar apenas na coleta de fatos (Estágio Fenomenológico) como "fenomenalismo não científico".</t>
  </si>
  <si>
    <t>Concordância: Ambos exigem que equações e modelos matemáticos abstratos (a "Essência" de Taketani) sejam estritamente mapeados e justificados pela realidade empírica e estrutural (a "Substância"), sendo pseudociência usá-los no vazio.</t>
  </si>
  <si>
    <t>Concordância: Ambos rejeitam dogmas e verdades absolutas, defendendo que a ciência opera estritamente através da dúvida metódica e da aceitação provisória fundamentada na prática empírica.</t>
  </si>
  <si>
    <t>Concordância: Ambos defendem a geração de múltiplas hipóteses criativas (ousadia) e a rejeição total do apelo à autoridade clássica, exigindo sempre a verificação prática rigorosa</t>
  </si>
  <si>
    <t>Concordância: Ambos tratam as teorias científicas não como verdades finais, mas como ferramentas de aceitação estritamente provisória, condicionadas à prova e ao teste rigoroso.</t>
  </si>
  <si>
    <t>Oposição metodológica: Hountondji exige um universalismo metodológico aplicável a todos; Chalmers rejeita isso, afirmando que não há método universal e cada área cria o seu.</t>
  </si>
  <si>
    <t>Oposição (Universalismo vs. Pluralismo): Hountondji exige regras metodológicas universais, enquanto Dupré defende o pluralismo epistêmico, vendo a ciência apenas como práticas regionais e diversas.</t>
  </si>
  <si>
    <t>Oposição direta: Hountondji defende um rigor metodológico universal contra mitos; Feyerabend defende o "tudo-vale", rejeitando qualquer método ou demarcação.</t>
  </si>
  <si>
    <t>Concordância: Ambos exigem avaliação baseada em universalismo, registro/propriedade pública do conhecimento e escrutínio aberto contínuo (ceticismo organizado e submissão à crítica).</t>
  </si>
  <si>
    <t>Concordância : Ambos marcam o processo científico pela submissão implacável das hipóteses à crítica e refutação analítica, rejeitando crenças passivas.</t>
  </si>
  <si>
    <t>Concordância : Ambos definem a ciência pela obrigatoriedade da transparência (literatura explícita para Hountondji), honestidade individual e abertura frontal à crítica.</t>
  </si>
  <si>
    <t>Oposição radical: Hountondji exige universalismo contra o falso protecionismo cultural; Shiva ataca essa exata noção universalista, considerando-a uma ferramenta reducionista e excludente ("monocultura da mente").</t>
  </si>
  <si>
    <t>Concordância : Ambos rejeitam o escudo de "verdade cultural/tradição", defendendo que a ciência exige racionalidade lógica e universalidade sem barreiras ou folclores intocáveis.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</si>
</sst>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u/>
      <color rgb="FF0000FF"/>
    </font>
    <font>
      <i/>
      <color theme="1"/>
      <name val="Arial"/>
      <scheme val="minor"/>
    </font>
    <font>
      <color theme="1"/>
      <name val="Arial"/>
    </font>
    <font>
      <color theme="1"/>
      <name val="&quot;Google Sans Text&quot;"/>
    </font>
    <font>
      <i/>
      <color theme="1"/>
      <name val="&quot;Google Sans Text&quot;"/>
    </font>
    <font>
      <color rgb="FF000000"/>
      <name val="Arial"/>
    </font>
    <font>
      <color rgb="FF000000"/>
      <name val="&quot;Aptos Narrow&quot;"/>
    </font>
    <font>
      <color rgb="FF000000"/>
      <name val="Arial"/>
      <scheme val="minor"/>
    </font>
  </fonts>
  <fills count="5">
    <fill>
      <patternFill patternType="none"/>
    </fill>
    <fill>
      <patternFill patternType="lightGray"/>
    </fill>
    <fill>
      <patternFill patternType="solid">
        <fgColor rgb="FFEA9999"/>
        <bgColor rgb="FFEA9999"/>
      </patternFill>
    </fill>
    <fill>
      <patternFill patternType="solid">
        <fgColor rgb="FF00FF00"/>
        <bgColor rgb="FF00FF00"/>
      </patternFill>
    </fill>
    <fill>
      <patternFill patternType="solid">
        <fgColor rgb="FFFFFFFF"/>
        <bgColor rgb="FFFFFFFF"/>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shrinkToFit="0" wrapText="0"/>
    </xf>
    <xf borderId="0" fillId="2" fontId="1" numFmtId="0" xfId="0" applyAlignment="1" applyFill="1" applyFont="1">
      <alignment readingOrder="0"/>
    </xf>
    <xf borderId="0" fillId="2" fontId="1" numFmtId="0" xfId="0" applyAlignment="1" applyFont="1">
      <alignment readingOrder="0"/>
    </xf>
    <xf borderId="0" fillId="0" fontId="2" numFmtId="0" xfId="0" applyAlignment="1" applyFont="1">
      <alignment readingOrder="0"/>
    </xf>
    <xf borderId="0" fillId="2" fontId="1" numFmtId="0" xfId="0" applyFont="1"/>
    <xf borderId="0" fillId="0" fontId="1" numFmtId="0" xfId="0" applyAlignment="1" applyFont="1">
      <alignment readingOrder="0"/>
    </xf>
    <xf borderId="0" fillId="0" fontId="3" numFmtId="0" xfId="0" applyAlignment="1" applyFont="1">
      <alignment readingOrder="0"/>
    </xf>
    <xf borderId="0" fillId="0" fontId="4" numFmtId="0" xfId="0" applyAlignment="1" applyFont="1">
      <alignment readingOrder="0" vertical="bottom"/>
    </xf>
    <xf borderId="0" fillId="0" fontId="4" numFmtId="0" xfId="0" applyAlignment="1" applyFont="1">
      <alignment vertical="bottom"/>
    </xf>
    <xf borderId="0" fillId="0" fontId="4" numFmtId="0" xfId="0" applyAlignment="1" applyFont="1">
      <alignment vertical="bottom"/>
    </xf>
    <xf borderId="0" fillId="3" fontId="1" numFmtId="0" xfId="0" applyAlignment="1" applyFill="1" applyFont="1">
      <alignment readingOrder="0"/>
    </xf>
    <xf borderId="0" fillId="3" fontId="4" numFmtId="0" xfId="0" applyAlignment="1" applyFont="1">
      <alignment vertical="bottom"/>
    </xf>
    <xf borderId="0" fillId="3" fontId="4" numFmtId="0" xfId="0" applyAlignment="1" applyFont="1">
      <alignment vertical="bottom"/>
    </xf>
    <xf borderId="0" fillId="4" fontId="1" numFmtId="0" xfId="0" applyAlignment="1" applyFill="1" applyFont="1">
      <alignment readingOrder="0"/>
    </xf>
    <xf borderId="0" fillId="0" fontId="5" numFmtId="0" xfId="0" applyAlignment="1" applyFont="1">
      <alignment readingOrder="0"/>
    </xf>
    <xf borderId="0" fillId="0" fontId="6" numFmtId="0" xfId="0" applyAlignment="1" applyFont="1">
      <alignment readingOrder="0"/>
    </xf>
    <xf borderId="0" fillId="3" fontId="4" numFmtId="0" xfId="0" applyAlignment="1" applyFont="1">
      <alignment readingOrder="0" vertical="bottom"/>
    </xf>
    <xf borderId="0" fillId="0" fontId="1" numFmtId="0" xfId="0" applyAlignment="1" applyFont="1">
      <alignment readingOrder="0" vertical="bottom"/>
    </xf>
    <xf borderId="0" fillId="4" fontId="4" numFmtId="0" xfId="0" applyAlignment="1" applyFont="1">
      <alignment vertical="bottom"/>
    </xf>
    <xf borderId="0" fillId="4" fontId="4" numFmtId="0" xfId="0" applyAlignment="1" applyFont="1">
      <alignment readingOrder="0" vertical="bottom"/>
    </xf>
    <xf borderId="0" fillId="0" fontId="7" numFmtId="0" xfId="0" applyAlignment="1" applyFont="1">
      <alignment readingOrder="0" shrinkToFit="0" vertical="bottom" wrapText="0"/>
    </xf>
    <xf borderId="0" fillId="0" fontId="8" numFmtId="0" xfId="0" applyAlignment="1" applyFont="1">
      <alignment readingOrder="0" shrinkToFit="0" vertical="bottom" wrapText="0"/>
    </xf>
    <xf borderId="0" fillId="0" fontId="9" numFmtId="0" xfId="0" applyAlignment="1" applyFont="1">
      <alignment horizontal="left" readingOrder="0" vertical="bottom"/>
    </xf>
    <xf borderId="0" fillId="0" fontId="1" numFmtId="0" xfId="0" applyFont="1"/>
    <xf borderId="0" fillId="0" fontId="1" numFmtId="0" xfId="0" applyAlignment="1" applyFont="1">
      <alignment horizontal="lef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Fads_and_Fallacies_in_the_Name_of_Science" TargetMode="External"/><Relationship Id="rId2" Type="http://schemas.openxmlformats.org/officeDocument/2006/relationships/hyperlink" Target="https://en.wikipedia.org/wiki/Imre_Lakatos"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3" max="3" width="17.38"/>
    <col customWidth="1" min="4" max="4" width="12.5"/>
    <col customWidth="1" min="5" max="5" width="10.25"/>
  </cols>
  <sheetData>
    <row r="1">
      <c r="A1" s="1" t="s">
        <v>0</v>
      </c>
      <c r="B1" s="1" t="s">
        <v>1</v>
      </c>
      <c r="C1" s="1" t="s">
        <v>2</v>
      </c>
      <c r="D1" s="1" t="s">
        <v>3</v>
      </c>
      <c r="E1" s="1" t="s">
        <v>4</v>
      </c>
      <c r="F1" s="1" t="s">
        <v>5</v>
      </c>
      <c r="G1" s="1" t="s">
        <v>6</v>
      </c>
    </row>
    <row r="2" ht="15.75" customHeight="1">
      <c r="A2" s="1" t="s">
        <v>7</v>
      </c>
      <c r="B2" s="1" t="s">
        <v>8</v>
      </c>
      <c r="C2" s="2" t="s">
        <v>9</v>
      </c>
      <c r="D2" s="1" t="s">
        <v>10</v>
      </c>
      <c r="E2" s="1" t="s">
        <v>11</v>
      </c>
      <c r="F2" s="1" t="s">
        <v>12</v>
      </c>
      <c r="G2" s="1" t="s">
        <v>13</v>
      </c>
    </row>
    <row r="3">
      <c r="A3" s="1" t="s">
        <v>14</v>
      </c>
      <c r="B3" s="1" t="s">
        <v>15</v>
      </c>
      <c r="C3" s="1" t="s">
        <v>16</v>
      </c>
      <c r="D3" s="1" t="s">
        <v>17</v>
      </c>
      <c r="E3" s="1" t="s">
        <v>18</v>
      </c>
      <c r="F3" s="1" t="s">
        <v>19</v>
      </c>
      <c r="G3" s="1" t="s">
        <v>20</v>
      </c>
    </row>
    <row r="4" ht="15.75" customHeight="1">
      <c r="A4" s="1" t="s">
        <v>21</v>
      </c>
      <c r="B4" s="1" t="s">
        <v>22</v>
      </c>
      <c r="C4" s="3" t="s">
        <v>23</v>
      </c>
      <c r="D4" s="1" t="s">
        <v>24</v>
      </c>
      <c r="E4" s="1" t="s">
        <v>25</v>
      </c>
      <c r="F4" s="1" t="s">
        <v>26</v>
      </c>
      <c r="G4" s="1" t="s">
        <v>27</v>
      </c>
    </row>
    <row r="5">
      <c r="A5" s="1" t="s">
        <v>28</v>
      </c>
      <c r="B5" s="1" t="s">
        <v>29</v>
      </c>
      <c r="C5" s="1" t="s">
        <v>30</v>
      </c>
      <c r="D5" s="1" t="s">
        <v>31</v>
      </c>
      <c r="E5" s="1" t="s">
        <v>32</v>
      </c>
      <c r="F5" s="1" t="s">
        <v>33</v>
      </c>
      <c r="G5" s="1" t="s">
        <v>34</v>
      </c>
    </row>
    <row r="6">
      <c r="A6" s="4" t="s">
        <v>35</v>
      </c>
      <c r="B6" s="4" t="s">
        <v>36</v>
      </c>
      <c r="C6" s="4" t="s">
        <v>37</v>
      </c>
      <c r="D6" s="4" t="s">
        <v>17</v>
      </c>
      <c r="E6" s="4" t="s">
        <v>38</v>
      </c>
      <c r="F6" s="4" t="s">
        <v>39</v>
      </c>
      <c r="G6" s="4" t="s">
        <v>13</v>
      </c>
    </row>
    <row r="7">
      <c r="A7" s="4" t="s">
        <v>40</v>
      </c>
      <c r="B7" s="4" t="s">
        <v>41</v>
      </c>
      <c r="C7" s="4" t="s">
        <v>42</v>
      </c>
      <c r="D7" s="4" t="s">
        <v>43</v>
      </c>
      <c r="E7" s="4" t="s">
        <v>44</v>
      </c>
      <c r="F7" s="4" t="s">
        <v>45</v>
      </c>
      <c r="G7" s="4" t="s">
        <v>20</v>
      </c>
    </row>
    <row r="8">
      <c r="A8" s="4" t="s">
        <v>46</v>
      </c>
      <c r="B8" s="4" t="s">
        <v>47</v>
      </c>
      <c r="C8" s="4" t="s">
        <v>48</v>
      </c>
      <c r="D8" s="4" t="s">
        <v>49</v>
      </c>
      <c r="E8" s="5" t="s">
        <v>50</v>
      </c>
      <c r="F8" s="4" t="s">
        <v>51</v>
      </c>
      <c r="G8" s="4" t="s">
        <v>27</v>
      </c>
    </row>
    <row r="9">
      <c r="A9" s="1" t="s">
        <v>52</v>
      </c>
      <c r="B9" s="1" t="s">
        <v>53</v>
      </c>
      <c r="C9" s="1" t="s">
        <v>54</v>
      </c>
      <c r="D9" s="1" t="s">
        <v>55</v>
      </c>
      <c r="E9" s="1" t="s">
        <v>56</v>
      </c>
      <c r="F9" s="1" t="s">
        <v>57</v>
      </c>
      <c r="G9" s="1" t="s">
        <v>34</v>
      </c>
    </row>
    <row r="10" ht="15.75" customHeight="1">
      <c r="A10" s="1" t="s">
        <v>58</v>
      </c>
      <c r="B10" s="1" t="s">
        <v>59</v>
      </c>
      <c r="C10" s="1" t="s">
        <v>60</v>
      </c>
      <c r="D10" s="1" t="s">
        <v>61</v>
      </c>
      <c r="E10" s="6" t="s">
        <v>62</v>
      </c>
      <c r="F10" s="1" t="s">
        <v>63</v>
      </c>
      <c r="G10" s="1" t="s">
        <v>13</v>
      </c>
    </row>
    <row r="11">
      <c r="A11" s="1" t="s">
        <v>64</v>
      </c>
      <c r="B11" s="1" t="s">
        <v>65</v>
      </c>
      <c r="C11" s="1" t="s">
        <v>66</v>
      </c>
      <c r="D11" s="1" t="s">
        <v>67</v>
      </c>
      <c r="E11" s="1" t="s">
        <v>68</v>
      </c>
      <c r="F11" s="1" t="s">
        <v>69</v>
      </c>
      <c r="G11" s="1" t="s">
        <v>20</v>
      </c>
    </row>
    <row r="12" ht="15.75" customHeight="1">
      <c r="A12" s="1" t="s">
        <v>70</v>
      </c>
      <c r="B12" s="1" t="s">
        <v>71</v>
      </c>
      <c r="C12" s="1" t="s">
        <v>72</v>
      </c>
      <c r="D12" s="1" t="s">
        <v>73</v>
      </c>
      <c r="E12" s="1" t="s">
        <v>74</v>
      </c>
      <c r="F12" s="1" t="s">
        <v>75</v>
      </c>
      <c r="G12" s="1" t="s">
        <v>27</v>
      </c>
    </row>
    <row r="13">
      <c r="A13" s="4" t="s">
        <v>76</v>
      </c>
      <c r="B13" s="4" t="s">
        <v>77</v>
      </c>
      <c r="C13" s="4" t="s">
        <v>78</v>
      </c>
      <c r="D13" s="4" t="s">
        <v>79</v>
      </c>
      <c r="E13" s="4" t="s">
        <v>80</v>
      </c>
      <c r="F13" s="4" t="s">
        <v>81</v>
      </c>
      <c r="G13" s="4" t="s">
        <v>34</v>
      </c>
    </row>
    <row r="14">
      <c r="A14" s="4" t="s">
        <v>82</v>
      </c>
      <c r="B14" s="4" t="s">
        <v>83</v>
      </c>
      <c r="C14" s="4" t="s">
        <v>84</v>
      </c>
      <c r="D14" s="7"/>
      <c r="E14" s="4" t="s">
        <v>85</v>
      </c>
      <c r="F14" s="4" t="s">
        <v>86</v>
      </c>
      <c r="G14" s="4" t="s">
        <v>13</v>
      </c>
    </row>
    <row r="15">
      <c r="A15" s="1" t="s">
        <v>87</v>
      </c>
      <c r="B15" s="1" t="s">
        <v>88</v>
      </c>
      <c r="C15" s="1" t="s">
        <v>89</v>
      </c>
      <c r="D15" s="1" t="s">
        <v>90</v>
      </c>
      <c r="E15" s="1" t="s">
        <v>91</v>
      </c>
      <c r="F15" s="1" t="s">
        <v>92</v>
      </c>
      <c r="G15" s="1" t="s">
        <v>20</v>
      </c>
    </row>
    <row r="16" ht="15.75" customHeight="1">
      <c r="A16" s="1" t="s">
        <v>93</v>
      </c>
      <c r="B16" s="1" t="s">
        <v>94</v>
      </c>
      <c r="C16" s="1" t="s">
        <v>95</v>
      </c>
      <c r="D16" s="1" t="s">
        <v>96</v>
      </c>
      <c r="E16" s="6" t="s">
        <v>97</v>
      </c>
      <c r="F16" s="1" t="s">
        <v>98</v>
      </c>
      <c r="G16" s="1" t="s">
        <v>27</v>
      </c>
    </row>
    <row r="17">
      <c r="A17" s="4" t="s">
        <v>99</v>
      </c>
      <c r="B17" s="4" t="s">
        <v>100</v>
      </c>
      <c r="C17" s="4" t="s">
        <v>101</v>
      </c>
      <c r="D17" s="4" t="s">
        <v>102</v>
      </c>
      <c r="E17" s="4" t="s">
        <v>103</v>
      </c>
      <c r="F17" s="4" t="s">
        <v>104</v>
      </c>
      <c r="G17" s="4" t="s">
        <v>34</v>
      </c>
    </row>
    <row r="18" ht="15.75" customHeight="1">
      <c r="A18" s="1" t="s">
        <v>105</v>
      </c>
      <c r="B18" s="1" t="s">
        <v>106</v>
      </c>
      <c r="C18" s="1" t="s">
        <v>107</v>
      </c>
      <c r="D18" s="1" t="s">
        <v>108</v>
      </c>
      <c r="E18" s="8" t="s">
        <v>109</v>
      </c>
      <c r="F18" s="1" t="s">
        <v>110</v>
      </c>
      <c r="G18" s="1" t="s">
        <v>13</v>
      </c>
    </row>
    <row r="19">
      <c r="A19" s="1" t="s">
        <v>111</v>
      </c>
      <c r="B19" s="1" t="s">
        <v>112</v>
      </c>
      <c r="C19" s="1" t="s">
        <v>113</v>
      </c>
      <c r="D19" s="1" t="s">
        <v>114</v>
      </c>
      <c r="E19" s="1" t="s">
        <v>115</v>
      </c>
      <c r="F19" s="1" t="s">
        <v>116</v>
      </c>
      <c r="G19" s="1" t="s">
        <v>20</v>
      </c>
    </row>
    <row r="20" ht="15.75" customHeight="1">
      <c r="A20" s="1" t="s">
        <v>117</v>
      </c>
      <c r="B20" s="1" t="s">
        <v>118</v>
      </c>
      <c r="C20" s="1" t="s">
        <v>119</v>
      </c>
      <c r="D20" s="1" t="s">
        <v>120</v>
      </c>
      <c r="E20" s="1" t="s">
        <v>121</v>
      </c>
      <c r="F20" s="1" t="s">
        <v>122</v>
      </c>
      <c r="G20" s="1" t="s">
        <v>27</v>
      </c>
    </row>
    <row r="21" ht="15.75" customHeight="1">
      <c r="A21" s="1" t="s">
        <v>123</v>
      </c>
      <c r="B21" s="1" t="s">
        <v>124</v>
      </c>
      <c r="C21" s="1" t="s">
        <v>125</v>
      </c>
      <c r="D21" s="1" t="s">
        <v>126</v>
      </c>
      <c r="E21" s="1" t="s">
        <v>127</v>
      </c>
      <c r="F21" s="1" t="s">
        <v>128</v>
      </c>
      <c r="G21" s="1" t="s">
        <v>34</v>
      </c>
    </row>
    <row r="22" ht="15.75" customHeight="1">
      <c r="A22" s="1" t="s">
        <v>129</v>
      </c>
      <c r="B22" s="1" t="s">
        <v>130</v>
      </c>
      <c r="C22" s="1" t="s">
        <v>131</v>
      </c>
      <c r="D22" s="1" t="s">
        <v>132</v>
      </c>
      <c r="E22" s="1" t="s">
        <v>133</v>
      </c>
      <c r="F22" s="1" t="s">
        <v>134</v>
      </c>
      <c r="G22" s="1" t="s">
        <v>13</v>
      </c>
    </row>
    <row r="23">
      <c r="A23" s="4" t="s">
        <v>135</v>
      </c>
      <c r="B23" s="4" t="s">
        <v>136</v>
      </c>
      <c r="C23" s="4" t="s">
        <v>137</v>
      </c>
      <c r="D23" s="4" t="s">
        <v>138</v>
      </c>
      <c r="E23" s="4" t="s">
        <v>139</v>
      </c>
      <c r="F23" s="4" t="s">
        <v>140</v>
      </c>
      <c r="G23" s="4" t="s">
        <v>20</v>
      </c>
    </row>
    <row r="24" ht="15.75" customHeight="1">
      <c r="A24" s="1" t="s">
        <v>141</v>
      </c>
      <c r="B24" s="1" t="s">
        <v>142</v>
      </c>
      <c r="C24" s="1" t="s">
        <v>143</v>
      </c>
      <c r="D24" s="1" t="s">
        <v>144</v>
      </c>
      <c r="E24" s="1" t="s">
        <v>145</v>
      </c>
      <c r="F24" s="1" t="s">
        <v>146</v>
      </c>
      <c r="G24" s="1" t="s">
        <v>27</v>
      </c>
    </row>
    <row r="25">
      <c r="A25" s="1" t="s">
        <v>147</v>
      </c>
      <c r="B25" s="1" t="s">
        <v>148</v>
      </c>
      <c r="C25" s="1" t="s">
        <v>149</v>
      </c>
      <c r="D25" s="1" t="s">
        <v>150</v>
      </c>
      <c r="E25" s="1" t="s">
        <v>151</v>
      </c>
      <c r="F25" s="1" t="s">
        <v>152</v>
      </c>
      <c r="G25" s="1" t="s">
        <v>34</v>
      </c>
    </row>
    <row r="26" ht="14.25" customHeight="1">
      <c r="A26" s="1" t="s">
        <v>153</v>
      </c>
      <c r="B26" s="1" t="s">
        <v>154</v>
      </c>
      <c r="C26" s="1" t="s">
        <v>155</v>
      </c>
      <c r="D26" s="1" t="s">
        <v>156</v>
      </c>
      <c r="E26" s="1" t="s">
        <v>157</v>
      </c>
      <c r="F26" s="1" t="s">
        <v>158</v>
      </c>
      <c r="G26" s="1" t="s">
        <v>13</v>
      </c>
    </row>
    <row r="27">
      <c r="A27" s="4" t="s">
        <v>159</v>
      </c>
      <c r="B27" s="4" t="s">
        <v>160</v>
      </c>
      <c r="C27" s="4" t="s">
        <v>161</v>
      </c>
      <c r="D27" s="4" t="s">
        <v>162</v>
      </c>
      <c r="E27" s="4" t="s">
        <v>163</v>
      </c>
      <c r="F27" s="4" t="s">
        <v>164</v>
      </c>
      <c r="G27" s="4" t="s">
        <v>20</v>
      </c>
    </row>
    <row r="28">
      <c r="A28" s="4" t="s">
        <v>165</v>
      </c>
      <c r="B28" s="4" t="s">
        <v>166</v>
      </c>
      <c r="C28" s="4" t="s">
        <v>167</v>
      </c>
      <c r="D28" s="4" t="s">
        <v>168</v>
      </c>
      <c r="E28" s="4" t="s">
        <v>44</v>
      </c>
      <c r="F28" s="4" t="s">
        <v>169</v>
      </c>
      <c r="G28" s="4" t="s">
        <v>27</v>
      </c>
    </row>
    <row r="29">
      <c r="A29" s="1" t="s">
        <v>170</v>
      </c>
      <c r="B29" s="1" t="s">
        <v>171</v>
      </c>
      <c r="C29" s="1" t="s">
        <v>172</v>
      </c>
      <c r="D29" s="1" t="s">
        <v>173</v>
      </c>
      <c r="E29" s="1" t="s">
        <v>174</v>
      </c>
      <c r="F29" s="1" t="s">
        <v>175</v>
      </c>
      <c r="G29" s="1" t="s">
        <v>34</v>
      </c>
    </row>
    <row r="30">
      <c r="A30" s="4" t="s">
        <v>176</v>
      </c>
      <c r="B30" s="4" t="s">
        <v>177</v>
      </c>
      <c r="C30" s="4" t="s">
        <v>178</v>
      </c>
      <c r="D30" s="4" t="s">
        <v>179</v>
      </c>
      <c r="E30" s="4" t="s">
        <v>180</v>
      </c>
      <c r="F30" s="4" t="s">
        <v>181</v>
      </c>
      <c r="G30" s="4" t="s">
        <v>13</v>
      </c>
    </row>
    <row r="31">
      <c r="A31" s="1" t="s">
        <v>182</v>
      </c>
      <c r="B31" s="1" t="s">
        <v>183</v>
      </c>
      <c r="C31" s="1" t="s">
        <v>184</v>
      </c>
      <c r="D31" s="1" t="s">
        <v>114</v>
      </c>
      <c r="E31" s="1" t="s">
        <v>185</v>
      </c>
      <c r="F31" s="1" t="s">
        <v>186</v>
      </c>
      <c r="G31" s="1" t="s">
        <v>20</v>
      </c>
    </row>
    <row r="32" ht="13.5" customHeight="1">
      <c r="A32" s="1" t="s">
        <v>187</v>
      </c>
      <c r="B32" s="1" t="s">
        <v>188</v>
      </c>
      <c r="C32" s="1" t="s">
        <v>189</v>
      </c>
      <c r="D32" s="1" t="s">
        <v>190</v>
      </c>
      <c r="E32" s="1" t="s">
        <v>191</v>
      </c>
      <c r="F32" s="1" t="s">
        <v>192</v>
      </c>
      <c r="G32" s="1" t="s">
        <v>34</v>
      </c>
    </row>
    <row r="33" ht="15.75" customHeight="1">
      <c r="A33" s="1" t="s">
        <v>193</v>
      </c>
      <c r="B33" s="1" t="s">
        <v>194</v>
      </c>
      <c r="C33" s="1" t="s">
        <v>195</v>
      </c>
      <c r="D33" s="1" t="s">
        <v>196</v>
      </c>
      <c r="E33" s="1" t="s">
        <v>197</v>
      </c>
      <c r="F33" s="1" t="s">
        <v>198</v>
      </c>
      <c r="G33" s="1" t="s">
        <v>34</v>
      </c>
    </row>
    <row r="34" ht="15.75" customHeight="1">
      <c r="A34" s="1" t="s">
        <v>199</v>
      </c>
      <c r="B34" s="1" t="s">
        <v>200</v>
      </c>
      <c r="C34" s="1" t="s">
        <v>201</v>
      </c>
      <c r="D34" s="1" t="s">
        <v>202</v>
      </c>
      <c r="E34" s="1" t="s">
        <v>203</v>
      </c>
      <c r="F34" s="1" t="s">
        <v>204</v>
      </c>
      <c r="G34" s="1" t="s">
        <v>34</v>
      </c>
    </row>
    <row r="35" ht="15.75" customHeight="1">
      <c r="A35" s="1" t="s">
        <v>205</v>
      </c>
      <c r="B35" s="1" t="s">
        <v>206</v>
      </c>
      <c r="C35" s="1" t="s">
        <v>207</v>
      </c>
      <c r="D35" s="1" t="s">
        <v>208</v>
      </c>
      <c r="E35" s="9" t="s">
        <v>209</v>
      </c>
      <c r="F35" s="1" t="s">
        <v>210</v>
      </c>
      <c r="G35" s="1" t="s">
        <v>27</v>
      </c>
    </row>
    <row r="36" ht="15.75" customHeight="1">
      <c r="A36" s="1" t="s">
        <v>211</v>
      </c>
      <c r="B36" s="1" t="s">
        <v>212</v>
      </c>
      <c r="C36" s="1" t="s">
        <v>213</v>
      </c>
      <c r="D36" s="1" t="s">
        <v>214</v>
      </c>
      <c r="E36" s="1" t="s">
        <v>215</v>
      </c>
      <c r="F36" s="1" t="s">
        <v>216</v>
      </c>
      <c r="G36" s="1" t="s">
        <v>27</v>
      </c>
    </row>
    <row r="37" ht="15.75" customHeight="1">
      <c r="A37" s="1" t="s">
        <v>217</v>
      </c>
      <c r="B37" s="1" t="s">
        <v>218</v>
      </c>
      <c r="C37" s="1" t="s">
        <v>219</v>
      </c>
      <c r="D37" s="1" t="s">
        <v>220</v>
      </c>
      <c r="E37" s="9" t="s">
        <v>221</v>
      </c>
      <c r="F37" s="1" t="s">
        <v>222</v>
      </c>
      <c r="G37" s="1" t="s">
        <v>27</v>
      </c>
    </row>
  </sheetData>
  <hyperlinks>
    <hyperlink r:id="rId1" ref="E10"/>
    <hyperlink r:id="rId2" location="Pseudoscience" ref="E1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223</v>
      </c>
      <c r="B1" s="1" t="s">
        <v>224</v>
      </c>
      <c r="C1" s="1" t="s">
        <v>225</v>
      </c>
      <c r="D1" s="1" t="s">
        <v>226</v>
      </c>
      <c r="E1" s="1" t="s">
        <v>227</v>
      </c>
      <c r="F1" s="1" t="s">
        <v>228</v>
      </c>
    </row>
    <row r="2">
      <c r="A2" s="1" t="s">
        <v>229</v>
      </c>
      <c r="B2" s="1" t="s">
        <v>8</v>
      </c>
      <c r="C2" s="1" t="s">
        <v>230</v>
      </c>
      <c r="D2" s="1">
        <v>1991.0</v>
      </c>
      <c r="E2" s="1" t="s">
        <v>231</v>
      </c>
      <c r="F2" s="1"/>
    </row>
    <row r="3">
      <c r="A3" s="1" t="s">
        <v>232</v>
      </c>
      <c r="B3" s="1" t="s">
        <v>15</v>
      </c>
      <c r="C3" s="1" t="s">
        <v>233</v>
      </c>
      <c r="D3" s="1">
        <v>1973.0</v>
      </c>
      <c r="E3" s="1" t="s">
        <v>18</v>
      </c>
      <c r="F3" s="1"/>
    </row>
    <row r="4">
      <c r="A4" s="1" t="s">
        <v>234</v>
      </c>
      <c r="B4" s="1" t="s">
        <v>22</v>
      </c>
      <c r="C4" s="1" t="s">
        <v>25</v>
      </c>
      <c r="D4" s="1">
        <v>1984.0</v>
      </c>
      <c r="E4" s="1" t="s">
        <v>235</v>
      </c>
      <c r="F4" s="1"/>
    </row>
    <row r="5">
      <c r="A5" s="1" t="s">
        <v>236</v>
      </c>
      <c r="B5" s="1" t="s">
        <v>29</v>
      </c>
      <c r="C5" s="1" t="s">
        <v>237</v>
      </c>
      <c r="D5" s="1">
        <v>1936.0</v>
      </c>
      <c r="E5" s="1" t="s">
        <v>32</v>
      </c>
      <c r="F5" s="1"/>
    </row>
    <row r="6">
      <c r="A6" s="1" t="s">
        <v>238</v>
      </c>
      <c r="B6" s="1" t="s">
        <v>36</v>
      </c>
      <c r="C6" s="1" t="s">
        <v>239</v>
      </c>
      <c r="D6" s="1">
        <v>1994.0</v>
      </c>
      <c r="E6" s="1" t="s">
        <v>38</v>
      </c>
      <c r="F6" s="1"/>
    </row>
    <row r="7">
      <c r="A7" s="1" t="s">
        <v>240</v>
      </c>
      <c r="B7" s="1" t="s">
        <v>241</v>
      </c>
      <c r="C7" s="1" t="s">
        <v>242</v>
      </c>
      <c r="D7" s="1">
        <v>2013.0</v>
      </c>
      <c r="E7" s="1" t="s">
        <v>44</v>
      </c>
      <c r="F7" s="1"/>
    </row>
    <row r="8">
      <c r="A8" s="1" t="s">
        <v>243</v>
      </c>
      <c r="B8" s="1" t="s">
        <v>47</v>
      </c>
      <c r="C8" s="1" t="s">
        <v>244</v>
      </c>
      <c r="D8" s="1">
        <v>1993.0</v>
      </c>
      <c r="E8" s="1" t="s">
        <v>50</v>
      </c>
      <c r="F8" s="1"/>
    </row>
    <row r="9">
      <c r="A9" s="1" t="s">
        <v>245</v>
      </c>
      <c r="B9" s="1" t="s">
        <v>53</v>
      </c>
      <c r="C9" s="1" t="s">
        <v>246</v>
      </c>
      <c r="D9" s="1">
        <v>2011.0</v>
      </c>
      <c r="E9" s="1" t="s">
        <v>56</v>
      </c>
      <c r="F9" s="1"/>
    </row>
    <row r="10">
      <c r="A10" s="1" t="s">
        <v>247</v>
      </c>
      <c r="B10" s="1" t="s">
        <v>59</v>
      </c>
      <c r="C10" s="1" t="s">
        <v>248</v>
      </c>
      <c r="D10" s="1">
        <v>1957.0</v>
      </c>
      <c r="E10" s="1" t="s">
        <v>249</v>
      </c>
      <c r="F10" s="1"/>
    </row>
    <row r="11">
      <c r="A11" s="1" t="s">
        <v>250</v>
      </c>
      <c r="B11" s="1" t="s">
        <v>65</v>
      </c>
      <c r="C11" s="1" t="s">
        <v>251</v>
      </c>
      <c r="D11" s="1">
        <v>2021.0</v>
      </c>
      <c r="E11" s="1" t="s">
        <v>68</v>
      </c>
      <c r="F11" s="1"/>
    </row>
    <row r="12">
      <c r="A12" s="1" t="s">
        <v>252</v>
      </c>
      <c r="B12" s="1" t="s">
        <v>71</v>
      </c>
      <c r="C12" s="1" t="s">
        <v>74</v>
      </c>
      <c r="D12" s="1">
        <v>1974.0</v>
      </c>
      <c r="E12" s="1" t="s">
        <v>253</v>
      </c>
      <c r="F12" s="1"/>
    </row>
    <row r="13">
      <c r="A13" s="1" t="s">
        <v>254</v>
      </c>
      <c r="B13" s="1" t="s">
        <v>77</v>
      </c>
      <c r="C13" s="1" t="s">
        <v>255</v>
      </c>
      <c r="D13" s="1">
        <v>1997.0</v>
      </c>
      <c r="E13" s="1" t="s">
        <v>80</v>
      </c>
      <c r="F13" s="1"/>
    </row>
    <row r="14">
      <c r="A14" s="1" t="s">
        <v>256</v>
      </c>
      <c r="B14" s="1" t="s">
        <v>83</v>
      </c>
      <c r="C14" s="1" t="s">
        <v>257</v>
      </c>
      <c r="D14" s="1">
        <v>1975.0</v>
      </c>
      <c r="E14" s="1" t="s">
        <v>258</v>
      </c>
      <c r="F14" s="1"/>
    </row>
    <row r="15">
      <c r="A15" s="1" t="s">
        <v>259</v>
      </c>
      <c r="B15" s="1" t="s">
        <v>83</v>
      </c>
      <c r="C15" s="1" t="s">
        <v>260</v>
      </c>
      <c r="D15" s="1">
        <v>1977.0</v>
      </c>
      <c r="E15" s="1" t="s">
        <v>261</v>
      </c>
      <c r="F15" s="1"/>
    </row>
    <row r="16">
      <c r="A16" s="1" t="s">
        <v>262</v>
      </c>
      <c r="B16" s="1" t="s">
        <v>88</v>
      </c>
      <c r="C16" s="1" t="s">
        <v>263</v>
      </c>
      <c r="D16" s="1">
        <v>1962.0</v>
      </c>
      <c r="E16" s="1" t="s">
        <v>91</v>
      </c>
      <c r="F16" s="1"/>
    </row>
    <row r="17">
      <c r="A17" s="1" t="s">
        <v>264</v>
      </c>
      <c r="B17" s="1" t="s">
        <v>265</v>
      </c>
      <c r="C17" s="1" t="s">
        <v>266</v>
      </c>
      <c r="D17" s="1">
        <v>1970.0</v>
      </c>
      <c r="E17" s="1" t="s">
        <v>180</v>
      </c>
      <c r="F17" s="1"/>
    </row>
    <row r="18">
      <c r="A18" s="1" t="s">
        <v>267</v>
      </c>
      <c r="B18" s="1" t="s">
        <v>100</v>
      </c>
      <c r="C18" s="1" t="s">
        <v>268</v>
      </c>
      <c r="D18" s="1">
        <v>1983.0</v>
      </c>
      <c r="E18" s="1" t="s">
        <v>103</v>
      </c>
      <c r="F18" s="1"/>
    </row>
    <row r="19">
      <c r="A19" s="1" t="s">
        <v>269</v>
      </c>
      <c r="B19" s="1" t="s">
        <v>106</v>
      </c>
      <c r="C19" s="1" t="s">
        <v>270</v>
      </c>
      <c r="D19" s="1">
        <v>1973.0</v>
      </c>
      <c r="E19" s="1" t="s">
        <v>271</v>
      </c>
      <c r="F19" s="1"/>
    </row>
    <row r="20">
      <c r="A20" s="1" t="s">
        <v>272</v>
      </c>
      <c r="B20" s="1" t="s">
        <v>273</v>
      </c>
      <c r="C20" s="1" t="s">
        <v>274</v>
      </c>
      <c r="D20" s="1">
        <v>2008.0</v>
      </c>
      <c r="E20" s="1" t="s">
        <v>275</v>
      </c>
      <c r="F20" s="1"/>
    </row>
    <row r="21">
      <c r="A21" s="1" t="s">
        <v>276</v>
      </c>
      <c r="B21" s="1" t="s">
        <v>277</v>
      </c>
      <c r="C21" s="1" t="s">
        <v>278</v>
      </c>
      <c r="D21" s="1">
        <v>2013.0</v>
      </c>
      <c r="E21" s="1" t="s">
        <v>115</v>
      </c>
      <c r="F21" s="1"/>
    </row>
    <row r="22">
      <c r="A22" s="1" t="s">
        <v>279</v>
      </c>
      <c r="B22" s="1" t="s">
        <v>118</v>
      </c>
      <c r="C22" s="1" t="s">
        <v>121</v>
      </c>
      <c r="D22" s="1">
        <v>2013.0</v>
      </c>
      <c r="E22" s="1" t="s">
        <v>280</v>
      </c>
      <c r="F22" s="1"/>
    </row>
    <row r="23">
      <c r="A23" s="1" t="s">
        <v>281</v>
      </c>
      <c r="B23" s="1" t="s">
        <v>118</v>
      </c>
      <c r="C23" s="1" t="s">
        <v>282</v>
      </c>
      <c r="D23" s="1">
        <v>2002.0</v>
      </c>
      <c r="E23" s="1" t="s">
        <v>283</v>
      </c>
      <c r="F23" s="1"/>
    </row>
    <row r="24">
      <c r="A24" s="1" t="s">
        <v>284</v>
      </c>
      <c r="B24" s="1" t="s">
        <v>124</v>
      </c>
      <c r="C24" s="1" t="s">
        <v>285</v>
      </c>
      <c r="D24" s="1">
        <v>2005.0</v>
      </c>
      <c r="E24" s="1" t="s">
        <v>286</v>
      </c>
      <c r="F24" s="1"/>
    </row>
    <row r="25">
      <c r="A25" s="1" t="s">
        <v>287</v>
      </c>
      <c r="B25" s="1" t="s">
        <v>130</v>
      </c>
      <c r="C25" s="1" t="s">
        <v>288</v>
      </c>
      <c r="D25" s="1">
        <v>1988.0</v>
      </c>
      <c r="E25" s="1" t="s">
        <v>133</v>
      </c>
      <c r="F25" s="1"/>
    </row>
    <row r="26">
      <c r="A26" s="1" t="s">
        <v>289</v>
      </c>
      <c r="B26" s="1" t="s">
        <v>136</v>
      </c>
      <c r="C26" s="1" t="s">
        <v>290</v>
      </c>
      <c r="D26" s="1">
        <v>2009.0</v>
      </c>
      <c r="E26" s="1" t="s">
        <v>139</v>
      </c>
      <c r="F26" s="1"/>
    </row>
    <row r="27">
      <c r="A27" s="1" t="s">
        <v>291</v>
      </c>
      <c r="B27" s="1" t="s">
        <v>142</v>
      </c>
      <c r="C27" s="1" t="s">
        <v>145</v>
      </c>
      <c r="D27" s="1">
        <v>1995.0</v>
      </c>
      <c r="E27" s="1" t="s">
        <v>292</v>
      </c>
      <c r="F27" s="1"/>
    </row>
    <row r="28">
      <c r="A28" s="1" t="s">
        <v>293</v>
      </c>
      <c r="B28" s="1" t="s">
        <v>148</v>
      </c>
      <c r="C28" s="1" t="s">
        <v>294</v>
      </c>
      <c r="D28" s="1">
        <v>1993.0</v>
      </c>
      <c r="E28" s="1" t="s">
        <v>151</v>
      </c>
      <c r="F28" s="1"/>
    </row>
    <row r="29">
      <c r="A29" s="1" t="s">
        <v>295</v>
      </c>
      <c r="B29" s="1" t="s">
        <v>154</v>
      </c>
      <c r="C29" s="1" t="s">
        <v>296</v>
      </c>
      <c r="D29" s="1">
        <v>1978.0</v>
      </c>
      <c r="E29" s="1" t="s">
        <v>297</v>
      </c>
      <c r="F29" s="1"/>
    </row>
    <row r="30">
      <c r="A30" s="1" t="s">
        <v>298</v>
      </c>
      <c r="B30" s="1" t="s">
        <v>160</v>
      </c>
      <c r="C30" s="1" t="s">
        <v>299</v>
      </c>
      <c r="D30" s="1">
        <v>1996.0</v>
      </c>
      <c r="E30" s="1" t="s">
        <v>163</v>
      </c>
      <c r="F30" s="1"/>
    </row>
    <row r="31">
      <c r="A31" s="1" t="s">
        <v>300</v>
      </c>
      <c r="B31" s="1" t="s">
        <v>171</v>
      </c>
      <c r="C31" s="1" t="s">
        <v>301</v>
      </c>
      <c r="D31" s="1">
        <v>2012.0</v>
      </c>
      <c r="E31" s="1" t="s">
        <v>174</v>
      </c>
      <c r="F31" s="1"/>
    </row>
    <row r="32">
      <c r="A32" s="1" t="s">
        <v>302</v>
      </c>
      <c r="B32" s="1" t="s">
        <v>124</v>
      </c>
      <c r="C32" s="1" t="s">
        <v>303</v>
      </c>
      <c r="D32" s="1">
        <v>2000.0</v>
      </c>
      <c r="E32" s="1" t="s">
        <v>127</v>
      </c>
    </row>
    <row r="33">
      <c r="A33" s="1" t="s">
        <v>304</v>
      </c>
      <c r="B33" s="1" t="s">
        <v>188</v>
      </c>
      <c r="C33" s="1" t="s">
        <v>305</v>
      </c>
      <c r="D33" s="1">
        <v>1996.0</v>
      </c>
      <c r="E33" s="1" t="s">
        <v>191</v>
      </c>
    </row>
    <row r="34">
      <c r="A34" s="1" t="s">
        <v>306</v>
      </c>
      <c r="B34" s="1" t="s">
        <v>194</v>
      </c>
      <c r="C34" s="1" t="s">
        <v>307</v>
      </c>
      <c r="D34" s="1">
        <v>1982.0</v>
      </c>
      <c r="E34" s="1" t="s">
        <v>197</v>
      </c>
    </row>
    <row r="35">
      <c r="A35" s="1" t="s">
        <v>308</v>
      </c>
      <c r="B35" s="1" t="s">
        <v>200</v>
      </c>
      <c r="C35" s="1" t="s">
        <v>309</v>
      </c>
      <c r="D35" s="1">
        <v>2003.0</v>
      </c>
      <c r="E35" s="1" t="s">
        <v>203</v>
      </c>
    </row>
    <row r="36">
      <c r="A36" s="1" t="s">
        <v>310</v>
      </c>
      <c r="B36" s="1" t="s">
        <v>206</v>
      </c>
      <c r="C36" s="1" t="s">
        <v>311</v>
      </c>
      <c r="D36" s="1">
        <v>2003.0</v>
      </c>
      <c r="E36" s="9" t="s">
        <v>209</v>
      </c>
    </row>
    <row r="37">
      <c r="A37" s="1" t="s">
        <v>312</v>
      </c>
      <c r="B37" s="1" t="s">
        <v>212</v>
      </c>
      <c r="C37" s="1" t="s">
        <v>313</v>
      </c>
      <c r="D37" s="1">
        <v>1921.0</v>
      </c>
      <c r="E37" s="1" t="s">
        <v>215</v>
      </c>
    </row>
    <row r="38">
      <c r="A38" s="1" t="s">
        <v>314</v>
      </c>
      <c r="B38" s="1" t="s">
        <v>218</v>
      </c>
      <c r="C38" s="1" t="s">
        <v>315</v>
      </c>
      <c r="D38" s="1">
        <v>1976.0</v>
      </c>
      <c r="E38" s="9" t="s">
        <v>221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14.0"/>
    <col customWidth="1" min="4" max="4" width="21.75"/>
  </cols>
  <sheetData>
    <row r="1">
      <c r="A1" s="1" t="s">
        <v>316</v>
      </c>
      <c r="B1" s="1" t="s">
        <v>317</v>
      </c>
      <c r="C1" s="1" t="s">
        <v>318</v>
      </c>
      <c r="D1" s="1" t="s">
        <v>319</v>
      </c>
      <c r="E1" s="1" t="s">
        <v>320</v>
      </c>
      <c r="F1" s="1" t="s">
        <v>6</v>
      </c>
    </row>
    <row r="2">
      <c r="A2" s="1" t="s">
        <v>321</v>
      </c>
      <c r="B2" s="1" t="s">
        <v>322</v>
      </c>
      <c r="C2" s="1" t="s">
        <v>323</v>
      </c>
      <c r="E2" s="1" t="s">
        <v>324</v>
      </c>
      <c r="F2" s="1" t="s">
        <v>13</v>
      </c>
    </row>
    <row r="3">
      <c r="A3" s="1" t="s">
        <v>325</v>
      </c>
      <c r="B3" s="1" t="s">
        <v>326</v>
      </c>
      <c r="C3" s="1" t="s">
        <v>327</v>
      </c>
      <c r="E3" s="1" t="s">
        <v>328</v>
      </c>
      <c r="F3" s="1" t="s">
        <v>20</v>
      </c>
    </row>
    <row r="4">
      <c r="A4" s="1" t="s">
        <v>329</v>
      </c>
      <c r="B4" s="1" t="s">
        <v>330</v>
      </c>
      <c r="C4" s="1" t="s">
        <v>331</v>
      </c>
      <c r="D4" s="1" t="s">
        <v>332</v>
      </c>
      <c r="E4" s="1" t="s">
        <v>333</v>
      </c>
      <c r="F4" s="1" t="s">
        <v>27</v>
      </c>
    </row>
    <row r="5">
      <c r="A5" s="1" t="s">
        <v>334</v>
      </c>
      <c r="B5" s="1" t="s">
        <v>330</v>
      </c>
      <c r="C5" s="1" t="s">
        <v>331</v>
      </c>
      <c r="D5" s="1" t="s">
        <v>335</v>
      </c>
      <c r="E5" s="1" t="s">
        <v>336</v>
      </c>
      <c r="F5" s="1" t="s">
        <v>27</v>
      </c>
    </row>
    <row r="6">
      <c r="A6" s="1" t="s">
        <v>337</v>
      </c>
      <c r="B6" s="1" t="s">
        <v>330</v>
      </c>
      <c r="C6" s="1" t="s">
        <v>331</v>
      </c>
      <c r="D6" s="1" t="s">
        <v>338</v>
      </c>
      <c r="E6" s="1" t="s">
        <v>339</v>
      </c>
      <c r="F6" s="1" t="s">
        <v>27</v>
      </c>
    </row>
    <row r="7">
      <c r="A7" s="1" t="s">
        <v>340</v>
      </c>
      <c r="B7" s="1" t="s">
        <v>330</v>
      </c>
      <c r="C7" s="1" t="s">
        <v>331</v>
      </c>
      <c r="D7" s="1" t="s">
        <v>341</v>
      </c>
      <c r="E7" s="1" t="s">
        <v>342</v>
      </c>
      <c r="F7" s="1" t="s">
        <v>27</v>
      </c>
    </row>
    <row r="8">
      <c r="A8" s="1" t="s">
        <v>343</v>
      </c>
      <c r="B8" s="1" t="s">
        <v>344</v>
      </c>
      <c r="C8" s="1" t="s">
        <v>345</v>
      </c>
      <c r="D8" s="1" t="s">
        <v>346</v>
      </c>
      <c r="E8" s="1" t="s">
        <v>347</v>
      </c>
      <c r="F8" s="1" t="s">
        <v>34</v>
      </c>
    </row>
    <row r="9">
      <c r="A9" s="1" t="s">
        <v>348</v>
      </c>
      <c r="B9" s="1" t="s">
        <v>344</v>
      </c>
      <c r="C9" s="1" t="s">
        <v>345</v>
      </c>
      <c r="D9" s="1" t="s">
        <v>349</v>
      </c>
      <c r="E9" s="1" t="s">
        <v>350</v>
      </c>
      <c r="F9" s="1" t="s">
        <v>34</v>
      </c>
    </row>
    <row r="10">
      <c r="A10" s="1" t="s">
        <v>351</v>
      </c>
      <c r="B10" s="1" t="s">
        <v>344</v>
      </c>
      <c r="C10" s="1" t="s">
        <v>345</v>
      </c>
      <c r="D10" s="1" t="s">
        <v>352</v>
      </c>
      <c r="E10" s="1" t="s">
        <v>353</v>
      </c>
      <c r="F10" s="1" t="s">
        <v>34</v>
      </c>
    </row>
    <row r="11">
      <c r="A11" s="1" t="s">
        <v>354</v>
      </c>
      <c r="B11" s="1" t="s">
        <v>344</v>
      </c>
      <c r="C11" s="1" t="s">
        <v>345</v>
      </c>
      <c r="D11" s="1" t="s">
        <v>355</v>
      </c>
      <c r="E11" s="1" t="s">
        <v>356</v>
      </c>
      <c r="F11" s="1" t="s">
        <v>34</v>
      </c>
    </row>
    <row r="12">
      <c r="A12" s="1" t="s">
        <v>357</v>
      </c>
      <c r="B12" s="1" t="s">
        <v>322</v>
      </c>
      <c r="C12" s="1" t="s">
        <v>358</v>
      </c>
      <c r="E12" s="1" t="s">
        <v>359</v>
      </c>
      <c r="F12" s="1" t="s">
        <v>13</v>
      </c>
    </row>
    <row r="13">
      <c r="A13" s="1" t="s">
        <v>360</v>
      </c>
      <c r="B13" s="1" t="s">
        <v>326</v>
      </c>
      <c r="C13" s="1" t="s">
        <v>361</v>
      </c>
      <c r="E13" s="1" t="s">
        <v>362</v>
      </c>
      <c r="F13" s="1" t="s">
        <v>20</v>
      </c>
    </row>
    <row r="14">
      <c r="A14" s="1" t="s">
        <v>363</v>
      </c>
      <c r="B14" s="1" t="s">
        <v>326</v>
      </c>
      <c r="C14" s="1" t="s">
        <v>364</v>
      </c>
      <c r="D14" s="1" t="s">
        <v>365</v>
      </c>
      <c r="E14" s="1" t="s">
        <v>366</v>
      </c>
      <c r="F14" s="1" t="s">
        <v>27</v>
      </c>
    </row>
    <row r="15">
      <c r="A15" s="1" t="s">
        <v>367</v>
      </c>
      <c r="B15" s="1" t="s">
        <v>326</v>
      </c>
      <c r="C15" s="1" t="s">
        <v>364</v>
      </c>
      <c r="D15" s="1" t="s">
        <v>368</v>
      </c>
      <c r="E15" s="1" t="s">
        <v>369</v>
      </c>
      <c r="F15" s="1" t="s">
        <v>27</v>
      </c>
    </row>
    <row r="16">
      <c r="A16" s="1" t="s">
        <v>370</v>
      </c>
      <c r="B16" s="1" t="s">
        <v>371</v>
      </c>
      <c r="C16" s="1" t="s">
        <v>372</v>
      </c>
      <c r="E16" s="1" t="s">
        <v>373</v>
      </c>
      <c r="F16" s="1" t="s">
        <v>34</v>
      </c>
    </row>
    <row r="17">
      <c r="A17" s="1" t="s">
        <v>374</v>
      </c>
      <c r="B17" s="1" t="s">
        <v>371</v>
      </c>
      <c r="C17" s="1" t="s">
        <v>375</v>
      </c>
      <c r="E17" s="1" t="s">
        <v>376</v>
      </c>
      <c r="F17" s="1" t="s">
        <v>13</v>
      </c>
    </row>
    <row r="18">
      <c r="A18" s="1" t="s">
        <v>377</v>
      </c>
      <c r="B18" s="1" t="s">
        <v>326</v>
      </c>
      <c r="C18" s="1" t="s">
        <v>378</v>
      </c>
      <c r="E18" s="1" t="s">
        <v>379</v>
      </c>
      <c r="F18" s="1" t="s">
        <v>20</v>
      </c>
    </row>
    <row r="19">
      <c r="A19" s="1" t="s">
        <v>380</v>
      </c>
      <c r="B19" s="1" t="s">
        <v>381</v>
      </c>
      <c r="C19" s="1" t="s">
        <v>382</v>
      </c>
      <c r="E19" s="1" t="s">
        <v>383</v>
      </c>
      <c r="F19" s="1" t="s">
        <v>27</v>
      </c>
    </row>
    <row r="20">
      <c r="A20" s="1" t="s">
        <v>384</v>
      </c>
      <c r="B20" s="1" t="s">
        <v>381</v>
      </c>
      <c r="C20" s="1" t="s">
        <v>385</v>
      </c>
      <c r="D20" s="1" t="s">
        <v>386</v>
      </c>
      <c r="E20" s="1" t="s">
        <v>387</v>
      </c>
      <c r="F20" s="1" t="s">
        <v>34</v>
      </c>
    </row>
    <row r="21">
      <c r="A21" s="1" t="s">
        <v>388</v>
      </c>
      <c r="B21" s="1" t="s">
        <v>381</v>
      </c>
      <c r="C21" s="1" t="s">
        <v>385</v>
      </c>
      <c r="D21" s="1" t="s">
        <v>389</v>
      </c>
      <c r="E21" s="1" t="s">
        <v>390</v>
      </c>
      <c r="F21" s="1" t="s">
        <v>34</v>
      </c>
    </row>
    <row r="22">
      <c r="A22" s="1" t="s">
        <v>391</v>
      </c>
      <c r="B22" s="1" t="s">
        <v>381</v>
      </c>
      <c r="C22" s="1" t="s">
        <v>385</v>
      </c>
      <c r="D22" s="1" t="s">
        <v>392</v>
      </c>
      <c r="E22" s="1" t="s">
        <v>393</v>
      </c>
      <c r="F22" s="1" t="s">
        <v>34</v>
      </c>
    </row>
    <row r="23">
      <c r="A23" s="1" t="s">
        <v>394</v>
      </c>
      <c r="B23" s="1" t="s">
        <v>395</v>
      </c>
      <c r="C23" s="1" t="s">
        <v>396</v>
      </c>
      <c r="D23" s="1" t="s">
        <v>397</v>
      </c>
      <c r="E23" s="1" t="s">
        <v>398</v>
      </c>
      <c r="F23" s="1" t="s">
        <v>13</v>
      </c>
    </row>
    <row r="24">
      <c r="A24" s="1" t="s">
        <v>399</v>
      </c>
      <c r="B24" s="1" t="s">
        <v>400</v>
      </c>
      <c r="C24" s="1" t="s">
        <v>396</v>
      </c>
      <c r="D24" s="1" t="s">
        <v>401</v>
      </c>
      <c r="E24" s="1" t="s">
        <v>402</v>
      </c>
      <c r="F24" s="1" t="s">
        <v>13</v>
      </c>
    </row>
    <row r="25">
      <c r="A25" s="1" t="s">
        <v>403</v>
      </c>
      <c r="B25" s="1" t="s">
        <v>330</v>
      </c>
      <c r="C25" s="1" t="s">
        <v>404</v>
      </c>
      <c r="D25" s="1"/>
      <c r="E25" s="1" t="s">
        <v>405</v>
      </c>
      <c r="F25" s="1" t="s">
        <v>20</v>
      </c>
    </row>
    <row r="26">
      <c r="A26" s="1" t="s">
        <v>406</v>
      </c>
      <c r="B26" s="1" t="s">
        <v>330</v>
      </c>
      <c r="C26" s="1" t="s">
        <v>407</v>
      </c>
      <c r="D26" s="1" t="s">
        <v>408</v>
      </c>
      <c r="E26" s="1" t="s">
        <v>409</v>
      </c>
      <c r="F26" s="1" t="s">
        <v>27</v>
      </c>
    </row>
    <row r="27">
      <c r="A27" s="1" t="s">
        <v>410</v>
      </c>
      <c r="B27" s="1" t="s">
        <v>330</v>
      </c>
      <c r="C27" s="1" t="s">
        <v>411</v>
      </c>
      <c r="D27" s="1" t="s">
        <v>412</v>
      </c>
      <c r="E27" s="1" t="s">
        <v>413</v>
      </c>
      <c r="F27" s="1" t="s">
        <v>13</v>
      </c>
    </row>
    <row r="28">
      <c r="A28" s="1" t="s">
        <v>414</v>
      </c>
      <c r="B28" s="1" t="s">
        <v>330</v>
      </c>
      <c r="C28" s="1" t="s">
        <v>411</v>
      </c>
      <c r="D28" s="1" t="s">
        <v>415</v>
      </c>
      <c r="E28" s="1" t="s">
        <v>416</v>
      </c>
      <c r="F28" s="1" t="s">
        <v>13</v>
      </c>
    </row>
    <row r="29">
      <c r="A29" s="1" t="s">
        <v>417</v>
      </c>
      <c r="B29" s="1" t="s">
        <v>330</v>
      </c>
      <c r="C29" s="1" t="s">
        <v>411</v>
      </c>
      <c r="D29" s="1" t="s">
        <v>418</v>
      </c>
      <c r="E29" s="1" t="s">
        <v>419</v>
      </c>
      <c r="F29" s="1" t="s">
        <v>13</v>
      </c>
    </row>
    <row r="30">
      <c r="A30" s="1" t="s">
        <v>420</v>
      </c>
      <c r="B30" s="1" t="s">
        <v>330</v>
      </c>
      <c r="C30" s="1" t="s">
        <v>411</v>
      </c>
      <c r="D30" s="1" t="s">
        <v>421</v>
      </c>
      <c r="E30" s="1" t="s">
        <v>422</v>
      </c>
      <c r="F30" s="1" t="s">
        <v>13</v>
      </c>
    </row>
    <row r="31">
      <c r="A31" s="1" t="s">
        <v>423</v>
      </c>
      <c r="B31" s="1" t="s">
        <v>424</v>
      </c>
      <c r="C31" s="1" t="s">
        <v>425</v>
      </c>
      <c r="E31" s="1" t="s">
        <v>426</v>
      </c>
      <c r="F31" s="1" t="s">
        <v>20</v>
      </c>
    </row>
    <row r="32">
      <c r="A32" s="1" t="s">
        <v>427</v>
      </c>
      <c r="B32" s="1" t="s">
        <v>371</v>
      </c>
      <c r="C32" s="1" t="s">
        <v>428</v>
      </c>
      <c r="E32" s="1" t="s">
        <v>429</v>
      </c>
      <c r="F32" s="1" t="s">
        <v>27</v>
      </c>
    </row>
    <row r="33">
      <c r="A33" s="1" t="s">
        <v>430</v>
      </c>
      <c r="B33" s="1" t="s">
        <v>431</v>
      </c>
      <c r="C33" s="1" t="s">
        <v>432</v>
      </c>
      <c r="D33" s="1" t="s">
        <v>433</v>
      </c>
      <c r="E33" s="1" t="s">
        <v>434</v>
      </c>
      <c r="F33" s="1" t="s">
        <v>34</v>
      </c>
    </row>
    <row r="34">
      <c r="A34" s="1" t="s">
        <v>435</v>
      </c>
      <c r="B34" s="1" t="s">
        <v>431</v>
      </c>
      <c r="C34" s="1" t="s">
        <v>432</v>
      </c>
      <c r="D34" s="1" t="s">
        <v>436</v>
      </c>
      <c r="E34" s="1" t="s">
        <v>437</v>
      </c>
      <c r="F34" s="1" t="s">
        <v>34</v>
      </c>
    </row>
    <row r="35">
      <c r="A35" s="1" t="s">
        <v>438</v>
      </c>
      <c r="B35" s="1" t="s">
        <v>431</v>
      </c>
      <c r="C35" s="1" t="s">
        <v>432</v>
      </c>
      <c r="D35" s="1" t="s">
        <v>439</v>
      </c>
      <c r="E35" s="1" t="s">
        <v>440</v>
      </c>
      <c r="F35" s="1" t="s">
        <v>34</v>
      </c>
    </row>
    <row r="36">
      <c r="A36" s="1" t="s">
        <v>441</v>
      </c>
      <c r="B36" s="1" t="s">
        <v>442</v>
      </c>
      <c r="C36" s="1" t="s">
        <v>443</v>
      </c>
      <c r="E36" s="1" t="s">
        <v>444</v>
      </c>
      <c r="F36" s="1" t="s">
        <v>13</v>
      </c>
    </row>
    <row r="37">
      <c r="A37" s="1" t="s">
        <v>445</v>
      </c>
      <c r="B37" s="1" t="s">
        <v>446</v>
      </c>
      <c r="C37" s="1" t="s">
        <v>447</v>
      </c>
      <c r="E37" s="1" t="s">
        <v>448</v>
      </c>
      <c r="F37" s="1" t="s">
        <v>20</v>
      </c>
    </row>
    <row r="38">
      <c r="A38" s="1" t="s">
        <v>449</v>
      </c>
      <c r="B38" s="1" t="s">
        <v>330</v>
      </c>
      <c r="C38" s="1" t="s">
        <v>450</v>
      </c>
      <c r="E38" s="1" t="s">
        <v>451</v>
      </c>
      <c r="F38" s="1" t="s">
        <v>27</v>
      </c>
    </row>
    <row r="39">
      <c r="A39" s="1" t="s">
        <v>452</v>
      </c>
      <c r="B39" s="1" t="s">
        <v>344</v>
      </c>
      <c r="C39" s="1" t="s">
        <v>453</v>
      </c>
      <c r="E39" s="1" t="s">
        <v>454</v>
      </c>
      <c r="F39" s="1" t="s">
        <v>34</v>
      </c>
    </row>
    <row r="40">
      <c r="A40" s="1" t="s">
        <v>455</v>
      </c>
      <c r="B40" s="1" t="s">
        <v>456</v>
      </c>
      <c r="C40" s="1" t="s">
        <v>457</v>
      </c>
      <c r="E40" s="1" t="s">
        <v>458</v>
      </c>
      <c r="F40" s="1" t="s">
        <v>13</v>
      </c>
    </row>
    <row r="41">
      <c r="A41" s="1" t="s">
        <v>459</v>
      </c>
      <c r="B41" s="1" t="s">
        <v>460</v>
      </c>
      <c r="C41" s="1" t="s">
        <v>461</v>
      </c>
      <c r="E41" s="1" t="s">
        <v>462</v>
      </c>
      <c r="F41" s="1" t="s">
        <v>20</v>
      </c>
    </row>
    <row r="42">
      <c r="A42" s="1" t="s">
        <v>463</v>
      </c>
      <c r="B42" s="1" t="s">
        <v>464</v>
      </c>
      <c r="C42" s="1" t="s">
        <v>465</v>
      </c>
      <c r="E42" s="1" t="s">
        <v>466</v>
      </c>
      <c r="F42" s="1" t="s">
        <v>27</v>
      </c>
    </row>
    <row r="43">
      <c r="A43" s="1" t="s">
        <v>467</v>
      </c>
      <c r="B43" s="1" t="s">
        <v>468</v>
      </c>
      <c r="C43" s="1" t="s">
        <v>469</v>
      </c>
      <c r="E43" s="1" t="s">
        <v>470</v>
      </c>
      <c r="F43" s="1" t="s">
        <v>34</v>
      </c>
    </row>
    <row r="44">
      <c r="A44" s="1" t="s">
        <v>471</v>
      </c>
      <c r="B44" s="1" t="s">
        <v>330</v>
      </c>
      <c r="C44" s="1" t="s">
        <v>472</v>
      </c>
      <c r="D44" s="1" t="s">
        <v>473</v>
      </c>
      <c r="E44" s="1" t="s">
        <v>474</v>
      </c>
      <c r="F44" s="1" t="s">
        <v>13</v>
      </c>
    </row>
    <row r="45">
      <c r="A45" s="1" t="s">
        <v>471</v>
      </c>
      <c r="B45" s="1" t="s">
        <v>344</v>
      </c>
      <c r="C45" s="1" t="s">
        <v>472</v>
      </c>
      <c r="D45" s="1" t="s">
        <v>475</v>
      </c>
      <c r="E45" s="1" t="s">
        <v>476</v>
      </c>
      <c r="F45" s="1" t="s">
        <v>13</v>
      </c>
    </row>
    <row r="46">
      <c r="A46" s="1" t="s">
        <v>477</v>
      </c>
      <c r="B46" s="1" t="s">
        <v>446</v>
      </c>
      <c r="C46" s="1" t="s">
        <v>478</v>
      </c>
      <c r="E46" s="1" t="s">
        <v>479</v>
      </c>
      <c r="F46" s="1" t="s">
        <v>20</v>
      </c>
    </row>
    <row r="47">
      <c r="A47" s="1" t="s">
        <v>480</v>
      </c>
      <c r="B47" s="1" t="s">
        <v>371</v>
      </c>
      <c r="C47" s="1" t="s">
        <v>481</v>
      </c>
      <c r="E47" s="1" t="s">
        <v>482</v>
      </c>
      <c r="F47" s="1" t="s">
        <v>27</v>
      </c>
    </row>
    <row r="48">
      <c r="A48" s="1" t="s">
        <v>483</v>
      </c>
      <c r="B48" s="1" t="s">
        <v>330</v>
      </c>
      <c r="C48" s="1" t="s">
        <v>484</v>
      </c>
      <c r="E48" s="1" t="s">
        <v>485</v>
      </c>
      <c r="F48" s="1" t="s">
        <v>34</v>
      </c>
    </row>
    <row r="49">
      <c r="A49" s="1" t="s">
        <v>486</v>
      </c>
      <c r="B49" s="1" t="s">
        <v>330</v>
      </c>
      <c r="C49" s="1" t="s">
        <v>487</v>
      </c>
      <c r="E49" s="1" t="s">
        <v>488</v>
      </c>
      <c r="F49" s="1" t="s">
        <v>13</v>
      </c>
    </row>
    <row r="50">
      <c r="A50" s="1" t="s">
        <v>489</v>
      </c>
      <c r="B50" s="1" t="s">
        <v>330</v>
      </c>
      <c r="C50" s="1" t="s">
        <v>490</v>
      </c>
      <c r="E50" s="1" t="s">
        <v>491</v>
      </c>
      <c r="F50" s="1" t="s">
        <v>20</v>
      </c>
    </row>
    <row r="51">
      <c r="A51" s="1" t="s">
        <v>492</v>
      </c>
      <c r="B51" s="1" t="s">
        <v>326</v>
      </c>
      <c r="C51" s="1" t="s">
        <v>493</v>
      </c>
      <c r="D51" s="1" t="s">
        <v>494</v>
      </c>
      <c r="E51" s="1" t="s">
        <v>495</v>
      </c>
      <c r="F51" s="1" t="s">
        <v>27</v>
      </c>
    </row>
    <row r="52">
      <c r="A52" s="1" t="s">
        <v>492</v>
      </c>
      <c r="B52" s="1" t="s">
        <v>326</v>
      </c>
      <c r="C52" s="1" t="s">
        <v>493</v>
      </c>
      <c r="D52" s="1" t="s">
        <v>496</v>
      </c>
      <c r="E52" s="1" t="s">
        <v>497</v>
      </c>
      <c r="F52" s="1" t="s">
        <v>27</v>
      </c>
    </row>
    <row r="53">
      <c r="A53" s="1" t="s">
        <v>498</v>
      </c>
      <c r="B53" s="1" t="s">
        <v>446</v>
      </c>
      <c r="C53" s="1" t="s">
        <v>499</v>
      </c>
      <c r="E53" s="1" t="s">
        <v>500</v>
      </c>
      <c r="F53" s="1" t="s">
        <v>34</v>
      </c>
    </row>
    <row r="54">
      <c r="A54" s="1" t="s">
        <v>501</v>
      </c>
      <c r="B54" s="1" t="s">
        <v>371</v>
      </c>
      <c r="C54" s="1" t="s">
        <v>502</v>
      </c>
      <c r="E54" s="1" t="s">
        <v>503</v>
      </c>
      <c r="F54" s="1" t="s">
        <v>13</v>
      </c>
    </row>
    <row r="55">
      <c r="A55" s="1" t="s">
        <v>504</v>
      </c>
      <c r="B55" s="1" t="s">
        <v>330</v>
      </c>
      <c r="C55" s="1" t="s">
        <v>505</v>
      </c>
      <c r="E55" s="1" t="s">
        <v>506</v>
      </c>
      <c r="F55" s="1" t="s">
        <v>20</v>
      </c>
    </row>
    <row r="56">
      <c r="A56" s="1" t="s">
        <v>507</v>
      </c>
      <c r="B56" s="1" t="s">
        <v>330</v>
      </c>
      <c r="C56" s="1" t="s">
        <v>508</v>
      </c>
      <c r="E56" s="1" t="s">
        <v>509</v>
      </c>
      <c r="F56" s="1" t="s">
        <v>27</v>
      </c>
    </row>
    <row r="57">
      <c r="A57" s="1" t="s">
        <v>510</v>
      </c>
      <c r="B57" s="1" t="s">
        <v>460</v>
      </c>
      <c r="C57" s="1" t="s">
        <v>511</v>
      </c>
      <c r="E57" s="1" t="s">
        <v>512</v>
      </c>
      <c r="F57" s="1" t="s">
        <v>34</v>
      </c>
    </row>
    <row r="58">
      <c r="A58" s="1" t="s">
        <v>513</v>
      </c>
      <c r="B58" s="1" t="s">
        <v>514</v>
      </c>
      <c r="C58" s="1" t="s">
        <v>515</v>
      </c>
      <c r="E58" s="1" t="s">
        <v>516</v>
      </c>
      <c r="F58" s="1" t="s">
        <v>13</v>
      </c>
    </row>
    <row r="59">
      <c r="A59" s="1" t="s">
        <v>517</v>
      </c>
      <c r="B59" s="1" t="s">
        <v>326</v>
      </c>
      <c r="C59" s="1" t="s">
        <v>518</v>
      </c>
      <c r="E59" s="1" t="s">
        <v>519</v>
      </c>
      <c r="F59" s="1" t="s">
        <v>20</v>
      </c>
    </row>
    <row r="60">
      <c r="A60" s="1" t="s">
        <v>520</v>
      </c>
      <c r="B60" s="1" t="s">
        <v>330</v>
      </c>
      <c r="C60" s="1" t="s">
        <v>521</v>
      </c>
      <c r="E60" s="1" t="s">
        <v>522</v>
      </c>
      <c r="F60" s="1" t="s">
        <v>27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0"/>
    <col customWidth="1" min="4" max="4" width="24.88"/>
  </cols>
  <sheetData>
    <row r="1">
      <c r="A1" s="1" t="s">
        <v>523</v>
      </c>
      <c r="B1" s="1" t="s">
        <v>524</v>
      </c>
      <c r="C1" s="1" t="s">
        <v>0</v>
      </c>
      <c r="D1" s="10" t="s">
        <v>318</v>
      </c>
      <c r="E1" s="10" t="s">
        <v>316</v>
      </c>
      <c r="F1" s="11" t="s">
        <v>525</v>
      </c>
      <c r="G1" s="11" t="s">
        <v>526</v>
      </c>
      <c r="H1" s="12" t="s">
        <v>527</v>
      </c>
    </row>
    <row r="2">
      <c r="A2" s="13" t="s">
        <v>528</v>
      </c>
      <c r="B2" s="13" t="s">
        <v>22</v>
      </c>
      <c r="C2" s="13" t="s">
        <v>21</v>
      </c>
      <c r="D2" s="14" t="s">
        <v>323</v>
      </c>
      <c r="E2" s="13" t="s">
        <v>321</v>
      </c>
      <c r="F2" s="14" t="s">
        <v>529</v>
      </c>
      <c r="G2" s="14" t="s">
        <v>530</v>
      </c>
      <c r="H2" s="15" t="s">
        <v>531</v>
      </c>
    </row>
    <row r="3">
      <c r="A3" s="16" t="s">
        <v>532</v>
      </c>
      <c r="B3" s="1" t="s">
        <v>22</v>
      </c>
      <c r="C3" s="1" t="s">
        <v>21</v>
      </c>
      <c r="D3" s="12" t="s">
        <v>327</v>
      </c>
      <c r="E3" s="1" t="s">
        <v>325</v>
      </c>
      <c r="F3" s="11" t="s">
        <v>529</v>
      </c>
      <c r="G3" s="11" t="s">
        <v>530</v>
      </c>
      <c r="H3" s="1" t="s">
        <v>533</v>
      </c>
    </row>
    <row r="4">
      <c r="A4" s="16" t="s">
        <v>534</v>
      </c>
      <c r="B4" s="1" t="s">
        <v>22</v>
      </c>
      <c r="C4" s="1" t="s">
        <v>21</v>
      </c>
      <c r="D4" s="11" t="s">
        <v>332</v>
      </c>
      <c r="E4" s="1" t="s">
        <v>329</v>
      </c>
      <c r="F4" s="11" t="s">
        <v>535</v>
      </c>
      <c r="G4" s="11" t="s">
        <v>536</v>
      </c>
      <c r="H4" s="12" t="s">
        <v>537</v>
      </c>
    </row>
    <row r="5">
      <c r="A5" s="16" t="s">
        <v>538</v>
      </c>
      <c r="B5" s="1" t="s">
        <v>22</v>
      </c>
      <c r="C5" s="1" t="s">
        <v>21</v>
      </c>
      <c r="D5" s="11" t="s">
        <v>335</v>
      </c>
      <c r="E5" s="1" t="s">
        <v>334</v>
      </c>
      <c r="F5" s="11" t="s">
        <v>535</v>
      </c>
      <c r="G5" s="11" t="s">
        <v>536</v>
      </c>
      <c r="H5" s="12" t="s">
        <v>539</v>
      </c>
    </row>
    <row r="6">
      <c r="A6" s="16" t="s">
        <v>540</v>
      </c>
      <c r="B6" s="1" t="s">
        <v>22</v>
      </c>
      <c r="C6" s="1" t="s">
        <v>21</v>
      </c>
      <c r="D6" s="11" t="s">
        <v>338</v>
      </c>
      <c r="E6" s="1" t="s">
        <v>337</v>
      </c>
      <c r="F6" s="11" t="s">
        <v>541</v>
      </c>
      <c r="G6" s="11" t="s">
        <v>542</v>
      </c>
      <c r="H6" s="12" t="s">
        <v>543</v>
      </c>
    </row>
    <row r="7">
      <c r="A7" s="16" t="s">
        <v>544</v>
      </c>
      <c r="B7" s="1" t="s">
        <v>22</v>
      </c>
      <c r="C7" s="1" t="s">
        <v>21</v>
      </c>
      <c r="D7" s="11" t="s">
        <v>341</v>
      </c>
      <c r="E7" s="1" t="s">
        <v>340</v>
      </c>
      <c r="F7" s="11" t="s">
        <v>541</v>
      </c>
      <c r="G7" s="11" t="s">
        <v>542</v>
      </c>
      <c r="H7" s="12" t="s">
        <v>545</v>
      </c>
    </row>
    <row r="8">
      <c r="A8" s="16" t="s">
        <v>546</v>
      </c>
      <c r="B8" s="1" t="s">
        <v>22</v>
      </c>
      <c r="C8" s="1" t="s">
        <v>21</v>
      </c>
      <c r="D8" s="1" t="s">
        <v>346</v>
      </c>
      <c r="E8" s="1" t="s">
        <v>343</v>
      </c>
      <c r="F8" s="11" t="s">
        <v>541</v>
      </c>
      <c r="G8" s="11" t="s">
        <v>542</v>
      </c>
      <c r="H8" s="1" t="s">
        <v>547</v>
      </c>
    </row>
    <row r="9">
      <c r="A9" s="16" t="s">
        <v>548</v>
      </c>
      <c r="B9" s="1" t="s">
        <v>22</v>
      </c>
      <c r="C9" s="1" t="s">
        <v>21</v>
      </c>
      <c r="D9" s="1" t="s">
        <v>349</v>
      </c>
      <c r="E9" s="1" t="s">
        <v>348</v>
      </c>
      <c r="F9" s="11" t="s">
        <v>541</v>
      </c>
      <c r="G9" s="11" t="s">
        <v>542</v>
      </c>
      <c r="H9" s="1" t="s">
        <v>549</v>
      </c>
    </row>
    <row r="10">
      <c r="A10" s="16" t="s">
        <v>550</v>
      </c>
      <c r="B10" s="1" t="s">
        <v>22</v>
      </c>
      <c r="C10" s="1" t="s">
        <v>21</v>
      </c>
      <c r="D10" s="1" t="s">
        <v>352</v>
      </c>
      <c r="E10" s="1" t="s">
        <v>351</v>
      </c>
      <c r="F10" s="11" t="s">
        <v>541</v>
      </c>
      <c r="G10" s="11" t="s">
        <v>542</v>
      </c>
      <c r="H10" s="1" t="s">
        <v>551</v>
      </c>
    </row>
    <row r="11">
      <c r="A11" s="16" t="s">
        <v>552</v>
      </c>
      <c r="B11" s="1" t="s">
        <v>22</v>
      </c>
      <c r="C11" s="1" t="s">
        <v>21</v>
      </c>
      <c r="D11" s="1" t="s">
        <v>355</v>
      </c>
      <c r="E11" s="1" t="s">
        <v>354</v>
      </c>
      <c r="F11" s="11" t="s">
        <v>541</v>
      </c>
      <c r="G11" s="11" t="s">
        <v>542</v>
      </c>
      <c r="H11" s="1" t="s">
        <v>553</v>
      </c>
    </row>
    <row r="12">
      <c r="A12" s="16" t="s">
        <v>554</v>
      </c>
      <c r="B12" s="1" t="s">
        <v>22</v>
      </c>
      <c r="C12" s="1" t="s">
        <v>21</v>
      </c>
      <c r="D12" s="11" t="s">
        <v>358</v>
      </c>
      <c r="E12" s="1" t="s">
        <v>357</v>
      </c>
      <c r="F12" s="11" t="s">
        <v>529</v>
      </c>
      <c r="G12" s="11" t="s">
        <v>530</v>
      </c>
      <c r="H12" s="12" t="s">
        <v>555</v>
      </c>
    </row>
    <row r="13">
      <c r="A13" s="16" t="s">
        <v>556</v>
      </c>
      <c r="B13" s="1" t="s">
        <v>22</v>
      </c>
      <c r="C13" s="1" t="s">
        <v>21</v>
      </c>
      <c r="D13" s="12" t="s">
        <v>361</v>
      </c>
      <c r="E13" s="1" t="s">
        <v>360</v>
      </c>
      <c r="F13" s="11" t="s">
        <v>535</v>
      </c>
      <c r="G13" s="11" t="s">
        <v>536</v>
      </c>
      <c r="H13" s="1" t="s">
        <v>557</v>
      </c>
    </row>
    <row r="14">
      <c r="A14" s="16" t="s">
        <v>558</v>
      </c>
      <c r="B14" s="1" t="s">
        <v>22</v>
      </c>
      <c r="C14" s="1" t="s">
        <v>21</v>
      </c>
      <c r="D14" s="11" t="s">
        <v>365</v>
      </c>
      <c r="E14" s="1" t="s">
        <v>363</v>
      </c>
      <c r="F14" s="11" t="s">
        <v>535</v>
      </c>
      <c r="G14" s="11" t="s">
        <v>536</v>
      </c>
      <c r="H14" s="12" t="s">
        <v>559</v>
      </c>
    </row>
    <row r="15">
      <c r="A15" s="16" t="s">
        <v>560</v>
      </c>
      <c r="B15" s="1" t="s">
        <v>22</v>
      </c>
      <c r="C15" s="1" t="s">
        <v>21</v>
      </c>
      <c r="D15" s="11" t="s">
        <v>368</v>
      </c>
      <c r="E15" s="1" t="s">
        <v>367</v>
      </c>
      <c r="F15" s="11" t="s">
        <v>535</v>
      </c>
      <c r="G15" s="11" t="s">
        <v>536</v>
      </c>
      <c r="H15" s="12" t="s">
        <v>561</v>
      </c>
    </row>
    <row r="16">
      <c r="A16" s="16" t="s">
        <v>562</v>
      </c>
      <c r="B16" s="1" t="s">
        <v>22</v>
      </c>
      <c r="C16" s="1" t="s">
        <v>21</v>
      </c>
      <c r="D16" s="11" t="s">
        <v>372</v>
      </c>
      <c r="E16" s="1" t="s">
        <v>370</v>
      </c>
      <c r="F16" s="11" t="s">
        <v>529</v>
      </c>
      <c r="G16" s="11" t="s">
        <v>530</v>
      </c>
      <c r="H16" s="12" t="s">
        <v>563</v>
      </c>
    </row>
    <row r="17">
      <c r="A17" s="16" t="s">
        <v>564</v>
      </c>
      <c r="B17" s="1" t="s">
        <v>22</v>
      </c>
      <c r="C17" s="1" t="s">
        <v>21</v>
      </c>
      <c r="D17" s="11" t="s">
        <v>375</v>
      </c>
      <c r="E17" s="1" t="s">
        <v>374</v>
      </c>
      <c r="F17" s="11" t="s">
        <v>529</v>
      </c>
      <c r="G17" s="11" t="s">
        <v>530</v>
      </c>
      <c r="H17" s="12" t="s">
        <v>565</v>
      </c>
    </row>
    <row r="18">
      <c r="A18" s="16" t="s">
        <v>566</v>
      </c>
      <c r="B18" s="1" t="s">
        <v>22</v>
      </c>
      <c r="C18" s="1" t="s">
        <v>21</v>
      </c>
      <c r="D18" s="12" t="s">
        <v>378</v>
      </c>
      <c r="E18" s="1" t="s">
        <v>377</v>
      </c>
      <c r="F18" s="11" t="s">
        <v>529</v>
      </c>
      <c r="G18" s="11" t="s">
        <v>530</v>
      </c>
      <c r="H18" s="1" t="s">
        <v>567</v>
      </c>
    </row>
    <row r="19">
      <c r="A19" s="16" t="s">
        <v>568</v>
      </c>
      <c r="B19" s="1" t="s">
        <v>22</v>
      </c>
      <c r="C19" s="1" t="s">
        <v>21</v>
      </c>
      <c r="D19" s="11" t="s">
        <v>382</v>
      </c>
      <c r="E19" s="1" t="s">
        <v>380</v>
      </c>
      <c r="F19" s="11" t="s">
        <v>541</v>
      </c>
      <c r="G19" s="11" t="s">
        <v>542</v>
      </c>
      <c r="H19" s="12" t="s">
        <v>569</v>
      </c>
    </row>
    <row r="20">
      <c r="A20" s="16" t="s">
        <v>570</v>
      </c>
      <c r="B20" s="1" t="s">
        <v>22</v>
      </c>
      <c r="C20" s="1" t="s">
        <v>21</v>
      </c>
      <c r="D20" s="1" t="s">
        <v>386</v>
      </c>
      <c r="E20" s="1" t="s">
        <v>384</v>
      </c>
      <c r="F20" s="11" t="s">
        <v>535</v>
      </c>
      <c r="G20" s="11" t="s">
        <v>536</v>
      </c>
      <c r="H20" s="1" t="s">
        <v>571</v>
      </c>
    </row>
    <row r="21">
      <c r="A21" s="16" t="s">
        <v>572</v>
      </c>
      <c r="B21" s="1" t="s">
        <v>22</v>
      </c>
      <c r="C21" s="1" t="s">
        <v>21</v>
      </c>
      <c r="D21" s="1" t="s">
        <v>389</v>
      </c>
      <c r="E21" s="1" t="s">
        <v>388</v>
      </c>
      <c r="F21" s="11" t="s">
        <v>535</v>
      </c>
      <c r="G21" s="11" t="s">
        <v>536</v>
      </c>
      <c r="H21" s="1" t="s">
        <v>573</v>
      </c>
    </row>
    <row r="22">
      <c r="A22" s="16" t="s">
        <v>574</v>
      </c>
      <c r="B22" s="1" t="s">
        <v>22</v>
      </c>
      <c r="C22" s="1" t="s">
        <v>21</v>
      </c>
      <c r="D22" s="1" t="s">
        <v>392</v>
      </c>
      <c r="E22" s="1" t="s">
        <v>391</v>
      </c>
      <c r="F22" s="11" t="s">
        <v>535</v>
      </c>
      <c r="G22" s="11" t="s">
        <v>536</v>
      </c>
      <c r="H22" s="1" t="s">
        <v>575</v>
      </c>
    </row>
    <row r="23">
      <c r="A23" s="16" t="s">
        <v>576</v>
      </c>
      <c r="B23" s="1" t="s">
        <v>22</v>
      </c>
      <c r="C23" s="1" t="s">
        <v>21</v>
      </c>
      <c r="D23" s="11" t="s">
        <v>397</v>
      </c>
      <c r="E23" s="1" t="s">
        <v>394</v>
      </c>
      <c r="F23" s="11" t="s">
        <v>541</v>
      </c>
      <c r="G23" s="11" t="s">
        <v>542</v>
      </c>
      <c r="H23" s="12" t="s">
        <v>577</v>
      </c>
    </row>
    <row r="24">
      <c r="A24" s="16" t="s">
        <v>578</v>
      </c>
      <c r="B24" s="1" t="s">
        <v>22</v>
      </c>
      <c r="C24" s="1" t="s">
        <v>21</v>
      </c>
      <c r="D24" s="11" t="s">
        <v>401</v>
      </c>
      <c r="E24" s="1" t="s">
        <v>399</v>
      </c>
      <c r="F24" s="11" t="s">
        <v>541</v>
      </c>
      <c r="G24" s="11" t="s">
        <v>542</v>
      </c>
      <c r="H24" s="12" t="s">
        <v>579</v>
      </c>
    </row>
    <row r="25">
      <c r="A25" s="16" t="s">
        <v>580</v>
      </c>
      <c r="B25" s="1" t="s">
        <v>22</v>
      </c>
      <c r="C25" s="1" t="s">
        <v>21</v>
      </c>
      <c r="D25" s="12" t="s">
        <v>404</v>
      </c>
      <c r="E25" s="1" t="s">
        <v>403</v>
      </c>
      <c r="F25" s="11" t="s">
        <v>541</v>
      </c>
      <c r="G25" s="11" t="s">
        <v>542</v>
      </c>
      <c r="H25" s="1" t="s">
        <v>581</v>
      </c>
    </row>
    <row r="26">
      <c r="A26" s="16" t="s">
        <v>582</v>
      </c>
      <c r="B26" s="1" t="s">
        <v>22</v>
      </c>
      <c r="C26" s="1" t="s">
        <v>21</v>
      </c>
      <c r="D26" s="11" t="s">
        <v>583</v>
      </c>
      <c r="E26" s="1" t="s">
        <v>406</v>
      </c>
      <c r="F26" s="11" t="s">
        <v>541</v>
      </c>
      <c r="G26" s="11" t="s">
        <v>542</v>
      </c>
      <c r="H26" s="12" t="s">
        <v>584</v>
      </c>
    </row>
    <row r="27">
      <c r="A27" s="16" t="s">
        <v>585</v>
      </c>
      <c r="B27" s="1" t="s">
        <v>22</v>
      </c>
      <c r="C27" s="1" t="s">
        <v>21</v>
      </c>
      <c r="D27" s="11" t="s">
        <v>586</v>
      </c>
      <c r="E27" s="1" t="s">
        <v>410</v>
      </c>
      <c r="F27" s="11" t="s">
        <v>541</v>
      </c>
      <c r="G27" s="11" t="s">
        <v>542</v>
      </c>
      <c r="H27" s="12" t="s">
        <v>587</v>
      </c>
    </row>
    <row r="28">
      <c r="A28" s="16" t="s">
        <v>588</v>
      </c>
      <c r="B28" s="1" t="s">
        <v>22</v>
      </c>
      <c r="C28" s="1" t="s">
        <v>21</v>
      </c>
      <c r="D28" s="11" t="s">
        <v>589</v>
      </c>
      <c r="E28" s="1" t="s">
        <v>414</v>
      </c>
      <c r="F28" s="11" t="s">
        <v>541</v>
      </c>
      <c r="G28" s="11" t="s">
        <v>542</v>
      </c>
      <c r="H28" s="12" t="s">
        <v>590</v>
      </c>
    </row>
    <row r="29">
      <c r="A29" s="16" t="s">
        <v>591</v>
      </c>
      <c r="B29" s="1" t="s">
        <v>22</v>
      </c>
      <c r="C29" s="1" t="s">
        <v>21</v>
      </c>
      <c r="D29" s="11" t="s">
        <v>592</v>
      </c>
      <c r="E29" s="1" t="s">
        <v>417</v>
      </c>
      <c r="F29" s="11" t="s">
        <v>541</v>
      </c>
      <c r="G29" s="11" t="s">
        <v>542</v>
      </c>
      <c r="H29" s="12" t="s">
        <v>593</v>
      </c>
    </row>
    <row r="30">
      <c r="A30" s="16" t="s">
        <v>594</v>
      </c>
      <c r="B30" s="1" t="s">
        <v>22</v>
      </c>
      <c r="C30" s="1" t="s">
        <v>21</v>
      </c>
      <c r="D30" s="11" t="s">
        <v>595</v>
      </c>
      <c r="E30" s="1" t="s">
        <v>420</v>
      </c>
      <c r="F30" s="11" t="s">
        <v>541</v>
      </c>
      <c r="G30" s="11" t="s">
        <v>542</v>
      </c>
      <c r="H30" s="12" t="s">
        <v>596</v>
      </c>
    </row>
    <row r="31">
      <c r="A31" s="16" t="s">
        <v>597</v>
      </c>
      <c r="B31" s="1" t="s">
        <v>22</v>
      </c>
      <c r="C31" s="1" t="s">
        <v>21</v>
      </c>
      <c r="D31" s="12" t="s">
        <v>425</v>
      </c>
      <c r="E31" s="1" t="s">
        <v>423</v>
      </c>
      <c r="F31" s="11" t="s">
        <v>535</v>
      </c>
      <c r="G31" s="11" t="s">
        <v>536</v>
      </c>
      <c r="H31" s="1" t="s">
        <v>598</v>
      </c>
    </row>
    <row r="32">
      <c r="A32" s="16" t="s">
        <v>599</v>
      </c>
      <c r="B32" s="1" t="s">
        <v>22</v>
      </c>
      <c r="C32" s="1" t="s">
        <v>21</v>
      </c>
      <c r="D32" s="11" t="s">
        <v>428</v>
      </c>
      <c r="E32" s="1" t="s">
        <v>427</v>
      </c>
      <c r="F32" s="11" t="s">
        <v>529</v>
      </c>
      <c r="G32" s="11" t="s">
        <v>600</v>
      </c>
      <c r="H32" s="12" t="s">
        <v>601</v>
      </c>
    </row>
    <row r="33">
      <c r="A33" s="16" t="s">
        <v>602</v>
      </c>
      <c r="B33" s="1" t="s">
        <v>22</v>
      </c>
      <c r="C33" s="1" t="s">
        <v>21</v>
      </c>
      <c r="D33" s="1" t="s">
        <v>433</v>
      </c>
      <c r="E33" s="1" t="s">
        <v>430</v>
      </c>
      <c r="F33" s="11" t="s">
        <v>535</v>
      </c>
      <c r="G33" s="11" t="s">
        <v>536</v>
      </c>
      <c r="H33" s="1" t="s">
        <v>603</v>
      </c>
    </row>
    <row r="34">
      <c r="A34" s="16" t="s">
        <v>604</v>
      </c>
      <c r="B34" s="1" t="s">
        <v>22</v>
      </c>
      <c r="C34" s="1" t="s">
        <v>21</v>
      </c>
      <c r="D34" s="1" t="s">
        <v>436</v>
      </c>
      <c r="E34" s="1" t="s">
        <v>435</v>
      </c>
      <c r="F34" s="11" t="s">
        <v>535</v>
      </c>
      <c r="G34" s="11" t="s">
        <v>536</v>
      </c>
      <c r="H34" s="1" t="s">
        <v>605</v>
      </c>
    </row>
    <row r="35">
      <c r="A35" s="16" t="s">
        <v>606</v>
      </c>
      <c r="B35" s="1" t="s">
        <v>22</v>
      </c>
      <c r="C35" s="1" t="s">
        <v>21</v>
      </c>
      <c r="D35" s="1" t="s">
        <v>439</v>
      </c>
      <c r="E35" s="1" t="s">
        <v>438</v>
      </c>
      <c r="F35" s="11" t="s">
        <v>541</v>
      </c>
      <c r="G35" s="11" t="s">
        <v>542</v>
      </c>
      <c r="H35" s="1" t="s">
        <v>607</v>
      </c>
    </row>
    <row r="36">
      <c r="A36" s="16" t="s">
        <v>608</v>
      </c>
      <c r="B36" s="1" t="s">
        <v>22</v>
      </c>
      <c r="C36" s="1" t="s">
        <v>21</v>
      </c>
      <c r="D36" s="11" t="s">
        <v>443</v>
      </c>
      <c r="E36" s="1" t="s">
        <v>441</v>
      </c>
      <c r="F36" s="11" t="s">
        <v>541</v>
      </c>
      <c r="G36" s="11" t="s">
        <v>542</v>
      </c>
      <c r="H36" s="12" t="s">
        <v>609</v>
      </c>
    </row>
    <row r="37">
      <c r="A37" s="16" t="s">
        <v>610</v>
      </c>
      <c r="B37" s="1" t="s">
        <v>22</v>
      </c>
      <c r="C37" s="1" t="s">
        <v>21</v>
      </c>
      <c r="D37" s="12" t="s">
        <v>447</v>
      </c>
      <c r="E37" s="1" t="s">
        <v>445</v>
      </c>
      <c r="F37" s="11" t="s">
        <v>529</v>
      </c>
      <c r="G37" s="11" t="s">
        <v>600</v>
      </c>
      <c r="H37" s="1" t="s">
        <v>611</v>
      </c>
    </row>
    <row r="38">
      <c r="A38" s="16" t="s">
        <v>612</v>
      </c>
      <c r="B38" s="1" t="s">
        <v>22</v>
      </c>
      <c r="C38" s="1" t="s">
        <v>21</v>
      </c>
      <c r="D38" s="11" t="s">
        <v>450</v>
      </c>
      <c r="E38" s="1" t="s">
        <v>449</v>
      </c>
      <c r="F38" s="11" t="s">
        <v>535</v>
      </c>
      <c r="G38" s="11" t="s">
        <v>536</v>
      </c>
      <c r="H38" s="12" t="s">
        <v>613</v>
      </c>
    </row>
    <row r="39">
      <c r="A39" s="16" t="s">
        <v>614</v>
      </c>
      <c r="B39" s="1" t="s">
        <v>22</v>
      </c>
      <c r="C39" s="1" t="s">
        <v>21</v>
      </c>
      <c r="D39" s="12" t="s">
        <v>453</v>
      </c>
      <c r="E39" s="1" t="s">
        <v>452</v>
      </c>
      <c r="F39" s="11" t="s">
        <v>541</v>
      </c>
      <c r="G39" s="11" t="s">
        <v>542</v>
      </c>
      <c r="H39" s="1" t="s">
        <v>615</v>
      </c>
    </row>
    <row r="40">
      <c r="A40" s="16" t="s">
        <v>616</v>
      </c>
      <c r="B40" s="1" t="s">
        <v>22</v>
      </c>
      <c r="C40" s="1" t="s">
        <v>21</v>
      </c>
      <c r="D40" s="11" t="s">
        <v>457</v>
      </c>
      <c r="E40" s="1" t="s">
        <v>455</v>
      </c>
      <c r="F40" s="11" t="s">
        <v>529</v>
      </c>
      <c r="G40" s="11" t="s">
        <v>600</v>
      </c>
      <c r="H40" s="12" t="s">
        <v>617</v>
      </c>
    </row>
    <row r="41">
      <c r="A41" s="16" t="s">
        <v>618</v>
      </c>
      <c r="B41" s="1" t="s">
        <v>22</v>
      </c>
      <c r="C41" s="1" t="s">
        <v>21</v>
      </c>
      <c r="D41" s="12" t="s">
        <v>461</v>
      </c>
      <c r="E41" s="1" t="s">
        <v>459</v>
      </c>
      <c r="F41" s="11" t="s">
        <v>541</v>
      </c>
      <c r="G41" s="11" t="s">
        <v>542</v>
      </c>
      <c r="H41" s="1" t="s">
        <v>619</v>
      </c>
    </row>
    <row r="42">
      <c r="A42" s="16" t="s">
        <v>620</v>
      </c>
      <c r="B42" s="1" t="s">
        <v>22</v>
      </c>
      <c r="C42" s="1" t="s">
        <v>21</v>
      </c>
      <c r="D42" s="11" t="s">
        <v>465</v>
      </c>
      <c r="E42" s="1" t="s">
        <v>463</v>
      </c>
      <c r="F42" s="11" t="s">
        <v>541</v>
      </c>
      <c r="G42" s="11" t="s">
        <v>542</v>
      </c>
      <c r="H42" s="12" t="s">
        <v>621</v>
      </c>
    </row>
    <row r="43">
      <c r="A43" s="16" t="s">
        <v>622</v>
      </c>
      <c r="B43" s="1" t="s">
        <v>22</v>
      </c>
      <c r="C43" s="1" t="s">
        <v>21</v>
      </c>
      <c r="D43" s="12" t="s">
        <v>469</v>
      </c>
      <c r="E43" s="1" t="s">
        <v>467</v>
      </c>
      <c r="F43" s="11" t="s">
        <v>535</v>
      </c>
      <c r="G43" s="11" t="s">
        <v>536</v>
      </c>
      <c r="H43" s="1" t="s">
        <v>623</v>
      </c>
    </row>
    <row r="44">
      <c r="A44" s="16" t="s">
        <v>624</v>
      </c>
      <c r="B44" s="1" t="s">
        <v>22</v>
      </c>
      <c r="C44" s="1" t="s">
        <v>21</v>
      </c>
      <c r="D44" s="11" t="s">
        <v>473</v>
      </c>
      <c r="E44" s="1" t="s">
        <v>471</v>
      </c>
      <c r="F44" s="11" t="s">
        <v>541</v>
      </c>
      <c r="G44" s="11" t="s">
        <v>542</v>
      </c>
      <c r="H44" s="12" t="s">
        <v>625</v>
      </c>
    </row>
    <row r="45">
      <c r="A45" s="16" t="s">
        <v>626</v>
      </c>
      <c r="B45" s="1" t="s">
        <v>22</v>
      </c>
      <c r="C45" s="1" t="s">
        <v>21</v>
      </c>
      <c r="D45" s="11" t="s">
        <v>475</v>
      </c>
      <c r="E45" s="1" t="s">
        <v>471</v>
      </c>
      <c r="F45" s="11" t="s">
        <v>541</v>
      </c>
      <c r="G45" s="11" t="s">
        <v>542</v>
      </c>
      <c r="H45" s="12" t="s">
        <v>627</v>
      </c>
    </row>
    <row r="46">
      <c r="A46" s="16" t="s">
        <v>628</v>
      </c>
      <c r="B46" s="1" t="s">
        <v>22</v>
      </c>
      <c r="C46" s="1" t="s">
        <v>21</v>
      </c>
      <c r="D46" s="12" t="s">
        <v>478</v>
      </c>
      <c r="E46" s="1" t="s">
        <v>477</v>
      </c>
      <c r="F46" s="11" t="s">
        <v>535</v>
      </c>
      <c r="G46" s="11" t="s">
        <v>536</v>
      </c>
      <c r="H46" s="1" t="s">
        <v>629</v>
      </c>
    </row>
    <row r="47">
      <c r="A47" s="16" t="s">
        <v>630</v>
      </c>
      <c r="B47" s="1" t="s">
        <v>22</v>
      </c>
      <c r="C47" s="1" t="s">
        <v>21</v>
      </c>
      <c r="D47" s="11" t="s">
        <v>481</v>
      </c>
      <c r="E47" s="1" t="s">
        <v>480</v>
      </c>
      <c r="F47" s="11" t="s">
        <v>529</v>
      </c>
      <c r="G47" s="11" t="s">
        <v>530</v>
      </c>
      <c r="H47" s="12" t="s">
        <v>631</v>
      </c>
    </row>
    <row r="48">
      <c r="A48" s="16" t="s">
        <v>632</v>
      </c>
      <c r="B48" s="1" t="s">
        <v>22</v>
      </c>
      <c r="C48" s="1" t="s">
        <v>21</v>
      </c>
      <c r="D48" s="12" t="s">
        <v>484</v>
      </c>
      <c r="E48" s="1" t="s">
        <v>483</v>
      </c>
      <c r="F48" s="11" t="s">
        <v>541</v>
      </c>
      <c r="G48" s="11" t="s">
        <v>542</v>
      </c>
      <c r="H48" s="1" t="s">
        <v>633</v>
      </c>
    </row>
    <row r="49">
      <c r="A49" s="16" t="s">
        <v>634</v>
      </c>
      <c r="B49" s="1" t="s">
        <v>22</v>
      </c>
      <c r="C49" s="1" t="s">
        <v>21</v>
      </c>
      <c r="D49" s="11" t="s">
        <v>487</v>
      </c>
      <c r="E49" s="1" t="s">
        <v>486</v>
      </c>
      <c r="F49" s="11" t="s">
        <v>541</v>
      </c>
      <c r="G49" s="11" t="s">
        <v>542</v>
      </c>
      <c r="H49" s="12" t="s">
        <v>635</v>
      </c>
    </row>
    <row r="50">
      <c r="A50" s="16" t="s">
        <v>636</v>
      </c>
      <c r="B50" s="1" t="s">
        <v>22</v>
      </c>
      <c r="C50" s="1" t="s">
        <v>21</v>
      </c>
      <c r="D50" s="12" t="s">
        <v>490</v>
      </c>
      <c r="E50" s="1" t="s">
        <v>489</v>
      </c>
      <c r="F50" s="11" t="s">
        <v>529</v>
      </c>
      <c r="G50" s="11" t="s">
        <v>530</v>
      </c>
      <c r="H50" s="1" t="s">
        <v>637</v>
      </c>
    </row>
    <row r="51">
      <c r="A51" s="16" t="s">
        <v>638</v>
      </c>
      <c r="B51" s="1" t="s">
        <v>22</v>
      </c>
      <c r="C51" s="1" t="s">
        <v>21</v>
      </c>
      <c r="D51" s="11" t="s">
        <v>494</v>
      </c>
      <c r="E51" s="1" t="s">
        <v>492</v>
      </c>
      <c r="F51" s="11" t="s">
        <v>535</v>
      </c>
      <c r="G51" s="11" t="s">
        <v>536</v>
      </c>
      <c r="H51" s="12" t="s">
        <v>639</v>
      </c>
    </row>
    <row r="52">
      <c r="A52" s="16" t="s">
        <v>640</v>
      </c>
      <c r="B52" s="1" t="s">
        <v>22</v>
      </c>
      <c r="C52" s="1" t="s">
        <v>21</v>
      </c>
      <c r="D52" s="11" t="s">
        <v>496</v>
      </c>
      <c r="E52" s="1" t="s">
        <v>492</v>
      </c>
      <c r="F52" s="11" t="s">
        <v>535</v>
      </c>
      <c r="G52" s="11" t="s">
        <v>536</v>
      </c>
      <c r="H52" s="12" t="s">
        <v>641</v>
      </c>
    </row>
    <row r="53">
      <c r="A53" s="16" t="s">
        <v>642</v>
      </c>
      <c r="B53" s="1" t="s">
        <v>22</v>
      </c>
      <c r="C53" s="1" t="s">
        <v>21</v>
      </c>
      <c r="D53" s="12" t="s">
        <v>499</v>
      </c>
      <c r="E53" s="1" t="s">
        <v>498</v>
      </c>
      <c r="F53" s="11" t="s">
        <v>529</v>
      </c>
      <c r="G53" s="11" t="s">
        <v>530</v>
      </c>
      <c r="H53" s="1" t="s">
        <v>643</v>
      </c>
    </row>
    <row r="54">
      <c r="A54" s="16" t="s">
        <v>644</v>
      </c>
      <c r="B54" s="1" t="s">
        <v>22</v>
      </c>
      <c r="C54" s="1" t="s">
        <v>21</v>
      </c>
      <c r="D54" s="11" t="s">
        <v>502</v>
      </c>
      <c r="E54" s="1" t="s">
        <v>501</v>
      </c>
      <c r="F54" s="11" t="s">
        <v>541</v>
      </c>
      <c r="G54" s="11" t="s">
        <v>542</v>
      </c>
      <c r="H54" s="12" t="s">
        <v>645</v>
      </c>
    </row>
    <row r="55">
      <c r="A55" s="16" t="s">
        <v>646</v>
      </c>
      <c r="B55" s="1" t="s">
        <v>22</v>
      </c>
      <c r="C55" s="1" t="s">
        <v>21</v>
      </c>
      <c r="D55" s="12" t="s">
        <v>505</v>
      </c>
      <c r="E55" s="1" t="s">
        <v>504</v>
      </c>
      <c r="F55" s="11" t="s">
        <v>535</v>
      </c>
      <c r="G55" s="11" t="s">
        <v>536</v>
      </c>
      <c r="H55" s="1" t="s">
        <v>647</v>
      </c>
    </row>
    <row r="56">
      <c r="A56" s="16" t="s">
        <v>648</v>
      </c>
      <c r="B56" s="1" t="s">
        <v>22</v>
      </c>
      <c r="C56" s="1" t="s">
        <v>21</v>
      </c>
      <c r="D56" s="11" t="s">
        <v>508</v>
      </c>
      <c r="E56" s="1" t="s">
        <v>507</v>
      </c>
      <c r="F56" s="11" t="s">
        <v>541</v>
      </c>
      <c r="G56" s="11" t="s">
        <v>542</v>
      </c>
      <c r="H56" s="12" t="s">
        <v>649</v>
      </c>
    </row>
    <row r="57">
      <c r="A57" s="16" t="s">
        <v>650</v>
      </c>
      <c r="B57" s="1" t="s">
        <v>22</v>
      </c>
      <c r="C57" s="1" t="s">
        <v>21</v>
      </c>
      <c r="D57" s="12" t="s">
        <v>511</v>
      </c>
      <c r="E57" s="1" t="s">
        <v>510</v>
      </c>
      <c r="F57" s="11" t="s">
        <v>529</v>
      </c>
      <c r="G57" s="11" t="s">
        <v>530</v>
      </c>
      <c r="H57" s="1" t="s">
        <v>651</v>
      </c>
    </row>
    <row r="58">
      <c r="A58" s="16" t="s">
        <v>652</v>
      </c>
      <c r="B58" s="1" t="s">
        <v>22</v>
      </c>
      <c r="C58" s="1" t="s">
        <v>21</v>
      </c>
      <c r="D58" s="11" t="s">
        <v>515</v>
      </c>
      <c r="E58" s="1" t="s">
        <v>513</v>
      </c>
      <c r="F58" s="11" t="s">
        <v>529</v>
      </c>
      <c r="G58" s="11" t="s">
        <v>530</v>
      </c>
      <c r="H58" s="12" t="s">
        <v>653</v>
      </c>
    </row>
    <row r="59">
      <c r="A59" s="16" t="s">
        <v>654</v>
      </c>
      <c r="B59" s="1" t="s">
        <v>22</v>
      </c>
      <c r="C59" s="1" t="s">
        <v>21</v>
      </c>
      <c r="D59" s="12" t="s">
        <v>518</v>
      </c>
      <c r="E59" s="1" t="s">
        <v>517</v>
      </c>
      <c r="F59" s="11" t="s">
        <v>535</v>
      </c>
      <c r="G59" s="11" t="s">
        <v>536</v>
      </c>
      <c r="H59" s="1" t="s">
        <v>655</v>
      </c>
    </row>
    <row r="60">
      <c r="A60" s="16" t="s">
        <v>656</v>
      </c>
      <c r="B60" s="1" t="s">
        <v>22</v>
      </c>
      <c r="C60" s="1" t="s">
        <v>21</v>
      </c>
      <c r="D60" s="11" t="s">
        <v>521</v>
      </c>
      <c r="E60" s="1" t="s">
        <v>520</v>
      </c>
      <c r="F60" s="11" t="s">
        <v>541</v>
      </c>
      <c r="G60" s="11" t="s">
        <v>542</v>
      </c>
      <c r="H60" s="12" t="s">
        <v>657</v>
      </c>
    </row>
    <row r="61">
      <c r="A61" s="13" t="s">
        <v>658</v>
      </c>
      <c r="B61" s="13" t="s">
        <v>71</v>
      </c>
      <c r="C61" s="13" t="s">
        <v>70</v>
      </c>
      <c r="D61" s="14" t="s">
        <v>323</v>
      </c>
      <c r="E61" s="13" t="s">
        <v>321</v>
      </c>
      <c r="F61" s="14" t="s">
        <v>529</v>
      </c>
      <c r="G61" s="14" t="s">
        <v>530</v>
      </c>
      <c r="H61" s="15" t="s">
        <v>659</v>
      </c>
    </row>
    <row r="62">
      <c r="A62" s="16" t="s">
        <v>660</v>
      </c>
      <c r="B62" s="16" t="s">
        <v>71</v>
      </c>
      <c r="C62" s="1" t="s">
        <v>70</v>
      </c>
      <c r="D62" s="12" t="s">
        <v>327</v>
      </c>
      <c r="E62" s="1" t="s">
        <v>325</v>
      </c>
      <c r="F62" s="11" t="s">
        <v>529</v>
      </c>
      <c r="G62" s="11" t="s">
        <v>530</v>
      </c>
      <c r="H62" s="1" t="s">
        <v>661</v>
      </c>
    </row>
    <row r="63">
      <c r="A63" s="16" t="s">
        <v>662</v>
      </c>
      <c r="B63" s="16" t="s">
        <v>71</v>
      </c>
      <c r="C63" s="1" t="s">
        <v>70</v>
      </c>
      <c r="D63" s="11" t="s">
        <v>332</v>
      </c>
      <c r="E63" s="1" t="s">
        <v>329</v>
      </c>
      <c r="F63" s="11" t="s">
        <v>663</v>
      </c>
      <c r="G63" s="11" t="s">
        <v>536</v>
      </c>
      <c r="H63" s="12" t="s">
        <v>664</v>
      </c>
    </row>
    <row r="64">
      <c r="A64" s="16" t="s">
        <v>665</v>
      </c>
      <c r="B64" s="16" t="s">
        <v>71</v>
      </c>
      <c r="C64" s="1" t="s">
        <v>70</v>
      </c>
      <c r="D64" s="11" t="s">
        <v>335</v>
      </c>
      <c r="E64" s="1" t="s">
        <v>334</v>
      </c>
      <c r="F64" s="11" t="s">
        <v>663</v>
      </c>
      <c r="G64" s="11" t="s">
        <v>536</v>
      </c>
      <c r="H64" s="12" t="s">
        <v>666</v>
      </c>
    </row>
    <row r="65">
      <c r="A65" s="16" t="s">
        <v>667</v>
      </c>
      <c r="B65" s="16" t="s">
        <v>71</v>
      </c>
      <c r="C65" s="1" t="s">
        <v>70</v>
      </c>
      <c r="D65" s="11" t="s">
        <v>338</v>
      </c>
      <c r="E65" s="1" t="s">
        <v>337</v>
      </c>
      <c r="F65" s="11" t="s">
        <v>541</v>
      </c>
      <c r="G65" s="11" t="s">
        <v>542</v>
      </c>
      <c r="H65" s="12" t="s">
        <v>668</v>
      </c>
    </row>
    <row r="66">
      <c r="A66" s="16" t="s">
        <v>669</v>
      </c>
      <c r="B66" s="16" t="s">
        <v>71</v>
      </c>
      <c r="C66" s="1" t="s">
        <v>70</v>
      </c>
      <c r="D66" s="11" t="s">
        <v>341</v>
      </c>
      <c r="E66" s="1" t="s">
        <v>340</v>
      </c>
      <c r="F66" s="11" t="s">
        <v>541</v>
      </c>
      <c r="G66" s="11" t="s">
        <v>542</v>
      </c>
      <c r="H66" s="12" t="s">
        <v>670</v>
      </c>
    </row>
    <row r="67">
      <c r="A67" s="16" t="s">
        <v>671</v>
      </c>
      <c r="B67" s="16" t="s">
        <v>71</v>
      </c>
      <c r="C67" s="1" t="s">
        <v>70</v>
      </c>
      <c r="D67" s="12" t="s">
        <v>346</v>
      </c>
      <c r="E67" s="1" t="s">
        <v>343</v>
      </c>
      <c r="F67" s="11" t="s">
        <v>541</v>
      </c>
      <c r="G67" s="11" t="s">
        <v>542</v>
      </c>
      <c r="H67" s="17" t="s">
        <v>672</v>
      </c>
    </row>
    <row r="68">
      <c r="A68" s="16" t="s">
        <v>673</v>
      </c>
      <c r="B68" s="16" t="s">
        <v>71</v>
      </c>
      <c r="C68" s="1" t="s">
        <v>70</v>
      </c>
      <c r="D68" s="12" t="s">
        <v>349</v>
      </c>
      <c r="E68" s="1" t="s">
        <v>348</v>
      </c>
      <c r="F68" s="11" t="s">
        <v>541</v>
      </c>
      <c r="G68" s="11" t="s">
        <v>542</v>
      </c>
      <c r="H68" s="1" t="s">
        <v>674</v>
      </c>
    </row>
    <row r="69">
      <c r="A69" s="16" t="s">
        <v>675</v>
      </c>
      <c r="B69" s="16" t="s">
        <v>71</v>
      </c>
      <c r="C69" s="1" t="s">
        <v>70</v>
      </c>
      <c r="D69" s="12" t="s">
        <v>352</v>
      </c>
      <c r="E69" s="1" t="s">
        <v>351</v>
      </c>
      <c r="F69" s="11" t="s">
        <v>541</v>
      </c>
      <c r="G69" s="11" t="s">
        <v>542</v>
      </c>
      <c r="H69" s="1" t="s">
        <v>676</v>
      </c>
    </row>
    <row r="70">
      <c r="A70" s="16" t="s">
        <v>677</v>
      </c>
      <c r="B70" s="16" t="s">
        <v>71</v>
      </c>
      <c r="C70" s="1" t="s">
        <v>70</v>
      </c>
      <c r="D70" s="12" t="s">
        <v>355</v>
      </c>
      <c r="E70" s="1" t="s">
        <v>354</v>
      </c>
      <c r="F70" s="11" t="s">
        <v>541</v>
      </c>
      <c r="G70" s="11" t="s">
        <v>542</v>
      </c>
      <c r="H70" s="1" t="s">
        <v>678</v>
      </c>
    </row>
    <row r="71">
      <c r="A71" s="16" t="s">
        <v>679</v>
      </c>
      <c r="B71" s="16" t="s">
        <v>71</v>
      </c>
      <c r="C71" s="1" t="s">
        <v>70</v>
      </c>
      <c r="D71" s="11" t="s">
        <v>358</v>
      </c>
      <c r="E71" s="1" t="s">
        <v>357</v>
      </c>
      <c r="F71" s="11" t="s">
        <v>529</v>
      </c>
      <c r="G71" s="11" t="s">
        <v>530</v>
      </c>
      <c r="H71" s="12" t="s">
        <v>680</v>
      </c>
    </row>
    <row r="72">
      <c r="A72" s="16" t="s">
        <v>681</v>
      </c>
      <c r="B72" s="16" t="s">
        <v>71</v>
      </c>
      <c r="C72" s="1" t="s">
        <v>70</v>
      </c>
      <c r="D72" s="12" t="s">
        <v>361</v>
      </c>
      <c r="E72" s="1" t="s">
        <v>360</v>
      </c>
      <c r="F72" s="11" t="s">
        <v>663</v>
      </c>
      <c r="G72" s="11" t="s">
        <v>536</v>
      </c>
      <c r="H72" s="1" t="s">
        <v>682</v>
      </c>
    </row>
    <row r="73">
      <c r="A73" s="16" t="s">
        <v>683</v>
      </c>
      <c r="B73" s="16" t="s">
        <v>71</v>
      </c>
      <c r="C73" s="1" t="s">
        <v>70</v>
      </c>
      <c r="D73" s="11" t="s">
        <v>365</v>
      </c>
      <c r="E73" s="1" t="s">
        <v>363</v>
      </c>
      <c r="F73" s="11" t="s">
        <v>535</v>
      </c>
      <c r="G73" s="11" t="s">
        <v>536</v>
      </c>
      <c r="H73" s="12" t="s">
        <v>684</v>
      </c>
    </row>
    <row r="74">
      <c r="A74" s="16" t="s">
        <v>685</v>
      </c>
      <c r="B74" s="16" t="s">
        <v>71</v>
      </c>
      <c r="C74" s="1" t="s">
        <v>70</v>
      </c>
      <c r="D74" s="11" t="s">
        <v>368</v>
      </c>
      <c r="E74" s="1" t="s">
        <v>367</v>
      </c>
      <c r="F74" s="11" t="s">
        <v>535</v>
      </c>
      <c r="G74" s="11" t="s">
        <v>536</v>
      </c>
      <c r="H74" s="12" t="s">
        <v>686</v>
      </c>
    </row>
    <row r="75">
      <c r="A75" s="16" t="s">
        <v>687</v>
      </c>
      <c r="B75" s="16" t="s">
        <v>71</v>
      </c>
      <c r="C75" s="1" t="s">
        <v>70</v>
      </c>
      <c r="D75" s="11" t="s">
        <v>372</v>
      </c>
      <c r="E75" s="1" t="s">
        <v>370</v>
      </c>
      <c r="F75" s="11" t="s">
        <v>529</v>
      </c>
      <c r="G75" s="11" t="s">
        <v>530</v>
      </c>
      <c r="H75" s="12" t="s">
        <v>688</v>
      </c>
    </row>
    <row r="76">
      <c r="A76" s="16" t="s">
        <v>689</v>
      </c>
      <c r="B76" s="16" t="s">
        <v>71</v>
      </c>
      <c r="C76" s="1" t="s">
        <v>70</v>
      </c>
      <c r="D76" s="11" t="s">
        <v>375</v>
      </c>
      <c r="E76" s="1" t="s">
        <v>374</v>
      </c>
      <c r="F76" s="11" t="s">
        <v>529</v>
      </c>
      <c r="G76" s="11" t="s">
        <v>530</v>
      </c>
      <c r="H76" s="12" t="s">
        <v>690</v>
      </c>
    </row>
    <row r="77">
      <c r="A77" s="16" t="s">
        <v>691</v>
      </c>
      <c r="B77" s="16" t="s">
        <v>71</v>
      </c>
      <c r="C77" s="1" t="s">
        <v>70</v>
      </c>
      <c r="D77" s="12" t="s">
        <v>378</v>
      </c>
      <c r="E77" s="1" t="s">
        <v>377</v>
      </c>
      <c r="F77" s="11" t="s">
        <v>529</v>
      </c>
      <c r="G77" s="11" t="s">
        <v>530</v>
      </c>
      <c r="H77" s="17" t="s">
        <v>692</v>
      </c>
    </row>
    <row r="78">
      <c r="A78" s="16" t="s">
        <v>693</v>
      </c>
      <c r="B78" s="16" t="s">
        <v>71</v>
      </c>
      <c r="C78" s="1" t="s">
        <v>70</v>
      </c>
      <c r="D78" s="11" t="s">
        <v>382</v>
      </c>
      <c r="E78" s="1" t="s">
        <v>380</v>
      </c>
      <c r="F78" s="11" t="s">
        <v>541</v>
      </c>
      <c r="G78" s="11" t="s">
        <v>542</v>
      </c>
      <c r="H78" s="12" t="s">
        <v>694</v>
      </c>
    </row>
    <row r="79">
      <c r="A79" s="16" t="s">
        <v>695</v>
      </c>
      <c r="B79" s="16" t="s">
        <v>71</v>
      </c>
      <c r="C79" s="1" t="s">
        <v>70</v>
      </c>
      <c r="D79" s="12" t="s">
        <v>386</v>
      </c>
      <c r="E79" s="1" t="s">
        <v>384</v>
      </c>
      <c r="F79" s="11" t="s">
        <v>663</v>
      </c>
      <c r="G79" s="11" t="s">
        <v>536</v>
      </c>
      <c r="H79" s="1" t="s">
        <v>696</v>
      </c>
    </row>
    <row r="80">
      <c r="A80" s="16" t="s">
        <v>697</v>
      </c>
      <c r="B80" s="16" t="s">
        <v>71</v>
      </c>
      <c r="C80" s="1" t="s">
        <v>70</v>
      </c>
      <c r="D80" s="12" t="s">
        <v>389</v>
      </c>
      <c r="E80" s="1" t="s">
        <v>388</v>
      </c>
      <c r="F80" s="11" t="s">
        <v>535</v>
      </c>
      <c r="G80" s="11" t="s">
        <v>536</v>
      </c>
      <c r="H80" s="1" t="s">
        <v>698</v>
      </c>
    </row>
    <row r="81">
      <c r="A81" s="16" t="s">
        <v>699</v>
      </c>
      <c r="B81" s="16" t="s">
        <v>71</v>
      </c>
      <c r="C81" s="1" t="s">
        <v>70</v>
      </c>
      <c r="D81" s="12" t="s">
        <v>392</v>
      </c>
      <c r="E81" s="1" t="s">
        <v>391</v>
      </c>
      <c r="F81" s="11" t="s">
        <v>535</v>
      </c>
      <c r="G81" s="11" t="s">
        <v>536</v>
      </c>
      <c r="H81" s="1" t="s">
        <v>700</v>
      </c>
    </row>
    <row r="82">
      <c r="A82" s="16" t="s">
        <v>701</v>
      </c>
      <c r="B82" s="16" t="s">
        <v>71</v>
      </c>
      <c r="C82" s="1" t="s">
        <v>70</v>
      </c>
      <c r="D82" s="11" t="s">
        <v>397</v>
      </c>
      <c r="E82" s="1" t="s">
        <v>394</v>
      </c>
      <c r="F82" s="11" t="s">
        <v>535</v>
      </c>
      <c r="G82" s="11" t="s">
        <v>536</v>
      </c>
      <c r="H82" s="12" t="s">
        <v>702</v>
      </c>
    </row>
    <row r="83">
      <c r="A83" s="16" t="s">
        <v>703</v>
      </c>
      <c r="B83" s="16" t="s">
        <v>71</v>
      </c>
      <c r="C83" s="1" t="s">
        <v>70</v>
      </c>
      <c r="D83" s="11" t="s">
        <v>401</v>
      </c>
      <c r="E83" s="1" t="s">
        <v>399</v>
      </c>
      <c r="F83" s="11" t="s">
        <v>535</v>
      </c>
      <c r="G83" s="11" t="s">
        <v>536</v>
      </c>
      <c r="H83" s="12" t="s">
        <v>704</v>
      </c>
    </row>
    <row r="84">
      <c r="A84" s="16" t="s">
        <v>705</v>
      </c>
      <c r="B84" s="16" t="s">
        <v>71</v>
      </c>
      <c r="C84" s="1" t="s">
        <v>70</v>
      </c>
      <c r="D84" s="12" t="s">
        <v>404</v>
      </c>
      <c r="E84" s="1" t="s">
        <v>403</v>
      </c>
      <c r="F84" s="11" t="s">
        <v>541</v>
      </c>
      <c r="G84" s="11" t="s">
        <v>542</v>
      </c>
      <c r="H84" s="1" t="s">
        <v>706</v>
      </c>
    </row>
    <row r="85">
      <c r="A85" s="16" t="s">
        <v>707</v>
      </c>
      <c r="B85" s="16" t="s">
        <v>71</v>
      </c>
      <c r="C85" s="1" t="s">
        <v>70</v>
      </c>
      <c r="D85" s="11" t="s">
        <v>583</v>
      </c>
      <c r="E85" s="1" t="s">
        <v>406</v>
      </c>
      <c r="F85" s="11" t="s">
        <v>541</v>
      </c>
      <c r="G85" s="11" t="s">
        <v>542</v>
      </c>
      <c r="H85" s="12" t="s">
        <v>708</v>
      </c>
    </row>
    <row r="86">
      <c r="A86" s="16" t="s">
        <v>709</v>
      </c>
      <c r="B86" s="16" t="s">
        <v>71</v>
      </c>
      <c r="C86" s="1" t="s">
        <v>70</v>
      </c>
      <c r="D86" s="11" t="s">
        <v>586</v>
      </c>
      <c r="E86" s="1" t="s">
        <v>410</v>
      </c>
      <c r="F86" s="11" t="s">
        <v>541</v>
      </c>
      <c r="G86" s="11" t="s">
        <v>542</v>
      </c>
      <c r="H86" s="12" t="s">
        <v>710</v>
      </c>
    </row>
    <row r="87">
      <c r="A87" s="16" t="s">
        <v>711</v>
      </c>
      <c r="B87" s="16" t="s">
        <v>71</v>
      </c>
      <c r="C87" s="1" t="s">
        <v>70</v>
      </c>
      <c r="D87" s="11" t="s">
        <v>589</v>
      </c>
      <c r="E87" s="1" t="s">
        <v>414</v>
      </c>
      <c r="F87" s="11" t="s">
        <v>541</v>
      </c>
      <c r="G87" s="11" t="s">
        <v>542</v>
      </c>
      <c r="H87" s="12" t="s">
        <v>712</v>
      </c>
    </row>
    <row r="88">
      <c r="A88" s="16" t="s">
        <v>713</v>
      </c>
      <c r="B88" s="16" t="s">
        <v>71</v>
      </c>
      <c r="C88" s="1" t="s">
        <v>70</v>
      </c>
      <c r="D88" s="11" t="s">
        <v>592</v>
      </c>
      <c r="E88" s="1" t="s">
        <v>417</v>
      </c>
      <c r="F88" s="11" t="s">
        <v>541</v>
      </c>
      <c r="G88" s="11" t="s">
        <v>542</v>
      </c>
      <c r="H88" s="12" t="s">
        <v>714</v>
      </c>
    </row>
    <row r="89">
      <c r="A89" s="16" t="s">
        <v>715</v>
      </c>
      <c r="B89" s="16" t="s">
        <v>71</v>
      </c>
      <c r="C89" s="1" t="s">
        <v>70</v>
      </c>
      <c r="D89" s="11" t="s">
        <v>595</v>
      </c>
      <c r="E89" s="1" t="s">
        <v>420</v>
      </c>
      <c r="F89" s="11" t="s">
        <v>541</v>
      </c>
      <c r="G89" s="11" t="s">
        <v>542</v>
      </c>
      <c r="H89" s="12" t="s">
        <v>716</v>
      </c>
    </row>
    <row r="90">
      <c r="A90" s="16" t="s">
        <v>717</v>
      </c>
      <c r="B90" s="16" t="s">
        <v>71</v>
      </c>
      <c r="C90" s="1" t="s">
        <v>70</v>
      </c>
      <c r="D90" s="12" t="s">
        <v>425</v>
      </c>
      <c r="E90" s="1" t="s">
        <v>423</v>
      </c>
      <c r="F90" s="11" t="s">
        <v>535</v>
      </c>
      <c r="G90" s="11" t="s">
        <v>536</v>
      </c>
      <c r="H90" s="1" t="s">
        <v>718</v>
      </c>
    </row>
    <row r="91">
      <c r="A91" s="16" t="s">
        <v>719</v>
      </c>
      <c r="B91" s="16" t="s">
        <v>71</v>
      </c>
      <c r="C91" s="1" t="s">
        <v>70</v>
      </c>
      <c r="D91" s="11" t="s">
        <v>428</v>
      </c>
      <c r="E91" s="1" t="s">
        <v>427</v>
      </c>
      <c r="F91" s="11" t="s">
        <v>529</v>
      </c>
      <c r="G91" s="11" t="s">
        <v>530</v>
      </c>
      <c r="H91" s="12" t="s">
        <v>720</v>
      </c>
    </row>
    <row r="92">
      <c r="A92" s="16" t="s">
        <v>721</v>
      </c>
      <c r="B92" s="16" t="s">
        <v>71</v>
      </c>
      <c r="C92" s="1" t="s">
        <v>70</v>
      </c>
      <c r="D92" s="12" t="s">
        <v>433</v>
      </c>
      <c r="E92" s="1" t="s">
        <v>430</v>
      </c>
      <c r="F92" s="11" t="s">
        <v>535</v>
      </c>
      <c r="G92" s="11" t="s">
        <v>536</v>
      </c>
      <c r="H92" s="1" t="s">
        <v>722</v>
      </c>
    </row>
    <row r="93">
      <c r="A93" s="16" t="s">
        <v>723</v>
      </c>
      <c r="B93" s="16" t="s">
        <v>71</v>
      </c>
      <c r="C93" s="1" t="s">
        <v>70</v>
      </c>
      <c r="D93" s="12" t="s">
        <v>436</v>
      </c>
      <c r="E93" s="1" t="s">
        <v>435</v>
      </c>
      <c r="F93" s="11" t="s">
        <v>535</v>
      </c>
      <c r="G93" s="11" t="s">
        <v>536</v>
      </c>
      <c r="H93" s="1" t="s">
        <v>724</v>
      </c>
    </row>
    <row r="94">
      <c r="A94" s="16" t="s">
        <v>725</v>
      </c>
      <c r="B94" s="16" t="s">
        <v>71</v>
      </c>
      <c r="C94" s="1" t="s">
        <v>70</v>
      </c>
      <c r="D94" s="12" t="s">
        <v>439</v>
      </c>
      <c r="E94" s="1" t="s">
        <v>438</v>
      </c>
      <c r="F94" s="11" t="s">
        <v>535</v>
      </c>
      <c r="G94" s="11" t="s">
        <v>536</v>
      </c>
      <c r="H94" s="1" t="s">
        <v>726</v>
      </c>
    </row>
    <row r="95">
      <c r="A95" s="16" t="s">
        <v>727</v>
      </c>
      <c r="B95" s="16" t="s">
        <v>71</v>
      </c>
      <c r="C95" s="1" t="s">
        <v>70</v>
      </c>
      <c r="D95" s="11" t="s">
        <v>443</v>
      </c>
      <c r="E95" s="1" t="s">
        <v>441</v>
      </c>
      <c r="F95" s="11" t="s">
        <v>541</v>
      </c>
      <c r="G95" s="11" t="s">
        <v>542</v>
      </c>
      <c r="H95" s="12" t="s">
        <v>728</v>
      </c>
    </row>
    <row r="96">
      <c r="A96" s="16" t="s">
        <v>729</v>
      </c>
      <c r="B96" s="16" t="s">
        <v>71</v>
      </c>
      <c r="C96" s="1" t="s">
        <v>70</v>
      </c>
      <c r="D96" s="12" t="s">
        <v>447</v>
      </c>
      <c r="E96" s="1" t="s">
        <v>445</v>
      </c>
      <c r="F96" s="11" t="s">
        <v>529</v>
      </c>
      <c r="G96" s="11" t="s">
        <v>530</v>
      </c>
      <c r="H96" s="1" t="s">
        <v>730</v>
      </c>
    </row>
    <row r="97">
      <c r="A97" s="16" t="s">
        <v>731</v>
      </c>
      <c r="B97" s="16" t="s">
        <v>71</v>
      </c>
      <c r="C97" s="1" t="s">
        <v>70</v>
      </c>
      <c r="D97" s="11" t="s">
        <v>450</v>
      </c>
      <c r="E97" s="1" t="s">
        <v>449</v>
      </c>
      <c r="F97" s="11" t="s">
        <v>535</v>
      </c>
      <c r="G97" s="11" t="s">
        <v>536</v>
      </c>
      <c r="H97" s="12" t="s">
        <v>732</v>
      </c>
    </row>
    <row r="98">
      <c r="A98" s="16" t="s">
        <v>733</v>
      </c>
      <c r="B98" s="16" t="s">
        <v>71</v>
      </c>
      <c r="C98" s="1" t="s">
        <v>70</v>
      </c>
      <c r="D98" s="12" t="s">
        <v>453</v>
      </c>
      <c r="E98" s="1" t="s">
        <v>452</v>
      </c>
      <c r="F98" s="11" t="s">
        <v>541</v>
      </c>
      <c r="G98" s="11" t="s">
        <v>542</v>
      </c>
      <c r="H98" s="1" t="s">
        <v>734</v>
      </c>
    </row>
    <row r="99">
      <c r="A99" s="16" t="s">
        <v>735</v>
      </c>
      <c r="B99" s="16" t="s">
        <v>71</v>
      </c>
      <c r="C99" s="1" t="s">
        <v>70</v>
      </c>
      <c r="D99" s="11" t="s">
        <v>457</v>
      </c>
      <c r="E99" s="1" t="s">
        <v>455</v>
      </c>
      <c r="F99" s="11" t="s">
        <v>529</v>
      </c>
      <c r="G99" s="11" t="s">
        <v>530</v>
      </c>
      <c r="H99" s="12" t="s">
        <v>736</v>
      </c>
    </row>
    <row r="100">
      <c r="A100" s="16" t="s">
        <v>737</v>
      </c>
      <c r="B100" s="16" t="s">
        <v>71</v>
      </c>
      <c r="C100" s="1" t="s">
        <v>70</v>
      </c>
      <c r="D100" s="12" t="s">
        <v>461</v>
      </c>
      <c r="E100" s="1" t="s">
        <v>459</v>
      </c>
      <c r="F100" s="11" t="s">
        <v>541</v>
      </c>
      <c r="G100" s="11" t="s">
        <v>542</v>
      </c>
      <c r="H100" s="17" t="s">
        <v>738</v>
      </c>
    </row>
    <row r="101">
      <c r="A101" s="16" t="s">
        <v>739</v>
      </c>
      <c r="B101" s="16" t="s">
        <v>71</v>
      </c>
      <c r="C101" s="1" t="s">
        <v>70</v>
      </c>
      <c r="D101" s="11" t="s">
        <v>465</v>
      </c>
      <c r="E101" s="1" t="s">
        <v>463</v>
      </c>
      <c r="F101" s="11" t="s">
        <v>535</v>
      </c>
      <c r="G101" s="11" t="s">
        <v>536</v>
      </c>
      <c r="H101" s="12" t="s">
        <v>740</v>
      </c>
    </row>
    <row r="102">
      <c r="A102" s="16" t="s">
        <v>741</v>
      </c>
      <c r="B102" s="16" t="s">
        <v>71</v>
      </c>
      <c r="C102" s="1" t="s">
        <v>70</v>
      </c>
      <c r="D102" s="12" t="s">
        <v>469</v>
      </c>
      <c r="E102" s="1" t="s">
        <v>467</v>
      </c>
      <c r="F102" s="11" t="s">
        <v>535</v>
      </c>
      <c r="G102" s="11" t="s">
        <v>536</v>
      </c>
      <c r="H102" s="1" t="s">
        <v>742</v>
      </c>
    </row>
    <row r="103">
      <c r="A103" s="16" t="s">
        <v>743</v>
      </c>
      <c r="B103" s="16" t="s">
        <v>71</v>
      </c>
      <c r="C103" s="1" t="s">
        <v>70</v>
      </c>
      <c r="D103" s="11" t="s">
        <v>473</v>
      </c>
      <c r="E103" s="1" t="s">
        <v>471</v>
      </c>
      <c r="F103" s="11" t="s">
        <v>541</v>
      </c>
      <c r="G103" s="11" t="s">
        <v>542</v>
      </c>
      <c r="H103" s="12" t="s">
        <v>744</v>
      </c>
    </row>
    <row r="104">
      <c r="A104" s="16" t="s">
        <v>745</v>
      </c>
      <c r="B104" s="16" t="s">
        <v>71</v>
      </c>
      <c r="C104" s="1" t="s">
        <v>70</v>
      </c>
      <c r="D104" s="11" t="s">
        <v>475</v>
      </c>
      <c r="E104" s="1" t="s">
        <v>471</v>
      </c>
      <c r="F104" s="11" t="s">
        <v>541</v>
      </c>
      <c r="G104" s="11" t="s">
        <v>542</v>
      </c>
      <c r="H104" s="12" t="s">
        <v>746</v>
      </c>
    </row>
    <row r="105">
      <c r="A105" s="16" t="s">
        <v>747</v>
      </c>
      <c r="B105" s="16" t="s">
        <v>71</v>
      </c>
      <c r="C105" s="1" t="s">
        <v>70</v>
      </c>
      <c r="D105" s="12" t="s">
        <v>478</v>
      </c>
      <c r="E105" s="1" t="s">
        <v>477</v>
      </c>
      <c r="F105" s="11" t="s">
        <v>535</v>
      </c>
      <c r="G105" s="11" t="s">
        <v>536</v>
      </c>
      <c r="H105" s="1" t="s">
        <v>748</v>
      </c>
    </row>
    <row r="106">
      <c r="A106" s="16" t="s">
        <v>749</v>
      </c>
      <c r="B106" s="16" t="s">
        <v>71</v>
      </c>
      <c r="C106" s="1" t="s">
        <v>70</v>
      </c>
      <c r="D106" s="11" t="s">
        <v>481</v>
      </c>
      <c r="E106" s="1" t="s">
        <v>480</v>
      </c>
      <c r="F106" s="11" t="s">
        <v>529</v>
      </c>
      <c r="G106" s="11" t="s">
        <v>530</v>
      </c>
      <c r="H106" s="12" t="s">
        <v>750</v>
      </c>
    </row>
    <row r="107">
      <c r="A107" s="16" t="s">
        <v>751</v>
      </c>
      <c r="B107" s="16" t="s">
        <v>71</v>
      </c>
      <c r="C107" s="1" t="s">
        <v>70</v>
      </c>
      <c r="D107" s="12" t="s">
        <v>484</v>
      </c>
      <c r="E107" s="1" t="s">
        <v>483</v>
      </c>
      <c r="F107" s="11" t="s">
        <v>541</v>
      </c>
      <c r="G107" s="11" t="s">
        <v>542</v>
      </c>
      <c r="H107" s="1" t="s">
        <v>752</v>
      </c>
    </row>
    <row r="108">
      <c r="A108" s="16" t="s">
        <v>753</v>
      </c>
      <c r="B108" s="16" t="s">
        <v>71</v>
      </c>
      <c r="C108" s="1" t="s">
        <v>70</v>
      </c>
      <c r="D108" s="11" t="s">
        <v>487</v>
      </c>
      <c r="E108" s="1" t="s">
        <v>486</v>
      </c>
      <c r="F108" s="11" t="s">
        <v>541</v>
      </c>
      <c r="G108" s="11" t="s">
        <v>542</v>
      </c>
      <c r="H108" s="12" t="s">
        <v>754</v>
      </c>
    </row>
    <row r="109">
      <c r="A109" s="16" t="s">
        <v>755</v>
      </c>
      <c r="B109" s="16" t="s">
        <v>71</v>
      </c>
      <c r="C109" s="1" t="s">
        <v>70</v>
      </c>
      <c r="D109" s="12" t="s">
        <v>490</v>
      </c>
      <c r="E109" s="1" t="s">
        <v>489</v>
      </c>
      <c r="F109" s="11" t="s">
        <v>529</v>
      </c>
      <c r="G109" s="11" t="s">
        <v>530</v>
      </c>
      <c r="H109" s="17" t="s">
        <v>756</v>
      </c>
    </row>
    <row r="110">
      <c r="A110" s="16" t="s">
        <v>757</v>
      </c>
      <c r="B110" s="16" t="s">
        <v>71</v>
      </c>
      <c r="C110" s="1" t="s">
        <v>70</v>
      </c>
      <c r="D110" s="11" t="s">
        <v>494</v>
      </c>
      <c r="E110" s="1" t="s">
        <v>492</v>
      </c>
      <c r="F110" s="11" t="s">
        <v>535</v>
      </c>
      <c r="G110" s="11" t="s">
        <v>536</v>
      </c>
      <c r="H110" s="12" t="s">
        <v>758</v>
      </c>
    </row>
    <row r="111">
      <c r="A111" s="16" t="s">
        <v>759</v>
      </c>
      <c r="B111" s="16" t="s">
        <v>71</v>
      </c>
      <c r="C111" s="1" t="s">
        <v>70</v>
      </c>
      <c r="D111" s="11" t="s">
        <v>496</v>
      </c>
      <c r="E111" s="1" t="s">
        <v>492</v>
      </c>
      <c r="F111" s="11" t="s">
        <v>535</v>
      </c>
      <c r="G111" s="11" t="s">
        <v>536</v>
      </c>
      <c r="H111" s="12" t="s">
        <v>760</v>
      </c>
    </row>
    <row r="112">
      <c r="A112" s="16" t="s">
        <v>761</v>
      </c>
      <c r="B112" s="16" t="s">
        <v>71</v>
      </c>
      <c r="C112" s="1" t="s">
        <v>70</v>
      </c>
      <c r="D112" s="12" t="s">
        <v>499</v>
      </c>
      <c r="E112" s="1" t="s">
        <v>498</v>
      </c>
      <c r="F112" s="11" t="s">
        <v>529</v>
      </c>
      <c r="G112" s="11" t="s">
        <v>530</v>
      </c>
      <c r="H112" s="1" t="s">
        <v>762</v>
      </c>
    </row>
    <row r="113">
      <c r="A113" s="16" t="s">
        <v>763</v>
      </c>
      <c r="B113" s="16" t="s">
        <v>71</v>
      </c>
      <c r="C113" s="1" t="s">
        <v>70</v>
      </c>
      <c r="D113" s="11" t="s">
        <v>502</v>
      </c>
      <c r="E113" s="1" t="s">
        <v>501</v>
      </c>
      <c r="F113" s="11" t="s">
        <v>541</v>
      </c>
      <c r="G113" s="11" t="s">
        <v>542</v>
      </c>
      <c r="H113" s="12" t="s">
        <v>764</v>
      </c>
    </row>
    <row r="114">
      <c r="A114" s="16" t="s">
        <v>765</v>
      </c>
      <c r="B114" s="16" t="s">
        <v>71</v>
      </c>
      <c r="C114" s="1" t="s">
        <v>70</v>
      </c>
      <c r="D114" s="12" t="s">
        <v>505</v>
      </c>
      <c r="E114" s="1" t="s">
        <v>504</v>
      </c>
      <c r="F114" s="11" t="s">
        <v>535</v>
      </c>
      <c r="G114" s="11" t="s">
        <v>536</v>
      </c>
      <c r="H114" s="1" t="s">
        <v>766</v>
      </c>
    </row>
    <row r="115">
      <c r="A115" s="16" t="s">
        <v>767</v>
      </c>
      <c r="B115" s="16" t="s">
        <v>71</v>
      </c>
      <c r="C115" s="1" t="s">
        <v>70</v>
      </c>
      <c r="D115" s="11" t="s">
        <v>508</v>
      </c>
      <c r="E115" s="1" t="s">
        <v>507</v>
      </c>
      <c r="F115" s="11" t="s">
        <v>541</v>
      </c>
      <c r="G115" s="11" t="s">
        <v>542</v>
      </c>
      <c r="H115" s="12" t="s">
        <v>768</v>
      </c>
    </row>
    <row r="116">
      <c r="A116" s="16" t="s">
        <v>769</v>
      </c>
      <c r="B116" s="16" t="s">
        <v>71</v>
      </c>
      <c r="C116" s="1" t="s">
        <v>70</v>
      </c>
      <c r="D116" s="12" t="s">
        <v>511</v>
      </c>
      <c r="E116" s="1" t="s">
        <v>510</v>
      </c>
      <c r="F116" s="11" t="s">
        <v>541</v>
      </c>
      <c r="G116" s="11" t="s">
        <v>542</v>
      </c>
      <c r="H116" s="1" t="s">
        <v>770</v>
      </c>
    </row>
    <row r="117">
      <c r="A117" s="16" t="s">
        <v>771</v>
      </c>
      <c r="B117" s="16" t="s">
        <v>71</v>
      </c>
      <c r="C117" s="1" t="s">
        <v>70</v>
      </c>
      <c r="D117" s="11" t="s">
        <v>515</v>
      </c>
      <c r="E117" s="1" t="s">
        <v>513</v>
      </c>
      <c r="F117" s="11" t="s">
        <v>529</v>
      </c>
      <c r="G117" s="11" t="s">
        <v>530</v>
      </c>
      <c r="H117" s="12" t="s">
        <v>772</v>
      </c>
    </row>
    <row r="118">
      <c r="A118" s="16" t="s">
        <v>773</v>
      </c>
      <c r="B118" s="16" t="s">
        <v>71</v>
      </c>
      <c r="C118" s="1" t="s">
        <v>70</v>
      </c>
      <c r="D118" s="12" t="s">
        <v>518</v>
      </c>
      <c r="E118" s="1" t="s">
        <v>517</v>
      </c>
      <c r="F118" s="11" t="s">
        <v>535</v>
      </c>
      <c r="G118" s="11" t="s">
        <v>536</v>
      </c>
      <c r="H118" s="18" t="s">
        <v>774</v>
      </c>
    </row>
    <row r="119">
      <c r="A119" s="16" t="s">
        <v>775</v>
      </c>
      <c r="B119" s="16" t="s">
        <v>71</v>
      </c>
      <c r="C119" s="1" t="s">
        <v>70</v>
      </c>
      <c r="D119" s="11" t="s">
        <v>521</v>
      </c>
      <c r="E119" s="1" t="s">
        <v>520</v>
      </c>
      <c r="F119" s="11" t="s">
        <v>541</v>
      </c>
      <c r="G119" s="11" t="s">
        <v>542</v>
      </c>
      <c r="H119" s="12" t="s">
        <v>776</v>
      </c>
    </row>
    <row r="120">
      <c r="A120" s="13" t="s">
        <v>777</v>
      </c>
      <c r="B120" s="13" t="s">
        <v>94</v>
      </c>
      <c r="C120" s="13" t="s">
        <v>93</v>
      </c>
      <c r="D120" s="14" t="s">
        <v>323</v>
      </c>
      <c r="E120" s="13" t="s">
        <v>321</v>
      </c>
      <c r="F120" s="14" t="s">
        <v>529</v>
      </c>
      <c r="G120" s="14" t="s">
        <v>530</v>
      </c>
      <c r="H120" s="15" t="s">
        <v>778</v>
      </c>
    </row>
    <row r="121">
      <c r="A121" s="16" t="s">
        <v>779</v>
      </c>
      <c r="B121" s="1" t="s">
        <v>94</v>
      </c>
      <c r="C121" s="1" t="s">
        <v>93</v>
      </c>
      <c r="D121" s="12" t="s">
        <v>327</v>
      </c>
      <c r="E121" s="1" t="s">
        <v>325</v>
      </c>
      <c r="F121" s="11" t="s">
        <v>529</v>
      </c>
      <c r="G121" s="11" t="s">
        <v>530</v>
      </c>
      <c r="H121" s="1" t="s">
        <v>780</v>
      </c>
    </row>
    <row r="122">
      <c r="A122" s="16" t="s">
        <v>781</v>
      </c>
      <c r="B122" s="1" t="s">
        <v>94</v>
      </c>
      <c r="C122" s="1" t="s">
        <v>93</v>
      </c>
      <c r="D122" s="11" t="s">
        <v>332</v>
      </c>
      <c r="E122" s="1" t="s">
        <v>329</v>
      </c>
      <c r="F122" s="11" t="s">
        <v>535</v>
      </c>
      <c r="G122" s="11" t="s">
        <v>536</v>
      </c>
      <c r="H122" s="12" t="s">
        <v>782</v>
      </c>
    </row>
    <row r="123">
      <c r="A123" s="16" t="s">
        <v>783</v>
      </c>
      <c r="B123" s="1" t="s">
        <v>94</v>
      </c>
      <c r="C123" s="1" t="s">
        <v>93</v>
      </c>
      <c r="D123" s="11" t="s">
        <v>335</v>
      </c>
      <c r="E123" s="1" t="s">
        <v>334</v>
      </c>
      <c r="F123" s="11" t="s">
        <v>535</v>
      </c>
      <c r="G123" s="11" t="s">
        <v>536</v>
      </c>
      <c r="H123" s="12" t="s">
        <v>784</v>
      </c>
    </row>
    <row r="124">
      <c r="A124" s="16" t="s">
        <v>785</v>
      </c>
      <c r="B124" s="1" t="s">
        <v>94</v>
      </c>
      <c r="C124" s="1" t="s">
        <v>93</v>
      </c>
      <c r="D124" s="11" t="s">
        <v>338</v>
      </c>
      <c r="E124" s="1" t="s">
        <v>337</v>
      </c>
      <c r="F124" s="11" t="s">
        <v>541</v>
      </c>
      <c r="G124" s="11" t="s">
        <v>542</v>
      </c>
      <c r="H124" s="12" t="s">
        <v>786</v>
      </c>
    </row>
    <row r="125">
      <c r="A125" s="16" t="s">
        <v>787</v>
      </c>
      <c r="B125" s="1" t="s">
        <v>94</v>
      </c>
      <c r="C125" s="1" t="s">
        <v>93</v>
      </c>
      <c r="D125" s="11" t="s">
        <v>341</v>
      </c>
      <c r="E125" s="1" t="s">
        <v>340</v>
      </c>
      <c r="F125" s="11" t="s">
        <v>541</v>
      </c>
      <c r="G125" s="11" t="s">
        <v>542</v>
      </c>
      <c r="H125" s="12" t="s">
        <v>788</v>
      </c>
    </row>
    <row r="126">
      <c r="A126" s="16" t="s">
        <v>789</v>
      </c>
      <c r="B126" s="1" t="s">
        <v>94</v>
      </c>
      <c r="C126" s="1" t="s">
        <v>93</v>
      </c>
      <c r="D126" s="12" t="s">
        <v>346</v>
      </c>
      <c r="E126" s="1" t="s">
        <v>343</v>
      </c>
      <c r="F126" s="11" t="s">
        <v>541</v>
      </c>
      <c r="G126" s="11" t="s">
        <v>542</v>
      </c>
      <c r="H126" s="1" t="s">
        <v>790</v>
      </c>
    </row>
    <row r="127">
      <c r="A127" s="16" t="s">
        <v>791</v>
      </c>
      <c r="B127" s="1" t="s">
        <v>94</v>
      </c>
      <c r="C127" s="1" t="s">
        <v>93</v>
      </c>
      <c r="D127" s="12" t="s">
        <v>349</v>
      </c>
      <c r="E127" s="1" t="s">
        <v>348</v>
      </c>
      <c r="F127" s="11" t="s">
        <v>541</v>
      </c>
      <c r="G127" s="11" t="s">
        <v>542</v>
      </c>
      <c r="H127" s="1" t="s">
        <v>792</v>
      </c>
    </row>
    <row r="128">
      <c r="A128" s="16" t="s">
        <v>793</v>
      </c>
      <c r="B128" s="1" t="s">
        <v>94</v>
      </c>
      <c r="C128" s="1" t="s">
        <v>93</v>
      </c>
      <c r="D128" s="12" t="s">
        <v>352</v>
      </c>
      <c r="E128" s="1" t="s">
        <v>351</v>
      </c>
      <c r="F128" s="11" t="s">
        <v>541</v>
      </c>
      <c r="G128" s="11" t="s">
        <v>542</v>
      </c>
      <c r="H128" s="1" t="s">
        <v>794</v>
      </c>
    </row>
    <row r="129">
      <c r="A129" s="16" t="s">
        <v>795</v>
      </c>
      <c r="B129" s="1" t="s">
        <v>94</v>
      </c>
      <c r="C129" s="1" t="s">
        <v>93</v>
      </c>
      <c r="D129" s="12" t="s">
        <v>355</v>
      </c>
      <c r="E129" s="1" t="s">
        <v>354</v>
      </c>
      <c r="F129" s="11" t="s">
        <v>541</v>
      </c>
      <c r="G129" s="11" t="s">
        <v>542</v>
      </c>
      <c r="H129" s="1" t="s">
        <v>796</v>
      </c>
    </row>
    <row r="130">
      <c r="A130" s="16" t="s">
        <v>797</v>
      </c>
      <c r="B130" s="1" t="s">
        <v>94</v>
      </c>
      <c r="C130" s="1" t="s">
        <v>93</v>
      </c>
      <c r="D130" s="11" t="s">
        <v>358</v>
      </c>
      <c r="E130" s="1" t="s">
        <v>357</v>
      </c>
      <c r="F130" s="11" t="s">
        <v>529</v>
      </c>
      <c r="G130" s="11" t="s">
        <v>530</v>
      </c>
      <c r="H130" s="12" t="s">
        <v>798</v>
      </c>
    </row>
    <row r="131">
      <c r="A131" s="16" t="s">
        <v>799</v>
      </c>
      <c r="B131" s="1" t="s">
        <v>94</v>
      </c>
      <c r="C131" s="1" t="s">
        <v>93</v>
      </c>
      <c r="D131" s="12" t="s">
        <v>361</v>
      </c>
      <c r="E131" s="1" t="s">
        <v>360</v>
      </c>
      <c r="F131" s="11" t="s">
        <v>535</v>
      </c>
      <c r="G131" s="11" t="s">
        <v>536</v>
      </c>
      <c r="H131" s="1" t="s">
        <v>800</v>
      </c>
    </row>
    <row r="132">
      <c r="A132" s="16" t="s">
        <v>801</v>
      </c>
      <c r="B132" s="1" t="s">
        <v>94</v>
      </c>
      <c r="C132" s="1" t="s">
        <v>93</v>
      </c>
      <c r="D132" s="11" t="s">
        <v>365</v>
      </c>
      <c r="E132" s="1" t="s">
        <v>363</v>
      </c>
      <c r="F132" s="11" t="s">
        <v>535</v>
      </c>
      <c r="G132" s="11" t="s">
        <v>536</v>
      </c>
      <c r="H132" s="12" t="s">
        <v>802</v>
      </c>
    </row>
    <row r="133">
      <c r="A133" s="16" t="s">
        <v>803</v>
      </c>
      <c r="B133" s="1" t="s">
        <v>94</v>
      </c>
      <c r="C133" s="1" t="s">
        <v>93</v>
      </c>
      <c r="D133" s="11" t="s">
        <v>368</v>
      </c>
      <c r="E133" s="1" t="s">
        <v>367</v>
      </c>
      <c r="F133" s="11" t="s">
        <v>535</v>
      </c>
      <c r="G133" s="11" t="s">
        <v>536</v>
      </c>
      <c r="H133" s="12" t="s">
        <v>804</v>
      </c>
    </row>
    <row r="134">
      <c r="A134" s="16" t="s">
        <v>805</v>
      </c>
      <c r="B134" s="1" t="s">
        <v>94</v>
      </c>
      <c r="C134" s="1" t="s">
        <v>93</v>
      </c>
      <c r="D134" s="11" t="s">
        <v>372</v>
      </c>
      <c r="E134" s="1" t="s">
        <v>370</v>
      </c>
      <c r="F134" s="11" t="s">
        <v>529</v>
      </c>
      <c r="G134" s="11" t="s">
        <v>530</v>
      </c>
      <c r="H134" s="12" t="s">
        <v>806</v>
      </c>
    </row>
    <row r="135">
      <c r="A135" s="16" t="s">
        <v>807</v>
      </c>
      <c r="B135" s="1" t="s">
        <v>94</v>
      </c>
      <c r="C135" s="1" t="s">
        <v>93</v>
      </c>
      <c r="D135" s="11" t="s">
        <v>375</v>
      </c>
      <c r="E135" s="1" t="s">
        <v>374</v>
      </c>
      <c r="F135" s="11" t="s">
        <v>529</v>
      </c>
      <c r="G135" s="11" t="s">
        <v>530</v>
      </c>
      <c r="H135" s="12" t="s">
        <v>808</v>
      </c>
    </row>
    <row r="136">
      <c r="A136" s="16" t="s">
        <v>809</v>
      </c>
      <c r="B136" s="1" t="s">
        <v>94</v>
      </c>
      <c r="C136" s="1" t="s">
        <v>93</v>
      </c>
      <c r="D136" s="12" t="s">
        <v>378</v>
      </c>
      <c r="E136" s="1" t="s">
        <v>377</v>
      </c>
      <c r="F136" s="11" t="s">
        <v>529</v>
      </c>
      <c r="G136" s="11" t="s">
        <v>530</v>
      </c>
      <c r="H136" s="1" t="s">
        <v>810</v>
      </c>
    </row>
    <row r="137">
      <c r="A137" s="16" t="s">
        <v>811</v>
      </c>
      <c r="B137" s="1" t="s">
        <v>94</v>
      </c>
      <c r="C137" s="1" t="s">
        <v>93</v>
      </c>
      <c r="D137" s="11" t="s">
        <v>382</v>
      </c>
      <c r="E137" s="1" t="s">
        <v>380</v>
      </c>
      <c r="F137" s="11" t="s">
        <v>541</v>
      </c>
      <c r="G137" s="11" t="s">
        <v>542</v>
      </c>
      <c r="H137" s="12" t="s">
        <v>812</v>
      </c>
    </row>
    <row r="138">
      <c r="A138" s="16" t="s">
        <v>813</v>
      </c>
      <c r="B138" s="1" t="s">
        <v>94</v>
      </c>
      <c r="C138" s="1" t="s">
        <v>93</v>
      </c>
      <c r="D138" s="12" t="s">
        <v>386</v>
      </c>
      <c r="E138" s="1" t="s">
        <v>384</v>
      </c>
      <c r="F138" s="11" t="s">
        <v>535</v>
      </c>
      <c r="G138" s="11" t="s">
        <v>536</v>
      </c>
      <c r="H138" s="1" t="s">
        <v>814</v>
      </c>
    </row>
    <row r="139">
      <c r="A139" s="16" t="s">
        <v>815</v>
      </c>
      <c r="B139" s="1" t="s">
        <v>94</v>
      </c>
      <c r="C139" s="1" t="s">
        <v>93</v>
      </c>
      <c r="D139" s="12" t="s">
        <v>389</v>
      </c>
      <c r="E139" s="1" t="s">
        <v>388</v>
      </c>
      <c r="F139" s="11" t="s">
        <v>535</v>
      </c>
      <c r="G139" s="11" t="s">
        <v>536</v>
      </c>
      <c r="H139" s="1" t="s">
        <v>816</v>
      </c>
    </row>
    <row r="140">
      <c r="A140" s="16" t="s">
        <v>817</v>
      </c>
      <c r="B140" s="1" t="s">
        <v>94</v>
      </c>
      <c r="C140" s="1" t="s">
        <v>93</v>
      </c>
      <c r="D140" s="12" t="s">
        <v>392</v>
      </c>
      <c r="E140" s="1" t="s">
        <v>391</v>
      </c>
      <c r="F140" s="11" t="s">
        <v>535</v>
      </c>
      <c r="G140" s="11" t="s">
        <v>536</v>
      </c>
      <c r="H140" s="1" t="s">
        <v>818</v>
      </c>
    </row>
    <row r="141">
      <c r="A141" s="16" t="s">
        <v>819</v>
      </c>
      <c r="B141" s="1" t="s">
        <v>94</v>
      </c>
      <c r="C141" s="1" t="s">
        <v>93</v>
      </c>
      <c r="D141" s="11" t="s">
        <v>397</v>
      </c>
      <c r="E141" s="1" t="s">
        <v>394</v>
      </c>
      <c r="F141" s="11" t="s">
        <v>535</v>
      </c>
      <c r="G141" s="11" t="s">
        <v>536</v>
      </c>
      <c r="H141" s="12" t="s">
        <v>820</v>
      </c>
    </row>
    <row r="142">
      <c r="A142" s="16" t="s">
        <v>821</v>
      </c>
      <c r="B142" s="1" t="s">
        <v>94</v>
      </c>
      <c r="C142" s="1" t="s">
        <v>93</v>
      </c>
      <c r="D142" s="11" t="s">
        <v>401</v>
      </c>
      <c r="E142" s="1" t="s">
        <v>399</v>
      </c>
      <c r="F142" s="11" t="s">
        <v>535</v>
      </c>
      <c r="G142" s="11" t="s">
        <v>536</v>
      </c>
      <c r="H142" s="12" t="s">
        <v>822</v>
      </c>
    </row>
    <row r="143">
      <c r="A143" s="16" t="s">
        <v>823</v>
      </c>
      <c r="B143" s="1" t="s">
        <v>94</v>
      </c>
      <c r="C143" s="1" t="s">
        <v>93</v>
      </c>
      <c r="D143" s="12" t="s">
        <v>404</v>
      </c>
      <c r="E143" s="1" t="s">
        <v>403</v>
      </c>
      <c r="F143" s="11" t="s">
        <v>541</v>
      </c>
      <c r="G143" s="11" t="s">
        <v>542</v>
      </c>
      <c r="H143" s="1" t="s">
        <v>824</v>
      </c>
    </row>
    <row r="144">
      <c r="A144" s="16" t="s">
        <v>825</v>
      </c>
      <c r="B144" s="1" t="s">
        <v>94</v>
      </c>
      <c r="C144" s="1" t="s">
        <v>93</v>
      </c>
      <c r="D144" s="11" t="s">
        <v>583</v>
      </c>
      <c r="E144" s="1" t="s">
        <v>406</v>
      </c>
      <c r="F144" s="11" t="s">
        <v>541</v>
      </c>
      <c r="G144" s="11" t="s">
        <v>542</v>
      </c>
      <c r="H144" s="12" t="s">
        <v>826</v>
      </c>
    </row>
    <row r="145">
      <c r="A145" s="16" t="s">
        <v>827</v>
      </c>
      <c r="B145" s="1" t="s">
        <v>94</v>
      </c>
      <c r="C145" s="1" t="s">
        <v>93</v>
      </c>
      <c r="D145" s="11" t="s">
        <v>586</v>
      </c>
      <c r="E145" s="1" t="s">
        <v>410</v>
      </c>
      <c r="F145" s="11" t="s">
        <v>541</v>
      </c>
      <c r="G145" s="11" t="s">
        <v>542</v>
      </c>
      <c r="H145" s="12" t="s">
        <v>828</v>
      </c>
    </row>
    <row r="146">
      <c r="A146" s="16" t="s">
        <v>829</v>
      </c>
      <c r="B146" s="1" t="s">
        <v>94</v>
      </c>
      <c r="C146" s="1" t="s">
        <v>93</v>
      </c>
      <c r="D146" s="11" t="s">
        <v>589</v>
      </c>
      <c r="E146" s="1" t="s">
        <v>414</v>
      </c>
      <c r="F146" s="11" t="s">
        <v>541</v>
      </c>
      <c r="G146" s="11" t="s">
        <v>542</v>
      </c>
      <c r="H146" s="12" t="s">
        <v>830</v>
      </c>
    </row>
    <row r="147">
      <c r="A147" s="16" t="s">
        <v>831</v>
      </c>
      <c r="B147" s="1" t="s">
        <v>94</v>
      </c>
      <c r="C147" s="1" t="s">
        <v>93</v>
      </c>
      <c r="D147" s="11" t="s">
        <v>592</v>
      </c>
      <c r="E147" s="1" t="s">
        <v>417</v>
      </c>
      <c r="F147" s="11" t="s">
        <v>541</v>
      </c>
      <c r="G147" s="11" t="s">
        <v>542</v>
      </c>
      <c r="H147" s="12" t="s">
        <v>832</v>
      </c>
    </row>
    <row r="148">
      <c r="A148" s="16" t="s">
        <v>833</v>
      </c>
      <c r="B148" s="1" t="s">
        <v>94</v>
      </c>
      <c r="C148" s="1" t="s">
        <v>93</v>
      </c>
      <c r="D148" s="11" t="s">
        <v>595</v>
      </c>
      <c r="E148" s="1" t="s">
        <v>420</v>
      </c>
      <c r="F148" s="11" t="s">
        <v>541</v>
      </c>
      <c r="G148" s="11" t="s">
        <v>542</v>
      </c>
      <c r="H148" s="12" t="s">
        <v>834</v>
      </c>
    </row>
    <row r="149">
      <c r="A149" s="16" t="s">
        <v>835</v>
      </c>
      <c r="B149" s="1" t="s">
        <v>94</v>
      </c>
      <c r="C149" s="1" t="s">
        <v>93</v>
      </c>
      <c r="D149" s="12" t="s">
        <v>425</v>
      </c>
      <c r="E149" s="1" t="s">
        <v>423</v>
      </c>
      <c r="F149" s="11" t="s">
        <v>535</v>
      </c>
      <c r="G149" s="11" t="s">
        <v>536</v>
      </c>
      <c r="H149" s="1" t="s">
        <v>836</v>
      </c>
    </row>
    <row r="150">
      <c r="A150" s="16" t="s">
        <v>837</v>
      </c>
      <c r="B150" s="1" t="s">
        <v>94</v>
      </c>
      <c r="C150" s="1" t="s">
        <v>93</v>
      </c>
      <c r="D150" s="11" t="s">
        <v>428</v>
      </c>
      <c r="E150" s="1" t="s">
        <v>427</v>
      </c>
      <c r="F150" s="11" t="s">
        <v>529</v>
      </c>
      <c r="G150" s="11" t="s">
        <v>530</v>
      </c>
      <c r="H150" s="12" t="s">
        <v>838</v>
      </c>
    </row>
    <row r="151">
      <c r="A151" s="16" t="s">
        <v>839</v>
      </c>
      <c r="B151" s="1" t="s">
        <v>94</v>
      </c>
      <c r="C151" s="1" t="s">
        <v>93</v>
      </c>
      <c r="D151" s="12" t="s">
        <v>433</v>
      </c>
      <c r="E151" s="1" t="s">
        <v>430</v>
      </c>
      <c r="F151" s="11" t="s">
        <v>535</v>
      </c>
      <c r="G151" s="11" t="s">
        <v>536</v>
      </c>
      <c r="H151" s="1" t="s">
        <v>840</v>
      </c>
    </row>
    <row r="152">
      <c r="A152" s="16" t="s">
        <v>841</v>
      </c>
      <c r="B152" s="1" t="s">
        <v>94</v>
      </c>
      <c r="C152" s="1" t="s">
        <v>93</v>
      </c>
      <c r="D152" s="12" t="s">
        <v>436</v>
      </c>
      <c r="E152" s="1" t="s">
        <v>435</v>
      </c>
      <c r="F152" s="11" t="s">
        <v>535</v>
      </c>
      <c r="G152" s="11" t="s">
        <v>536</v>
      </c>
      <c r="H152" s="1" t="s">
        <v>842</v>
      </c>
    </row>
    <row r="153">
      <c r="A153" s="16" t="s">
        <v>843</v>
      </c>
      <c r="B153" s="1" t="s">
        <v>94</v>
      </c>
      <c r="C153" s="1" t="s">
        <v>93</v>
      </c>
      <c r="D153" s="12" t="s">
        <v>439</v>
      </c>
      <c r="E153" s="1" t="s">
        <v>438</v>
      </c>
      <c r="F153" s="11" t="s">
        <v>535</v>
      </c>
      <c r="G153" s="11" t="s">
        <v>536</v>
      </c>
      <c r="H153" s="1" t="s">
        <v>844</v>
      </c>
    </row>
    <row r="154">
      <c r="A154" s="16" t="s">
        <v>845</v>
      </c>
      <c r="B154" s="1" t="s">
        <v>94</v>
      </c>
      <c r="C154" s="1" t="s">
        <v>93</v>
      </c>
      <c r="D154" s="11" t="s">
        <v>443</v>
      </c>
      <c r="E154" s="1" t="s">
        <v>441</v>
      </c>
      <c r="F154" s="11" t="s">
        <v>541</v>
      </c>
      <c r="G154" s="11" t="s">
        <v>542</v>
      </c>
      <c r="H154" s="12" t="s">
        <v>846</v>
      </c>
    </row>
    <row r="155">
      <c r="A155" s="16" t="s">
        <v>847</v>
      </c>
      <c r="B155" s="1" t="s">
        <v>94</v>
      </c>
      <c r="C155" s="1" t="s">
        <v>93</v>
      </c>
      <c r="D155" s="12" t="s">
        <v>447</v>
      </c>
      <c r="E155" s="1" t="s">
        <v>445</v>
      </c>
      <c r="F155" s="11" t="s">
        <v>529</v>
      </c>
      <c r="G155" s="11" t="s">
        <v>530</v>
      </c>
      <c r="H155" s="1" t="s">
        <v>848</v>
      </c>
    </row>
    <row r="156">
      <c r="A156" s="16" t="s">
        <v>849</v>
      </c>
      <c r="B156" s="1" t="s">
        <v>94</v>
      </c>
      <c r="C156" s="1" t="s">
        <v>93</v>
      </c>
      <c r="D156" s="11" t="s">
        <v>450</v>
      </c>
      <c r="E156" s="1" t="s">
        <v>449</v>
      </c>
      <c r="F156" s="11" t="s">
        <v>535</v>
      </c>
      <c r="G156" s="11" t="s">
        <v>536</v>
      </c>
      <c r="H156" s="12" t="s">
        <v>850</v>
      </c>
    </row>
    <row r="157">
      <c r="A157" s="16" t="s">
        <v>851</v>
      </c>
      <c r="B157" s="1" t="s">
        <v>94</v>
      </c>
      <c r="C157" s="1" t="s">
        <v>93</v>
      </c>
      <c r="D157" s="12" t="s">
        <v>453</v>
      </c>
      <c r="E157" s="1" t="s">
        <v>452</v>
      </c>
      <c r="F157" s="11" t="s">
        <v>541</v>
      </c>
      <c r="G157" s="11" t="s">
        <v>542</v>
      </c>
      <c r="H157" s="1" t="s">
        <v>852</v>
      </c>
    </row>
    <row r="158">
      <c r="A158" s="16" t="s">
        <v>853</v>
      </c>
      <c r="B158" s="1" t="s">
        <v>94</v>
      </c>
      <c r="C158" s="1" t="s">
        <v>93</v>
      </c>
      <c r="D158" s="11" t="s">
        <v>457</v>
      </c>
      <c r="E158" s="1" t="s">
        <v>455</v>
      </c>
      <c r="F158" s="11" t="s">
        <v>529</v>
      </c>
      <c r="G158" s="11" t="s">
        <v>530</v>
      </c>
      <c r="H158" s="12" t="s">
        <v>854</v>
      </c>
    </row>
    <row r="159">
      <c r="A159" s="16" t="s">
        <v>855</v>
      </c>
      <c r="B159" s="1" t="s">
        <v>94</v>
      </c>
      <c r="C159" s="1" t="s">
        <v>93</v>
      </c>
      <c r="D159" s="12" t="s">
        <v>461</v>
      </c>
      <c r="E159" s="1" t="s">
        <v>459</v>
      </c>
      <c r="F159" s="11" t="s">
        <v>541</v>
      </c>
      <c r="G159" s="11" t="s">
        <v>542</v>
      </c>
      <c r="H159" s="1" t="s">
        <v>856</v>
      </c>
    </row>
    <row r="160">
      <c r="A160" s="16" t="s">
        <v>857</v>
      </c>
      <c r="B160" s="1" t="s">
        <v>94</v>
      </c>
      <c r="C160" s="1" t="s">
        <v>93</v>
      </c>
      <c r="D160" s="11" t="s">
        <v>465</v>
      </c>
      <c r="E160" s="1" t="s">
        <v>463</v>
      </c>
      <c r="F160" s="11" t="s">
        <v>535</v>
      </c>
      <c r="G160" s="11" t="s">
        <v>536</v>
      </c>
      <c r="H160" s="12" t="s">
        <v>858</v>
      </c>
    </row>
    <row r="161">
      <c r="A161" s="16" t="s">
        <v>859</v>
      </c>
      <c r="B161" s="1" t="s">
        <v>94</v>
      </c>
      <c r="C161" s="1" t="s">
        <v>93</v>
      </c>
      <c r="D161" s="12" t="s">
        <v>469</v>
      </c>
      <c r="E161" s="1" t="s">
        <v>467</v>
      </c>
      <c r="F161" s="11" t="s">
        <v>535</v>
      </c>
      <c r="G161" s="11" t="s">
        <v>536</v>
      </c>
      <c r="H161" s="1" t="s">
        <v>860</v>
      </c>
    </row>
    <row r="162">
      <c r="A162" s="16" t="s">
        <v>861</v>
      </c>
      <c r="B162" s="1" t="s">
        <v>94</v>
      </c>
      <c r="C162" s="1" t="s">
        <v>93</v>
      </c>
      <c r="D162" s="11" t="s">
        <v>473</v>
      </c>
      <c r="E162" s="1" t="s">
        <v>471</v>
      </c>
      <c r="F162" s="11" t="s">
        <v>541</v>
      </c>
      <c r="G162" s="11" t="s">
        <v>542</v>
      </c>
      <c r="H162" s="12" t="s">
        <v>862</v>
      </c>
    </row>
    <row r="163">
      <c r="A163" s="16" t="s">
        <v>863</v>
      </c>
      <c r="B163" s="1" t="s">
        <v>94</v>
      </c>
      <c r="C163" s="1" t="s">
        <v>93</v>
      </c>
      <c r="D163" s="11" t="s">
        <v>475</v>
      </c>
      <c r="E163" s="1" t="s">
        <v>471</v>
      </c>
      <c r="F163" s="11" t="s">
        <v>541</v>
      </c>
      <c r="G163" s="11" t="s">
        <v>542</v>
      </c>
      <c r="H163" s="12" t="s">
        <v>864</v>
      </c>
    </row>
    <row r="164">
      <c r="A164" s="16" t="s">
        <v>865</v>
      </c>
      <c r="B164" s="1" t="s">
        <v>94</v>
      </c>
      <c r="C164" s="1" t="s">
        <v>93</v>
      </c>
      <c r="D164" s="12" t="s">
        <v>478</v>
      </c>
      <c r="E164" s="1" t="s">
        <v>477</v>
      </c>
      <c r="F164" s="11" t="s">
        <v>535</v>
      </c>
      <c r="G164" s="11" t="s">
        <v>536</v>
      </c>
      <c r="H164" s="1" t="s">
        <v>866</v>
      </c>
    </row>
    <row r="165">
      <c r="A165" s="16" t="s">
        <v>867</v>
      </c>
      <c r="B165" s="1" t="s">
        <v>94</v>
      </c>
      <c r="C165" s="1" t="s">
        <v>93</v>
      </c>
      <c r="D165" s="11" t="s">
        <v>481</v>
      </c>
      <c r="E165" s="1" t="s">
        <v>480</v>
      </c>
      <c r="F165" s="11" t="s">
        <v>529</v>
      </c>
      <c r="G165" s="11" t="s">
        <v>530</v>
      </c>
      <c r="H165" s="12" t="s">
        <v>868</v>
      </c>
    </row>
    <row r="166">
      <c r="A166" s="16" t="s">
        <v>869</v>
      </c>
      <c r="B166" s="1" t="s">
        <v>94</v>
      </c>
      <c r="C166" s="1" t="s">
        <v>93</v>
      </c>
      <c r="D166" s="12" t="s">
        <v>484</v>
      </c>
      <c r="E166" s="1" t="s">
        <v>483</v>
      </c>
      <c r="F166" s="11" t="s">
        <v>541</v>
      </c>
      <c r="G166" s="11" t="s">
        <v>542</v>
      </c>
      <c r="H166" s="1" t="s">
        <v>870</v>
      </c>
    </row>
    <row r="167">
      <c r="A167" s="16" t="s">
        <v>871</v>
      </c>
      <c r="B167" s="1" t="s">
        <v>94</v>
      </c>
      <c r="C167" s="1" t="s">
        <v>93</v>
      </c>
      <c r="D167" s="11" t="s">
        <v>487</v>
      </c>
      <c r="E167" s="1" t="s">
        <v>486</v>
      </c>
      <c r="F167" s="11" t="s">
        <v>541</v>
      </c>
      <c r="G167" s="11" t="s">
        <v>542</v>
      </c>
      <c r="H167" s="12" t="s">
        <v>872</v>
      </c>
    </row>
    <row r="168">
      <c r="A168" s="16" t="s">
        <v>873</v>
      </c>
      <c r="B168" s="1" t="s">
        <v>94</v>
      </c>
      <c r="C168" s="1" t="s">
        <v>93</v>
      </c>
      <c r="D168" s="12" t="s">
        <v>490</v>
      </c>
      <c r="E168" s="1" t="s">
        <v>489</v>
      </c>
      <c r="F168" s="11" t="s">
        <v>529</v>
      </c>
      <c r="G168" s="11" t="s">
        <v>530</v>
      </c>
      <c r="H168" s="1" t="s">
        <v>874</v>
      </c>
    </row>
    <row r="169">
      <c r="A169" s="16" t="s">
        <v>875</v>
      </c>
      <c r="B169" s="1" t="s">
        <v>94</v>
      </c>
      <c r="C169" s="1" t="s">
        <v>93</v>
      </c>
      <c r="D169" s="11" t="s">
        <v>494</v>
      </c>
      <c r="E169" s="1" t="s">
        <v>492</v>
      </c>
      <c r="F169" s="11" t="s">
        <v>535</v>
      </c>
      <c r="G169" s="11" t="s">
        <v>536</v>
      </c>
      <c r="H169" s="12" t="s">
        <v>876</v>
      </c>
    </row>
    <row r="170">
      <c r="A170" s="16" t="s">
        <v>877</v>
      </c>
      <c r="B170" s="1" t="s">
        <v>94</v>
      </c>
      <c r="C170" s="1" t="s">
        <v>93</v>
      </c>
      <c r="D170" s="11" t="s">
        <v>496</v>
      </c>
      <c r="E170" s="1" t="s">
        <v>492</v>
      </c>
      <c r="F170" s="11" t="s">
        <v>535</v>
      </c>
      <c r="G170" s="11" t="s">
        <v>536</v>
      </c>
      <c r="H170" s="12" t="s">
        <v>878</v>
      </c>
    </row>
    <row r="171">
      <c r="A171" s="16" t="s">
        <v>879</v>
      </c>
      <c r="B171" s="1" t="s">
        <v>94</v>
      </c>
      <c r="C171" s="1" t="s">
        <v>93</v>
      </c>
      <c r="D171" s="12" t="s">
        <v>499</v>
      </c>
      <c r="E171" s="1" t="s">
        <v>498</v>
      </c>
      <c r="F171" s="11" t="s">
        <v>529</v>
      </c>
      <c r="G171" s="11" t="s">
        <v>530</v>
      </c>
      <c r="H171" s="1" t="s">
        <v>880</v>
      </c>
    </row>
    <row r="172">
      <c r="A172" s="16" t="s">
        <v>881</v>
      </c>
      <c r="B172" s="1" t="s">
        <v>94</v>
      </c>
      <c r="C172" s="1" t="s">
        <v>93</v>
      </c>
      <c r="D172" s="11" t="s">
        <v>502</v>
      </c>
      <c r="E172" s="1" t="s">
        <v>501</v>
      </c>
      <c r="F172" s="11" t="s">
        <v>541</v>
      </c>
      <c r="G172" s="11" t="s">
        <v>542</v>
      </c>
      <c r="H172" s="12" t="s">
        <v>882</v>
      </c>
    </row>
    <row r="173">
      <c r="A173" s="16" t="s">
        <v>883</v>
      </c>
      <c r="B173" s="1" t="s">
        <v>94</v>
      </c>
      <c r="C173" s="1" t="s">
        <v>93</v>
      </c>
      <c r="D173" s="12" t="s">
        <v>505</v>
      </c>
      <c r="E173" s="1" t="s">
        <v>504</v>
      </c>
      <c r="F173" s="11" t="s">
        <v>535</v>
      </c>
      <c r="G173" s="11" t="s">
        <v>536</v>
      </c>
      <c r="H173" s="1" t="s">
        <v>884</v>
      </c>
    </row>
    <row r="174">
      <c r="A174" s="16" t="s">
        <v>885</v>
      </c>
      <c r="B174" s="1" t="s">
        <v>94</v>
      </c>
      <c r="C174" s="1" t="s">
        <v>93</v>
      </c>
      <c r="D174" s="11" t="s">
        <v>508</v>
      </c>
      <c r="E174" s="1" t="s">
        <v>507</v>
      </c>
      <c r="F174" s="11" t="s">
        <v>541</v>
      </c>
      <c r="G174" s="11" t="s">
        <v>542</v>
      </c>
      <c r="H174" s="12" t="s">
        <v>886</v>
      </c>
    </row>
    <row r="175">
      <c r="A175" s="16" t="s">
        <v>887</v>
      </c>
      <c r="B175" s="1" t="s">
        <v>94</v>
      </c>
      <c r="C175" s="1" t="s">
        <v>93</v>
      </c>
      <c r="D175" s="12" t="s">
        <v>511</v>
      </c>
      <c r="E175" s="1" t="s">
        <v>510</v>
      </c>
      <c r="F175" s="11" t="s">
        <v>529</v>
      </c>
      <c r="G175" s="11" t="s">
        <v>530</v>
      </c>
      <c r="H175" s="1" t="s">
        <v>888</v>
      </c>
    </row>
    <row r="176">
      <c r="A176" s="16" t="s">
        <v>889</v>
      </c>
      <c r="B176" s="1" t="s">
        <v>94</v>
      </c>
      <c r="C176" s="1" t="s">
        <v>93</v>
      </c>
      <c r="D176" s="11" t="s">
        <v>515</v>
      </c>
      <c r="E176" s="1" t="s">
        <v>513</v>
      </c>
      <c r="F176" s="11" t="s">
        <v>529</v>
      </c>
      <c r="G176" s="11" t="s">
        <v>530</v>
      </c>
      <c r="H176" s="12" t="s">
        <v>890</v>
      </c>
    </row>
    <row r="177">
      <c r="A177" s="16" t="s">
        <v>891</v>
      </c>
      <c r="B177" s="1" t="s">
        <v>94</v>
      </c>
      <c r="C177" s="1" t="s">
        <v>93</v>
      </c>
      <c r="D177" s="12" t="s">
        <v>518</v>
      </c>
      <c r="E177" s="1" t="s">
        <v>517</v>
      </c>
      <c r="F177" s="11" t="s">
        <v>535</v>
      </c>
      <c r="G177" s="11" t="s">
        <v>536</v>
      </c>
      <c r="H177" s="1" t="s">
        <v>892</v>
      </c>
    </row>
    <row r="178">
      <c r="A178" s="16" t="s">
        <v>893</v>
      </c>
      <c r="B178" s="1" t="s">
        <v>94</v>
      </c>
      <c r="C178" s="1" t="s">
        <v>93</v>
      </c>
      <c r="D178" s="11" t="s">
        <v>521</v>
      </c>
      <c r="E178" s="1" t="s">
        <v>520</v>
      </c>
      <c r="F178" s="11" t="s">
        <v>541</v>
      </c>
      <c r="G178" s="11" t="s">
        <v>542</v>
      </c>
      <c r="H178" s="12" t="s">
        <v>894</v>
      </c>
    </row>
    <row r="179">
      <c r="A179" s="13" t="s">
        <v>895</v>
      </c>
      <c r="B179" s="13" t="s">
        <v>118</v>
      </c>
      <c r="C179" s="13" t="s">
        <v>117</v>
      </c>
      <c r="D179" s="14" t="s">
        <v>323</v>
      </c>
      <c r="E179" s="13" t="s">
        <v>321</v>
      </c>
      <c r="F179" s="14" t="s">
        <v>529</v>
      </c>
      <c r="G179" s="14" t="s">
        <v>530</v>
      </c>
      <c r="H179" s="15" t="s">
        <v>896</v>
      </c>
    </row>
    <row r="180">
      <c r="A180" s="16" t="s">
        <v>897</v>
      </c>
      <c r="B180" s="1" t="s">
        <v>118</v>
      </c>
      <c r="C180" s="1" t="s">
        <v>117</v>
      </c>
      <c r="D180" s="12" t="s">
        <v>327</v>
      </c>
      <c r="E180" s="1" t="s">
        <v>325</v>
      </c>
      <c r="F180" s="11" t="s">
        <v>529</v>
      </c>
      <c r="G180" s="11" t="s">
        <v>530</v>
      </c>
      <c r="H180" s="1" t="s">
        <v>898</v>
      </c>
    </row>
    <row r="181">
      <c r="A181" s="16" t="s">
        <v>899</v>
      </c>
      <c r="B181" s="1" t="s">
        <v>118</v>
      </c>
      <c r="C181" s="1" t="s">
        <v>117</v>
      </c>
      <c r="D181" s="11" t="s">
        <v>332</v>
      </c>
      <c r="E181" s="1" t="s">
        <v>329</v>
      </c>
      <c r="F181" s="11" t="s">
        <v>535</v>
      </c>
      <c r="G181" s="11" t="s">
        <v>536</v>
      </c>
      <c r="H181" s="12" t="s">
        <v>900</v>
      </c>
    </row>
    <row r="182">
      <c r="A182" s="16" t="s">
        <v>901</v>
      </c>
      <c r="B182" s="1" t="s">
        <v>118</v>
      </c>
      <c r="C182" s="1" t="s">
        <v>117</v>
      </c>
      <c r="D182" s="11" t="s">
        <v>335</v>
      </c>
      <c r="E182" s="1" t="s">
        <v>334</v>
      </c>
      <c r="F182" s="11" t="s">
        <v>535</v>
      </c>
      <c r="G182" s="11" t="s">
        <v>536</v>
      </c>
      <c r="H182" s="12" t="s">
        <v>902</v>
      </c>
    </row>
    <row r="183">
      <c r="A183" s="16" t="s">
        <v>903</v>
      </c>
      <c r="B183" s="1" t="s">
        <v>118</v>
      </c>
      <c r="C183" s="1" t="s">
        <v>117</v>
      </c>
      <c r="D183" s="11" t="s">
        <v>338</v>
      </c>
      <c r="E183" s="1" t="s">
        <v>337</v>
      </c>
      <c r="F183" s="11" t="s">
        <v>541</v>
      </c>
      <c r="G183" s="11" t="s">
        <v>542</v>
      </c>
      <c r="H183" s="12" t="s">
        <v>904</v>
      </c>
    </row>
    <row r="184">
      <c r="A184" s="16" t="s">
        <v>905</v>
      </c>
      <c r="B184" s="1" t="s">
        <v>118</v>
      </c>
      <c r="C184" s="1" t="s">
        <v>117</v>
      </c>
      <c r="D184" s="11" t="s">
        <v>341</v>
      </c>
      <c r="E184" s="1" t="s">
        <v>340</v>
      </c>
      <c r="F184" s="11" t="s">
        <v>541</v>
      </c>
      <c r="G184" s="11" t="s">
        <v>542</v>
      </c>
      <c r="H184" s="12" t="s">
        <v>906</v>
      </c>
    </row>
    <row r="185">
      <c r="A185" s="16" t="s">
        <v>907</v>
      </c>
      <c r="B185" s="1" t="s">
        <v>118</v>
      </c>
      <c r="C185" s="1" t="s">
        <v>117</v>
      </c>
      <c r="D185" s="12" t="s">
        <v>346</v>
      </c>
      <c r="E185" s="1" t="s">
        <v>343</v>
      </c>
      <c r="F185" s="11" t="s">
        <v>541</v>
      </c>
      <c r="G185" s="11" t="s">
        <v>542</v>
      </c>
      <c r="H185" s="1" t="s">
        <v>908</v>
      </c>
    </row>
    <row r="186">
      <c r="A186" s="16" t="s">
        <v>909</v>
      </c>
      <c r="B186" s="1" t="s">
        <v>118</v>
      </c>
      <c r="C186" s="1" t="s">
        <v>117</v>
      </c>
      <c r="D186" s="12" t="s">
        <v>349</v>
      </c>
      <c r="E186" s="1" t="s">
        <v>348</v>
      </c>
      <c r="F186" s="11" t="s">
        <v>541</v>
      </c>
      <c r="G186" s="11" t="s">
        <v>542</v>
      </c>
      <c r="H186" s="1" t="s">
        <v>910</v>
      </c>
    </row>
    <row r="187">
      <c r="A187" s="16" t="s">
        <v>911</v>
      </c>
      <c r="B187" s="1" t="s">
        <v>118</v>
      </c>
      <c r="C187" s="1" t="s">
        <v>117</v>
      </c>
      <c r="D187" s="12" t="s">
        <v>352</v>
      </c>
      <c r="E187" s="1" t="s">
        <v>351</v>
      </c>
      <c r="F187" s="11" t="s">
        <v>541</v>
      </c>
      <c r="G187" s="11" t="s">
        <v>542</v>
      </c>
      <c r="H187" s="1" t="s">
        <v>912</v>
      </c>
    </row>
    <row r="188">
      <c r="A188" s="16" t="s">
        <v>913</v>
      </c>
      <c r="B188" s="1" t="s">
        <v>118</v>
      </c>
      <c r="C188" s="1" t="s">
        <v>117</v>
      </c>
      <c r="D188" s="12" t="s">
        <v>355</v>
      </c>
      <c r="E188" s="1" t="s">
        <v>354</v>
      </c>
      <c r="F188" s="11" t="s">
        <v>541</v>
      </c>
      <c r="G188" s="11" t="s">
        <v>542</v>
      </c>
      <c r="H188" s="1" t="s">
        <v>914</v>
      </c>
    </row>
    <row r="189">
      <c r="A189" s="16" t="s">
        <v>915</v>
      </c>
      <c r="B189" s="1" t="s">
        <v>118</v>
      </c>
      <c r="C189" s="1" t="s">
        <v>117</v>
      </c>
      <c r="D189" s="11" t="s">
        <v>358</v>
      </c>
      <c r="E189" s="1" t="s">
        <v>357</v>
      </c>
      <c r="F189" s="11" t="s">
        <v>529</v>
      </c>
      <c r="G189" s="11" t="s">
        <v>530</v>
      </c>
      <c r="H189" s="12" t="s">
        <v>916</v>
      </c>
    </row>
    <row r="190">
      <c r="A190" s="16" t="s">
        <v>917</v>
      </c>
      <c r="B190" s="1" t="s">
        <v>118</v>
      </c>
      <c r="C190" s="1" t="s">
        <v>117</v>
      </c>
      <c r="D190" s="12" t="s">
        <v>361</v>
      </c>
      <c r="E190" s="1" t="s">
        <v>360</v>
      </c>
      <c r="F190" s="11" t="s">
        <v>535</v>
      </c>
      <c r="G190" s="11" t="s">
        <v>536</v>
      </c>
      <c r="H190" s="1" t="s">
        <v>918</v>
      </c>
    </row>
    <row r="191">
      <c r="A191" s="16" t="s">
        <v>919</v>
      </c>
      <c r="B191" s="1" t="s">
        <v>118</v>
      </c>
      <c r="C191" s="1" t="s">
        <v>117</v>
      </c>
      <c r="D191" s="11" t="s">
        <v>365</v>
      </c>
      <c r="E191" s="1" t="s">
        <v>363</v>
      </c>
      <c r="F191" s="11" t="s">
        <v>535</v>
      </c>
      <c r="G191" s="11" t="s">
        <v>536</v>
      </c>
      <c r="H191" s="12" t="s">
        <v>920</v>
      </c>
    </row>
    <row r="192">
      <c r="A192" s="16" t="s">
        <v>921</v>
      </c>
      <c r="B192" s="1" t="s">
        <v>118</v>
      </c>
      <c r="C192" s="1" t="s">
        <v>117</v>
      </c>
      <c r="D192" s="11" t="s">
        <v>368</v>
      </c>
      <c r="E192" s="1" t="s">
        <v>367</v>
      </c>
      <c r="F192" s="11" t="s">
        <v>535</v>
      </c>
      <c r="G192" s="11" t="s">
        <v>536</v>
      </c>
      <c r="H192" s="12" t="s">
        <v>922</v>
      </c>
    </row>
    <row r="193">
      <c r="A193" s="16" t="s">
        <v>923</v>
      </c>
      <c r="B193" s="1" t="s">
        <v>118</v>
      </c>
      <c r="C193" s="1" t="s">
        <v>117</v>
      </c>
      <c r="D193" s="11" t="s">
        <v>372</v>
      </c>
      <c r="E193" s="1" t="s">
        <v>370</v>
      </c>
      <c r="F193" s="11" t="s">
        <v>529</v>
      </c>
      <c r="G193" s="11" t="s">
        <v>530</v>
      </c>
      <c r="H193" s="12" t="s">
        <v>924</v>
      </c>
    </row>
    <row r="194">
      <c r="A194" s="16" t="s">
        <v>925</v>
      </c>
      <c r="B194" s="1" t="s">
        <v>118</v>
      </c>
      <c r="C194" s="1" t="s">
        <v>117</v>
      </c>
      <c r="D194" s="11" t="s">
        <v>375</v>
      </c>
      <c r="E194" s="1" t="s">
        <v>374</v>
      </c>
      <c r="F194" s="11" t="s">
        <v>529</v>
      </c>
      <c r="G194" s="11" t="s">
        <v>530</v>
      </c>
      <c r="H194" s="12" t="s">
        <v>926</v>
      </c>
    </row>
    <row r="195">
      <c r="A195" s="16" t="s">
        <v>927</v>
      </c>
      <c r="B195" s="1" t="s">
        <v>118</v>
      </c>
      <c r="C195" s="1" t="s">
        <v>117</v>
      </c>
      <c r="D195" s="12" t="s">
        <v>378</v>
      </c>
      <c r="E195" s="1" t="s">
        <v>377</v>
      </c>
      <c r="F195" s="11" t="s">
        <v>529</v>
      </c>
      <c r="G195" s="11" t="s">
        <v>530</v>
      </c>
      <c r="H195" s="1" t="s">
        <v>928</v>
      </c>
    </row>
    <row r="196">
      <c r="A196" s="16" t="s">
        <v>929</v>
      </c>
      <c r="B196" s="1" t="s">
        <v>118</v>
      </c>
      <c r="C196" s="1" t="s">
        <v>117</v>
      </c>
      <c r="D196" s="11" t="s">
        <v>382</v>
      </c>
      <c r="E196" s="1" t="s">
        <v>380</v>
      </c>
      <c r="F196" s="11" t="s">
        <v>541</v>
      </c>
      <c r="G196" s="11" t="s">
        <v>542</v>
      </c>
      <c r="H196" s="12" t="s">
        <v>930</v>
      </c>
    </row>
    <row r="197">
      <c r="A197" s="16" t="s">
        <v>931</v>
      </c>
      <c r="B197" s="1" t="s">
        <v>118</v>
      </c>
      <c r="C197" s="1" t="s">
        <v>117</v>
      </c>
      <c r="D197" s="12" t="s">
        <v>386</v>
      </c>
      <c r="E197" s="1" t="s">
        <v>384</v>
      </c>
      <c r="F197" s="11" t="s">
        <v>535</v>
      </c>
      <c r="G197" s="11" t="s">
        <v>536</v>
      </c>
      <c r="H197" s="1" t="s">
        <v>932</v>
      </c>
    </row>
    <row r="198">
      <c r="A198" s="16" t="s">
        <v>933</v>
      </c>
      <c r="B198" s="1" t="s">
        <v>118</v>
      </c>
      <c r="C198" s="1" t="s">
        <v>117</v>
      </c>
      <c r="D198" s="12" t="s">
        <v>389</v>
      </c>
      <c r="E198" s="1" t="s">
        <v>388</v>
      </c>
      <c r="F198" s="11" t="s">
        <v>535</v>
      </c>
      <c r="G198" s="11" t="s">
        <v>536</v>
      </c>
      <c r="H198" s="1" t="s">
        <v>934</v>
      </c>
    </row>
    <row r="199">
      <c r="A199" s="16" t="s">
        <v>935</v>
      </c>
      <c r="B199" s="1" t="s">
        <v>118</v>
      </c>
      <c r="C199" s="1" t="s">
        <v>117</v>
      </c>
      <c r="D199" s="12" t="s">
        <v>392</v>
      </c>
      <c r="E199" s="1" t="s">
        <v>391</v>
      </c>
      <c r="F199" s="11" t="s">
        <v>535</v>
      </c>
      <c r="G199" s="11" t="s">
        <v>536</v>
      </c>
      <c r="H199" s="1" t="s">
        <v>936</v>
      </c>
    </row>
    <row r="200">
      <c r="A200" s="16" t="s">
        <v>937</v>
      </c>
      <c r="B200" s="1" t="s">
        <v>118</v>
      </c>
      <c r="C200" s="1" t="s">
        <v>117</v>
      </c>
      <c r="D200" s="11" t="s">
        <v>397</v>
      </c>
      <c r="E200" s="1" t="s">
        <v>394</v>
      </c>
      <c r="F200" s="11" t="s">
        <v>535</v>
      </c>
      <c r="G200" s="11" t="s">
        <v>536</v>
      </c>
      <c r="H200" s="12" t="s">
        <v>938</v>
      </c>
    </row>
    <row r="201">
      <c r="A201" s="16" t="s">
        <v>939</v>
      </c>
      <c r="B201" s="1" t="s">
        <v>118</v>
      </c>
      <c r="C201" s="1" t="s">
        <v>117</v>
      </c>
      <c r="D201" s="11" t="s">
        <v>401</v>
      </c>
      <c r="E201" s="1" t="s">
        <v>399</v>
      </c>
      <c r="F201" s="11" t="s">
        <v>535</v>
      </c>
      <c r="G201" s="11" t="s">
        <v>536</v>
      </c>
      <c r="H201" s="12" t="s">
        <v>940</v>
      </c>
    </row>
    <row r="202">
      <c r="A202" s="16" t="s">
        <v>941</v>
      </c>
      <c r="B202" s="1" t="s">
        <v>118</v>
      </c>
      <c r="C202" s="1" t="s">
        <v>117</v>
      </c>
      <c r="D202" s="12" t="s">
        <v>404</v>
      </c>
      <c r="E202" s="1" t="s">
        <v>403</v>
      </c>
      <c r="F202" s="11" t="s">
        <v>541</v>
      </c>
      <c r="G202" s="11" t="s">
        <v>542</v>
      </c>
      <c r="H202" s="1" t="s">
        <v>942</v>
      </c>
    </row>
    <row r="203">
      <c r="A203" s="16" t="s">
        <v>943</v>
      </c>
      <c r="B203" s="1" t="s">
        <v>118</v>
      </c>
      <c r="C203" s="1" t="s">
        <v>117</v>
      </c>
      <c r="D203" s="11" t="s">
        <v>583</v>
      </c>
      <c r="E203" s="1" t="s">
        <v>406</v>
      </c>
      <c r="F203" s="11" t="s">
        <v>541</v>
      </c>
      <c r="G203" s="11" t="s">
        <v>542</v>
      </c>
      <c r="H203" s="12" t="s">
        <v>944</v>
      </c>
    </row>
    <row r="204">
      <c r="A204" s="16" t="s">
        <v>945</v>
      </c>
      <c r="B204" s="1" t="s">
        <v>118</v>
      </c>
      <c r="C204" s="1" t="s">
        <v>117</v>
      </c>
      <c r="D204" s="11" t="s">
        <v>586</v>
      </c>
      <c r="E204" s="1" t="s">
        <v>410</v>
      </c>
      <c r="F204" s="11" t="s">
        <v>541</v>
      </c>
      <c r="G204" s="11" t="s">
        <v>542</v>
      </c>
      <c r="H204" s="12" t="s">
        <v>946</v>
      </c>
    </row>
    <row r="205">
      <c r="A205" s="16" t="s">
        <v>947</v>
      </c>
      <c r="B205" s="1" t="s">
        <v>118</v>
      </c>
      <c r="C205" s="1" t="s">
        <v>117</v>
      </c>
      <c r="D205" s="11" t="s">
        <v>589</v>
      </c>
      <c r="E205" s="1" t="s">
        <v>414</v>
      </c>
      <c r="F205" s="11" t="s">
        <v>541</v>
      </c>
      <c r="G205" s="11" t="s">
        <v>542</v>
      </c>
      <c r="H205" s="12" t="s">
        <v>948</v>
      </c>
    </row>
    <row r="206">
      <c r="A206" s="16" t="s">
        <v>949</v>
      </c>
      <c r="B206" s="1" t="s">
        <v>118</v>
      </c>
      <c r="C206" s="1" t="s">
        <v>117</v>
      </c>
      <c r="D206" s="11" t="s">
        <v>592</v>
      </c>
      <c r="E206" s="1" t="s">
        <v>417</v>
      </c>
      <c r="F206" s="11" t="s">
        <v>541</v>
      </c>
      <c r="G206" s="11" t="s">
        <v>542</v>
      </c>
      <c r="H206" s="12" t="s">
        <v>950</v>
      </c>
    </row>
    <row r="207">
      <c r="A207" s="16" t="s">
        <v>951</v>
      </c>
      <c r="B207" s="1" t="s">
        <v>118</v>
      </c>
      <c r="C207" s="1" t="s">
        <v>117</v>
      </c>
      <c r="D207" s="11" t="s">
        <v>595</v>
      </c>
      <c r="E207" s="1" t="s">
        <v>420</v>
      </c>
      <c r="F207" s="11" t="s">
        <v>541</v>
      </c>
      <c r="G207" s="11" t="s">
        <v>542</v>
      </c>
      <c r="H207" s="12" t="s">
        <v>952</v>
      </c>
    </row>
    <row r="208">
      <c r="A208" s="16" t="s">
        <v>953</v>
      </c>
      <c r="B208" s="1" t="s">
        <v>118</v>
      </c>
      <c r="C208" s="1" t="s">
        <v>117</v>
      </c>
      <c r="D208" s="12" t="s">
        <v>425</v>
      </c>
      <c r="E208" s="1" t="s">
        <v>423</v>
      </c>
      <c r="F208" s="11" t="s">
        <v>535</v>
      </c>
      <c r="G208" s="11" t="s">
        <v>536</v>
      </c>
      <c r="H208" s="1" t="s">
        <v>954</v>
      </c>
    </row>
    <row r="209">
      <c r="A209" s="16" t="s">
        <v>955</v>
      </c>
      <c r="B209" s="1" t="s">
        <v>118</v>
      </c>
      <c r="C209" s="1" t="s">
        <v>117</v>
      </c>
      <c r="D209" s="11" t="s">
        <v>428</v>
      </c>
      <c r="E209" s="1" t="s">
        <v>427</v>
      </c>
      <c r="F209" s="11" t="s">
        <v>529</v>
      </c>
      <c r="G209" s="11" t="s">
        <v>530</v>
      </c>
      <c r="H209" s="12" t="s">
        <v>956</v>
      </c>
    </row>
    <row r="210">
      <c r="A210" s="16" t="s">
        <v>957</v>
      </c>
      <c r="B210" s="1" t="s">
        <v>118</v>
      </c>
      <c r="C210" s="1" t="s">
        <v>117</v>
      </c>
      <c r="D210" s="12" t="s">
        <v>433</v>
      </c>
      <c r="E210" s="1" t="s">
        <v>430</v>
      </c>
      <c r="F210" s="11" t="s">
        <v>535</v>
      </c>
      <c r="G210" s="11" t="s">
        <v>536</v>
      </c>
      <c r="H210" s="1" t="s">
        <v>958</v>
      </c>
    </row>
    <row r="211">
      <c r="A211" s="16" t="s">
        <v>959</v>
      </c>
      <c r="B211" s="1" t="s">
        <v>118</v>
      </c>
      <c r="C211" s="1" t="s">
        <v>117</v>
      </c>
      <c r="D211" s="12" t="s">
        <v>436</v>
      </c>
      <c r="E211" s="1" t="s">
        <v>435</v>
      </c>
      <c r="F211" s="11" t="s">
        <v>535</v>
      </c>
      <c r="G211" s="11" t="s">
        <v>536</v>
      </c>
      <c r="H211" s="1" t="s">
        <v>960</v>
      </c>
    </row>
    <row r="212">
      <c r="A212" s="16" t="s">
        <v>961</v>
      </c>
      <c r="B212" s="1" t="s">
        <v>118</v>
      </c>
      <c r="C212" s="1" t="s">
        <v>117</v>
      </c>
      <c r="D212" s="12" t="s">
        <v>439</v>
      </c>
      <c r="E212" s="1" t="s">
        <v>438</v>
      </c>
      <c r="F212" s="11" t="s">
        <v>535</v>
      </c>
      <c r="G212" s="11" t="s">
        <v>536</v>
      </c>
      <c r="H212" s="1" t="s">
        <v>962</v>
      </c>
    </row>
    <row r="213">
      <c r="A213" s="16" t="s">
        <v>963</v>
      </c>
      <c r="B213" s="1" t="s">
        <v>118</v>
      </c>
      <c r="C213" s="1" t="s">
        <v>117</v>
      </c>
      <c r="D213" s="11" t="s">
        <v>443</v>
      </c>
      <c r="E213" s="1" t="s">
        <v>441</v>
      </c>
      <c r="F213" s="11" t="s">
        <v>541</v>
      </c>
      <c r="G213" s="11" t="s">
        <v>542</v>
      </c>
      <c r="H213" s="12" t="s">
        <v>964</v>
      </c>
    </row>
    <row r="214">
      <c r="A214" s="16" t="s">
        <v>965</v>
      </c>
      <c r="B214" s="1" t="s">
        <v>118</v>
      </c>
      <c r="C214" s="1" t="s">
        <v>117</v>
      </c>
      <c r="D214" s="12" t="s">
        <v>447</v>
      </c>
      <c r="E214" s="1" t="s">
        <v>445</v>
      </c>
      <c r="F214" s="11" t="s">
        <v>529</v>
      </c>
      <c r="G214" s="11" t="s">
        <v>530</v>
      </c>
      <c r="H214" s="1" t="s">
        <v>966</v>
      </c>
    </row>
    <row r="215">
      <c r="A215" s="16" t="s">
        <v>967</v>
      </c>
      <c r="B215" s="1" t="s">
        <v>118</v>
      </c>
      <c r="C215" s="1" t="s">
        <v>117</v>
      </c>
      <c r="D215" s="11" t="s">
        <v>450</v>
      </c>
      <c r="E215" s="1" t="s">
        <v>449</v>
      </c>
      <c r="F215" s="11" t="s">
        <v>535</v>
      </c>
      <c r="G215" s="11" t="s">
        <v>536</v>
      </c>
      <c r="H215" s="12" t="s">
        <v>968</v>
      </c>
    </row>
    <row r="216">
      <c r="A216" s="16" t="s">
        <v>969</v>
      </c>
      <c r="B216" s="1" t="s">
        <v>118</v>
      </c>
      <c r="C216" s="1" t="s">
        <v>117</v>
      </c>
      <c r="D216" s="12" t="s">
        <v>453</v>
      </c>
      <c r="E216" s="1" t="s">
        <v>452</v>
      </c>
      <c r="F216" s="11" t="s">
        <v>541</v>
      </c>
      <c r="G216" s="11" t="s">
        <v>542</v>
      </c>
      <c r="H216" s="1" t="s">
        <v>970</v>
      </c>
    </row>
    <row r="217">
      <c r="A217" s="16" t="s">
        <v>971</v>
      </c>
      <c r="B217" s="1" t="s">
        <v>118</v>
      </c>
      <c r="C217" s="1" t="s">
        <v>117</v>
      </c>
      <c r="D217" s="11" t="s">
        <v>457</v>
      </c>
      <c r="E217" s="1" t="s">
        <v>455</v>
      </c>
      <c r="F217" s="11" t="s">
        <v>529</v>
      </c>
      <c r="G217" s="11" t="s">
        <v>530</v>
      </c>
      <c r="H217" s="12" t="s">
        <v>972</v>
      </c>
    </row>
    <row r="218">
      <c r="A218" s="16" t="s">
        <v>973</v>
      </c>
      <c r="B218" s="1" t="s">
        <v>118</v>
      </c>
      <c r="C218" s="1" t="s">
        <v>117</v>
      </c>
      <c r="D218" s="12" t="s">
        <v>461</v>
      </c>
      <c r="E218" s="1" t="s">
        <v>459</v>
      </c>
      <c r="F218" s="11" t="s">
        <v>541</v>
      </c>
      <c r="G218" s="11" t="s">
        <v>542</v>
      </c>
      <c r="H218" s="1" t="s">
        <v>974</v>
      </c>
    </row>
    <row r="219">
      <c r="A219" s="16" t="s">
        <v>975</v>
      </c>
      <c r="B219" s="1" t="s">
        <v>118</v>
      </c>
      <c r="C219" s="1" t="s">
        <v>117</v>
      </c>
      <c r="D219" s="11" t="s">
        <v>465</v>
      </c>
      <c r="E219" s="1" t="s">
        <v>463</v>
      </c>
      <c r="F219" s="11" t="s">
        <v>535</v>
      </c>
      <c r="G219" s="11" t="s">
        <v>536</v>
      </c>
      <c r="H219" s="12" t="s">
        <v>976</v>
      </c>
    </row>
    <row r="220">
      <c r="A220" s="16" t="s">
        <v>977</v>
      </c>
      <c r="B220" s="1" t="s">
        <v>118</v>
      </c>
      <c r="C220" s="1" t="s">
        <v>117</v>
      </c>
      <c r="D220" s="12" t="s">
        <v>469</v>
      </c>
      <c r="E220" s="1" t="s">
        <v>467</v>
      </c>
      <c r="F220" s="11" t="s">
        <v>535</v>
      </c>
      <c r="G220" s="11" t="s">
        <v>536</v>
      </c>
      <c r="H220" s="1" t="s">
        <v>978</v>
      </c>
    </row>
    <row r="221">
      <c r="A221" s="16" t="s">
        <v>979</v>
      </c>
      <c r="B221" s="1" t="s">
        <v>118</v>
      </c>
      <c r="C221" s="1" t="s">
        <v>117</v>
      </c>
      <c r="D221" s="11" t="s">
        <v>473</v>
      </c>
      <c r="E221" s="1" t="s">
        <v>471</v>
      </c>
      <c r="F221" s="11" t="s">
        <v>541</v>
      </c>
      <c r="G221" s="11" t="s">
        <v>542</v>
      </c>
      <c r="H221" s="12" t="s">
        <v>980</v>
      </c>
    </row>
    <row r="222">
      <c r="A222" s="16" t="s">
        <v>981</v>
      </c>
      <c r="B222" s="1" t="s">
        <v>118</v>
      </c>
      <c r="C222" s="1" t="s">
        <v>117</v>
      </c>
      <c r="D222" s="11" t="s">
        <v>475</v>
      </c>
      <c r="E222" s="1" t="s">
        <v>471</v>
      </c>
      <c r="F222" s="11" t="s">
        <v>541</v>
      </c>
      <c r="G222" s="11" t="s">
        <v>542</v>
      </c>
      <c r="H222" s="12" t="s">
        <v>982</v>
      </c>
    </row>
    <row r="223">
      <c r="A223" s="16" t="s">
        <v>983</v>
      </c>
      <c r="B223" s="1" t="s">
        <v>118</v>
      </c>
      <c r="C223" s="1" t="s">
        <v>117</v>
      </c>
      <c r="D223" s="12" t="s">
        <v>478</v>
      </c>
      <c r="E223" s="1" t="s">
        <v>477</v>
      </c>
      <c r="F223" s="11" t="s">
        <v>535</v>
      </c>
      <c r="G223" s="11" t="s">
        <v>536</v>
      </c>
      <c r="H223" s="1" t="s">
        <v>984</v>
      </c>
    </row>
    <row r="224">
      <c r="A224" s="16" t="s">
        <v>985</v>
      </c>
      <c r="B224" s="1" t="s">
        <v>118</v>
      </c>
      <c r="C224" s="1" t="s">
        <v>117</v>
      </c>
      <c r="D224" s="11" t="s">
        <v>481</v>
      </c>
      <c r="E224" s="1" t="s">
        <v>480</v>
      </c>
      <c r="F224" s="11" t="s">
        <v>529</v>
      </c>
      <c r="G224" s="11" t="s">
        <v>530</v>
      </c>
      <c r="H224" s="12" t="s">
        <v>986</v>
      </c>
    </row>
    <row r="225">
      <c r="A225" s="16" t="s">
        <v>987</v>
      </c>
      <c r="B225" s="1" t="s">
        <v>118</v>
      </c>
      <c r="C225" s="1" t="s">
        <v>117</v>
      </c>
      <c r="D225" s="12" t="s">
        <v>484</v>
      </c>
      <c r="E225" s="1" t="s">
        <v>483</v>
      </c>
      <c r="F225" s="11" t="s">
        <v>541</v>
      </c>
      <c r="G225" s="11" t="s">
        <v>542</v>
      </c>
      <c r="H225" s="1" t="s">
        <v>988</v>
      </c>
    </row>
    <row r="226">
      <c r="A226" s="16" t="s">
        <v>989</v>
      </c>
      <c r="B226" s="1" t="s">
        <v>118</v>
      </c>
      <c r="C226" s="1" t="s">
        <v>117</v>
      </c>
      <c r="D226" s="11" t="s">
        <v>487</v>
      </c>
      <c r="E226" s="1" t="s">
        <v>486</v>
      </c>
      <c r="F226" s="11" t="s">
        <v>541</v>
      </c>
      <c r="G226" s="11" t="s">
        <v>542</v>
      </c>
      <c r="H226" s="12" t="s">
        <v>990</v>
      </c>
    </row>
    <row r="227">
      <c r="A227" s="16" t="s">
        <v>991</v>
      </c>
      <c r="B227" s="1" t="s">
        <v>118</v>
      </c>
      <c r="C227" s="1" t="s">
        <v>117</v>
      </c>
      <c r="D227" s="12" t="s">
        <v>490</v>
      </c>
      <c r="E227" s="1" t="s">
        <v>489</v>
      </c>
      <c r="F227" s="11" t="s">
        <v>529</v>
      </c>
      <c r="G227" s="11" t="s">
        <v>530</v>
      </c>
      <c r="H227" s="1" t="s">
        <v>992</v>
      </c>
    </row>
    <row r="228">
      <c r="A228" s="16" t="s">
        <v>993</v>
      </c>
      <c r="B228" s="1" t="s">
        <v>118</v>
      </c>
      <c r="C228" s="1" t="s">
        <v>117</v>
      </c>
      <c r="D228" s="11" t="s">
        <v>494</v>
      </c>
      <c r="E228" s="1" t="s">
        <v>492</v>
      </c>
      <c r="F228" s="11" t="s">
        <v>535</v>
      </c>
      <c r="G228" s="11" t="s">
        <v>536</v>
      </c>
      <c r="H228" s="12" t="s">
        <v>994</v>
      </c>
    </row>
    <row r="229">
      <c r="A229" s="16" t="s">
        <v>995</v>
      </c>
      <c r="B229" s="1" t="s">
        <v>118</v>
      </c>
      <c r="C229" s="1" t="s">
        <v>117</v>
      </c>
      <c r="D229" s="11" t="s">
        <v>496</v>
      </c>
      <c r="E229" s="1" t="s">
        <v>492</v>
      </c>
      <c r="F229" s="11" t="s">
        <v>535</v>
      </c>
      <c r="G229" s="11" t="s">
        <v>536</v>
      </c>
      <c r="H229" s="12" t="s">
        <v>996</v>
      </c>
    </row>
    <row r="230">
      <c r="A230" s="16" t="s">
        <v>997</v>
      </c>
      <c r="B230" s="1" t="s">
        <v>118</v>
      </c>
      <c r="C230" s="1" t="s">
        <v>117</v>
      </c>
      <c r="D230" s="12" t="s">
        <v>499</v>
      </c>
      <c r="E230" s="1" t="s">
        <v>498</v>
      </c>
      <c r="F230" s="11" t="s">
        <v>529</v>
      </c>
      <c r="G230" s="11" t="s">
        <v>530</v>
      </c>
      <c r="H230" s="1" t="s">
        <v>998</v>
      </c>
    </row>
    <row r="231">
      <c r="A231" s="16" t="s">
        <v>999</v>
      </c>
      <c r="B231" s="1" t="s">
        <v>118</v>
      </c>
      <c r="C231" s="1" t="s">
        <v>117</v>
      </c>
      <c r="D231" s="11" t="s">
        <v>502</v>
      </c>
      <c r="E231" s="1" t="s">
        <v>501</v>
      </c>
      <c r="F231" s="11" t="s">
        <v>541</v>
      </c>
      <c r="G231" s="11" t="s">
        <v>542</v>
      </c>
      <c r="H231" s="12" t="s">
        <v>1000</v>
      </c>
    </row>
    <row r="232">
      <c r="A232" s="16" t="s">
        <v>1001</v>
      </c>
      <c r="B232" s="1" t="s">
        <v>118</v>
      </c>
      <c r="C232" s="1" t="s">
        <v>117</v>
      </c>
      <c r="D232" s="12" t="s">
        <v>505</v>
      </c>
      <c r="E232" s="1" t="s">
        <v>504</v>
      </c>
      <c r="F232" s="11" t="s">
        <v>535</v>
      </c>
      <c r="G232" s="11" t="s">
        <v>536</v>
      </c>
      <c r="H232" s="1" t="s">
        <v>1002</v>
      </c>
    </row>
    <row r="233">
      <c r="A233" s="16" t="s">
        <v>1003</v>
      </c>
      <c r="B233" s="1" t="s">
        <v>118</v>
      </c>
      <c r="C233" s="1" t="s">
        <v>117</v>
      </c>
      <c r="D233" s="11" t="s">
        <v>508</v>
      </c>
      <c r="E233" s="1" t="s">
        <v>507</v>
      </c>
      <c r="F233" s="11" t="s">
        <v>541</v>
      </c>
      <c r="G233" s="11" t="s">
        <v>542</v>
      </c>
      <c r="H233" s="12" t="s">
        <v>1004</v>
      </c>
    </row>
    <row r="234">
      <c r="A234" s="16" t="s">
        <v>1005</v>
      </c>
      <c r="B234" s="1" t="s">
        <v>118</v>
      </c>
      <c r="C234" s="1" t="s">
        <v>117</v>
      </c>
      <c r="D234" s="12" t="s">
        <v>511</v>
      </c>
      <c r="E234" s="1" t="s">
        <v>510</v>
      </c>
      <c r="F234" s="11" t="s">
        <v>541</v>
      </c>
      <c r="G234" s="11" t="s">
        <v>542</v>
      </c>
      <c r="H234" s="1" t="s">
        <v>1006</v>
      </c>
    </row>
    <row r="235">
      <c r="A235" s="16" t="s">
        <v>1007</v>
      </c>
      <c r="B235" s="1" t="s">
        <v>118</v>
      </c>
      <c r="C235" s="1" t="s">
        <v>117</v>
      </c>
      <c r="D235" s="11" t="s">
        <v>515</v>
      </c>
      <c r="E235" s="1" t="s">
        <v>513</v>
      </c>
      <c r="F235" s="11" t="s">
        <v>529</v>
      </c>
      <c r="G235" s="11" t="s">
        <v>530</v>
      </c>
      <c r="H235" s="12" t="s">
        <v>1008</v>
      </c>
    </row>
    <row r="236">
      <c r="A236" s="16" t="s">
        <v>1009</v>
      </c>
      <c r="B236" s="1" t="s">
        <v>118</v>
      </c>
      <c r="C236" s="1" t="s">
        <v>117</v>
      </c>
      <c r="D236" s="12" t="s">
        <v>518</v>
      </c>
      <c r="E236" s="1" t="s">
        <v>517</v>
      </c>
      <c r="F236" s="11" t="s">
        <v>535</v>
      </c>
      <c r="G236" s="11" t="s">
        <v>536</v>
      </c>
      <c r="H236" s="1" t="s">
        <v>1010</v>
      </c>
    </row>
    <row r="237">
      <c r="A237" s="16" t="s">
        <v>1011</v>
      </c>
      <c r="B237" s="1" t="s">
        <v>118</v>
      </c>
      <c r="C237" s="1" t="s">
        <v>117</v>
      </c>
      <c r="D237" s="11" t="s">
        <v>521</v>
      </c>
      <c r="E237" s="1" t="s">
        <v>520</v>
      </c>
      <c r="F237" s="11" t="s">
        <v>541</v>
      </c>
      <c r="G237" s="11" t="s">
        <v>542</v>
      </c>
      <c r="H237" s="12" t="s">
        <v>1012</v>
      </c>
    </row>
    <row r="238">
      <c r="A238" s="13" t="s">
        <v>1013</v>
      </c>
      <c r="B238" s="13" t="s">
        <v>142</v>
      </c>
      <c r="C238" s="13" t="s">
        <v>141</v>
      </c>
      <c r="D238" s="14" t="s">
        <v>323</v>
      </c>
      <c r="E238" s="13" t="s">
        <v>321</v>
      </c>
      <c r="F238" s="14" t="s">
        <v>529</v>
      </c>
      <c r="G238" s="14" t="s">
        <v>530</v>
      </c>
      <c r="H238" s="15" t="s">
        <v>1014</v>
      </c>
    </row>
    <row r="239">
      <c r="A239" s="16" t="s">
        <v>1015</v>
      </c>
      <c r="B239" s="1" t="s">
        <v>142</v>
      </c>
      <c r="C239" s="1" t="s">
        <v>141</v>
      </c>
      <c r="D239" s="12" t="s">
        <v>327</v>
      </c>
      <c r="E239" s="1" t="s">
        <v>325</v>
      </c>
      <c r="F239" s="11" t="s">
        <v>529</v>
      </c>
      <c r="G239" s="11" t="s">
        <v>530</v>
      </c>
      <c r="H239" s="1" t="s">
        <v>1016</v>
      </c>
    </row>
    <row r="240">
      <c r="A240" s="16" t="s">
        <v>1017</v>
      </c>
      <c r="B240" s="1" t="s">
        <v>142</v>
      </c>
      <c r="C240" s="1" t="s">
        <v>141</v>
      </c>
      <c r="D240" s="11" t="s">
        <v>332</v>
      </c>
      <c r="E240" s="1" t="s">
        <v>329</v>
      </c>
      <c r="F240" s="11" t="s">
        <v>535</v>
      </c>
      <c r="G240" s="11" t="s">
        <v>536</v>
      </c>
      <c r="H240" s="12" t="s">
        <v>1018</v>
      </c>
    </row>
    <row r="241">
      <c r="A241" s="16" t="s">
        <v>1019</v>
      </c>
      <c r="B241" s="1" t="s">
        <v>142</v>
      </c>
      <c r="C241" s="1" t="s">
        <v>141</v>
      </c>
      <c r="D241" s="11" t="s">
        <v>335</v>
      </c>
      <c r="E241" s="1" t="s">
        <v>334</v>
      </c>
      <c r="F241" s="11" t="s">
        <v>535</v>
      </c>
      <c r="G241" s="11" t="s">
        <v>536</v>
      </c>
      <c r="H241" s="12" t="s">
        <v>1020</v>
      </c>
    </row>
    <row r="242">
      <c r="A242" s="16" t="s">
        <v>1021</v>
      </c>
      <c r="B242" s="1" t="s">
        <v>142</v>
      </c>
      <c r="C242" s="1" t="s">
        <v>141</v>
      </c>
      <c r="D242" s="11" t="s">
        <v>338</v>
      </c>
      <c r="E242" s="1" t="s">
        <v>337</v>
      </c>
      <c r="F242" s="11" t="s">
        <v>541</v>
      </c>
      <c r="G242" s="11" t="s">
        <v>542</v>
      </c>
      <c r="H242" s="12" t="s">
        <v>1022</v>
      </c>
    </row>
    <row r="243">
      <c r="A243" s="16" t="s">
        <v>1023</v>
      </c>
      <c r="B243" s="1" t="s">
        <v>142</v>
      </c>
      <c r="C243" s="1" t="s">
        <v>141</v>
      </c>
      <c r="D243" s="11" t="s">
        <v>341</v>
      </c>
      <c r="E243" s="1" t="s">
        <v>340</v>
      </c>
      <c r="F243" s="11" t="s">
        <v>541</v>
      </c>
      <c r="G243" s="11" t="s">
        <v>542</v>
      </c>
      <c r="H243" s="12" t="s">
        <v>1024</v>
      </c>
    </row>
    <row r="244">
      <c r="A244" s="16" t="s">
        <v>1025</v>
      </c>
      <c r="B244" s="1" t="s">
        <v>142</v>
      </c>
      <c r="C244" s="1" t="s">
        <v>141</v>
      </c>
      <c r="D244" s="12" t="s">
        <v>346</v>
      </c>
      <c r="E244" s="1" t="s">
        <v>343</v>
      </c>
      <c r="F244" s="11" t="s">
        <v>541</v>
      </c>
      <c r="G244" s="11" t="s">
        <v>542</v>
      </c>
      <c r="H244" s="1" t="s">
        <v>1026</v>
      </c>
    </row>
    <row r="245">
      <c r="A245" s="16" t="s">
        <v>1027</v>
      </c>
      <c r="B245" s="1" t="s">
        <v>142</v>
      </c>
      <c r="C245" s="1" t="s">
        <v>141</v>
      </c>
      <c r="D245" s="12" t="s">
        <v>349</v>
      </c>
      <c r="E245" s="1" t="s">
        <v>348</v>
      </c>
      <c r="F245" s="11" t="s">
        <v>541</v>
      </c>
      <c r="G245" s="11" t="s">
        <v>542</v>
      </c>
      <c r="H245" s="1" t="s">
        <v>1028</v>
      </c>
    </row>
    <row r="246">
      <c r="A246" s="16" t="s">
        <v>1029</v>
      </c>
      <c r="B246" s="1" t="s">
        <v>142</v>
      </c>
      <c r="C246" s="1" t="s">
        <v>141</v>
      </c>
      <c r="D246" s="12" t="s">
        <v>352</v>
      </c>
      <c r="E246" s="1" t="s">
        <v>351</v>
      </c>
      <c r="F246" s="11" t="s">
        <v>541</v>
      </c>
      <c r="G246" s="11" t="s">
        <v>542</v>
      </c>
      <c r="H246" s="1" t="s">
        <v>1030</v>
      </c>
    </row>
    <row r="247">
      <c r="A247" s="16" t="s">
        <v>1031</v>
      </c>
      <c r="B247" s="1" t="s">
        <v>142</v>
      </c>
      <c r="C247" s="1" t="s">
        <v>141</v>
      </c>
      <c r="D247" s="12" t="s">
        <v>355</v>
      </c>
      <c r="E247" s="1" t="s">
        <v>354</v>
      </c>
      <c r="F247" s="11" t="s">
        <v>541</v>
      </c>
      <c r="G247" s="11" t="s">
        <v>542</v>
      </c>
      <c r="H247" s="1" t="s">
        <v>1032</v>
      </c>
    </row>
    <row r="248">
      <c r="A248" s="16" t="s">
        <v>1033</v>
      </c>
      <c r="B248" s="1" t="s">
        <v>142</v>
      </c>
      <c r="C248" s="1" t="s">
        <v>141</v>
      </c>
      <c r="D248" s="11" t="s">
        <v>358</v>
      </c>
      <c r="E248" s="1" t="s">
        <v>357</v>
      </c>
      <c r="F248" s="11" t="s">
        <v>529</v>
      </c>
      <c r="G248" s="11" t="s">
        <v>530</v>
      </c>
      <c r="H248" s="12" t="s">
        <v>1034</v>
      </c>
    </row>
    <row r="249">
      <c r="A249" s="16" t="s">
        <v>1035</v>
      </c>
      <c r="B249" s="1" t="s">
        <v>142</v>
      </c>
      <c r="C249" s="1" t="s">
        <v>141</v>
      </c>
      <c r="D249" s="12" t="s">
        <v>361</v>
      </c>
      <c r="E249" s="1" t="s">
        <v>360</v>
      </c>
      <c r="F249" s="11" t="s">
        <v>535</v>
      </c>
      <c r="G249" s="11" t="s">
        <v>536</v>
      </c>
      <c r="H249" s="1" t="s">
        <v>1036</v>
      </c>
    </row>
    <row r="250">
      <c r="A250" s="16" t="s">
        <v>1037</v>
      </c>
      <c r="B250" s="1" t="s">
        <v>142</v>
      </c>
      <c r="C250" s="1" t="s">
        <v>141</v>
      </c>
      <c r="D250" s="11" t="s">
        <v>365</v>
      </c>
      <c r="E250" s="1" t="s">
        <v>363</v>
      </c>
      <c r="F250" s="11" t="s">
        <v>535</v>
      </c>
      <c r="G250" s="11" t="s">
        <v>536</v>
      </c>
      <c r="H250" s="12" t="s">
        <v>1038</v>
      </c>
    </row>
    <row r="251">
      <c r="A251" s="16" t="s">
        <v>1039</v>
      </c>
      <c r="B251" s="1" t="s">
        <v>142</v>
      </c>
      <c r="C251" s="1" t="s">
        <v>141</v>
      </c>
      <c r="D251" s="11" t="s">
        <v>368</v>
      </c>
      <c r="E251" s="1" t="s">
        <v>367</v>
      </c>
      <c r="F251" s="11" t="s">
        <v>535</v>
      </c>
      <c r="G251" s="11" t="s">
        <v>536</v>
      </c>
      <c r="H251" s="12" t="s">
        <v>1040</v>
      </c>
    </row>
    <row r="252">
      <c r="A252" s="16" t="s">
        <v>1041</v>
      </c>
      <c r="B252" s="1" t="s">
        <v>142</v>
      </c>
      <c r="C252" s="1" t="s">
        <v>141</v>
      </c>
      <c r="D252" s="11" t="s">
        <v>372</v>
      </c>
      <c r="E252" s="1" t="s">
        <v>370</v>
      </c>
      <c r="F252" s="11" t="s">
        <v>529</v>
      </c>
      <c r="G252" s="11" t="s">
        <v>530</v>
      </c>
      <c r="H252" s="12" t="s">
        <v>1042</v>
      </c>
    </row>
    <row r="253">
      <c r="A253" s="16" t="s">
        <v>1043</v>
      </c>
      <c r="B253" s="1" t="s">
        <v>142</v>
      </c>
      <c r="C253" s="1" t="s">
        <v>141</v>
      </c>
      <c r="D253" s="11" t="s">
        <v>375</v>
      </c>
      <c r="E253" s="1" t="s">
        <v>374</v>
      </c>
      <c r="F253" s="11" t="s">
        <v>529</v>
      </c>
      <c r="G253" s="11" t="s">
        <v>530</v>
      </c>
      <c r="H253" s="12" t="s">
        <v>1044</v>
      </c>
    </row>
    <row r="254">
      <c r="A254" s="16" t="s">
        <v>1045</v>
      </c>
      <c r="B254" s="1" t="s">
        <v>142</v>
      </c>
      <c r="C254" s="1" t="s">
        <v>141</v>
      </c>
      <c r="D254" s="12" t="s">
        <v>378</v>
      </c>
      <c r="E254" s="1" t="s">
        <v>377</v>
      </c>
      <c r="F254" s="11" t="s">
        <v>529</v>
      </c>
      <c r="G254" s="11" t="s">
        <v>530</v>
      </c>
      <c r="H254" s="1" t="s">
        <v>1046</v>
      </c>
    </row>
    <row r="255">
      <c r="A255" s="16" t="s">
        <v>1047</v>
      </c>
      <c r="B255" s="1" t="s">
        <v>142</v>
      </c>
      <c r="C255" s="1" t="s">
        <v>141</v>
      </c>
      <c r="D255" s="11" t="s">
        <v>382</v>
      </c>
      <c r="E255" s="1" t="s">
        <v>380</v>
      </c>
      <c r="F255" s="11" t="s">
        <v>541</v>
      </c>
      <c r="G255" s="11" t="s">
        <v>542</v>
      </c>
      <c r="H255" s="12" t="s">
        <v>1048</v>
      </c>
    </row>
    <row r="256">
      <c r="A256" s="16" t="s">
        <v>1049</v>
      </c>
      <c r="B256" s="1" t="s">
        <v>142</v>
      </c>
      <c r="C256" s="1" t="s">
        <v>141</v>
      </c>
      <c r="D256" s="12" t="s">
        <v>386</v>
      </c>
      <c r="E256" s="1" t="s">
        <v>384</v>
      </c>
      <c r="F256" s="11" t="s">
        <v>535</v>
      </c>
      <c r="G256" s="11" t="s">
        <v>536</v>
      </c>
      <c r="H256" s="1" t="s">
        <v>1050</v>
      </c>
    </row>
    <row r="257">
      <c r="A257" s="16" t="s">
        <v>1051</v>
      </c>
      <c r="B257" s="1" t="s">
        <v>142</v>
      </c>
      <c r="C257" s="1" t="s">
        <v>141</v>
      </c>
      <c r="D257" s="12" t="s">
        <v>389</v>
      </c>
      <c r="E257" s="1" t="s">
        <v>388</v>
      </c>
      <c r="F257" s="11" t="s">
        <v>535</v>
      </c>
      <c r="G257" s="11" t="s">
        <v>536</v>
      </c>
      <c r="H257" s="1" t="s">
        <v>1052</v>
      </c>
    </row>
    <row r="258">
      <c r="A258" s="16" t="s">
        <v>1053</v>
      </c>
      <c r="B258" s="1" t="s">
        <v>142</v>
      </c>
      <c r="C258" s="1" t="s">
        <v>141</v>
      </c>
      <c r="D258" s="12" t="s">
        <v>392</v>
      </c>
      <c r="E258" s="1" t="s">
        <v>391</v>
      </c>
      <c r="F258" s="11" t="s">
        <v>535</v>
      </c>
      <c r="G258" s="11" t="s">
        <v>536</v>
      </c>
      <c r="H258" s="1" t="s">
        <v>1054</v>
      </c>
    </row>
    <row r="259">
      <c r="A259" s="16" t="s">
        <v>1055</v>
      </c>
      <c r="B259" s="1" t="s">
        <v>142</v>
      </c>
      <c r="C259" s="1" t="s">
        <v>141</v>
      </c>
      <c r="D259" s="11" t="s">
        <v>397</v>
      </c>
      <c r="E259" s="1" t="s">
        <v>394</v>
      </c>
      <c r="F259" s="11" t="s">
        <v>535</v>
      </c>
      <c r="G259" s="11" t="s">
        <v>536</v>
      </c>
      <c r="H259" s="12" t="s">
        <v>1056</v>
      </c>
    </row>
    <row r="260">
      <c r="A260" s="16" t="s">
        <v>1057</v>
      </c>
      <c r="B260" s="1" t="s">
        <v>142</v>
      </c>
      <c r="C260" s="1" t="s">
        <v>141</v>
      </c>
      <c r="D260" s="11" t="s">
        <v>401</v>
      </c>
      <c r="E260" s="1" t="s">
        <v>399</v>
      </c>
      <c r="F260" s="11" t="s">
        <v>535</v>
      </c>
      <c r="G260" s="11" t="s">
        <v>536</v>
      </c>
      <c r="H260" s="12" t="s">
        <v>1058</v>
      </c>
    </row>
    <row r="261">
      <c r="A261" s="16" t="s">
        <v>1059</v>
      </c>
      <c r="B261" s="1" t="s">
        <v>142</v>
      </c>
      <c r="C261" s="1" t="s">
        <v>141</v>
      </c>
      <c r="D261" s="12" t="s">
        <v>404</v>
      </c>
      <c r="E261" s="1" t="s">
        <v>403</v>
      </c>
      <c r="F261" s="11" t="s">
        <v>541</v>
      </c>
      <c r="G261" s="11" t="s">
        <v>542</v>
      </c>
      <c r="H261" s="1" t="s">
        <v>1060</v>
      </c>
    </row>
    <row r="262">
      <c r="A262" s="16" t="s">
        <v>1061</v>
      </c>
      <c r="B262" s="1" t="s">
        <v>142</v>
      </c>
      <c r="C262" s="1" t="s">
        <v>141</v>
      </c>
      <c r="D262" s="11" t="s">
        <v>583</v>
      </c>
      <c r="E262" s="1" t="s">
        <v>406</v>
      </c>
      <c r="F262" s="11" t="s">
        <v>541</v>
      </c>
      <c r="G262" s="11" t="s">
        <v>542</v>
      </c>
      <c r="H262" s="12" t="s">
        <v>1062</v>
      </c>
    </row>
    <row r="263">
      <c r="A263" s="16" t="s">
        <v>1063</v>
      </c>
      <c r="B263" s="1" t="s">
        <v>142</v>
      </c>
      <c r="C263" s="1" t="s">
        <v>141</v>
      </c>
      <c r="D263" s="11" t="s">
        <v>586</v>
      </c>
      <c r="E263" s="1" t="s">
        <v>410</v>
      </c>
      <c r="F263" s="11" t="s">
        <v>541</v>
      </c>
      <c r="G263" s="11" t="s">
        <v>542</v>
      </c>
      <c r="H263" s="12" t="s">
        <v>1064</v>
      </c>
    </row>
    <row r="264">
      <c r="A264" s="16" t="s">
        <v>1065</v>
      </c>
      <c r="B264" s="1" t="s">
        <v>142</v>
      </c>
      <c r="C264" s="1" t="s">
        <v>141</v>
      </c>
      <c r="D264" s="11" t="s">
        <v>589</v>
      </c>
      <c r="E264" s="1" t="s">
        <v>414</v>
      </c>
      <c r="F264" s="11" t="s">
        <v>541</v>
      </c>
      <c r="G264" s="11" t="s">
        <v>542</v>
      </c>
      <c r="H264" s="12" t="s">
        <v>1066</v>
      </c>
    </row>
    <row r="265">
      <c r="A265" s="16" t="s">
        <v>1067</v>
      </c>
      <c r="B265" s="1" t="s">
        <v>142</v>
      </c>
      <c r="C265" s="1" t="s">
        <v>141</v>
      </c>
      <c r="D265" s="11" t="s">
        <v>592</v>
      </c>
      <c r="E265" s="1" t="s">
        <v>417</v>
      </c>
      <c r="F265" s="11" t="s">
        <v>541</v>
      </c>
      <c r="G265" s="11" t="s">
        <v>542</v>
      </c>
      <c r="H265" s="12" t="s">
        <v>1068</v>
      </c>
    </row>
    <row r="266">
      <c r="A266" s="16" t="s">
        <v>1069</v>
      </c>
      <c r="B266" s="1" t="s">
        <v>142</v>
      </c>
      <c r="C266" s="1" t="s">
        <v>141</v>
      </c>
      <c r="D266" s="11" t="s">
        <v>595</v>
      </c>
      <c r="E266" s="1" t="s">
        <v>420</v>
      </c>
      <c r="F266" s="11" t="s">
        <v>541</v>
      </c>
      <c r="G266" s="11" t="s">
        <v>542</v>
      </c>
      <c r="H266" s="12" t="s">
        <v>1070</v>
      </c>
    </row>
    <row r="267">
      <c r="A267" s="16" t="s">
        <v>1071</v>
      </c>
      <c r="B267" s="1" t="s">
        <v>142</v>
      </c>
      <c r="C267" s="1" t="s">
        <v>141</v>
      </c>
      <c r="D267" s="12" t="s">
        <v>425</v>
      </c>
      <c r="E267" s="1" t="s">
        <v>423</v>
      </c>
      <c r="F267" s="11" t="s">
        <v>535</v>
      </c>
      <c r="G267" s="11" t="s">
        <v>536</v>
      </c>
      <c r="H267" s="1" t="s">
        <v>1072</v>
      </c>
    </row>
    <row r="268">
      <c r="A268" s="16" t="s">
        <v>1073</v>
      </c>
      <c r="B268" s="1" t="s">
        <v>142</v>
      </c>
      <c r="C268" s="1" t="s">
        <v>141</v>
      </c>
      <c r="D268" s="11" t="s">
        <v>428</v>
      </c>
      <c r="E268" s="1" t="s">
        <v>427</v>
      </c>
      <c r="F268" s="11" t="s">
        <v>529</v>
      </c>
      <c r="G268" s="11" t="s">
        <v>530</v>
      </c>
      <c r="H268" s="12" t="s">
        <v>1074</v>
      </c>
    </row>
    <row r="269">
      <c r="A269" s="16" t="s">
        <v>1075</v>
      </c>
      <c r="B269" s="1" t="s">
        <v>142</v>
      </c>
      <c r="C269" s="1" t="s">
        <v>141</v>
      </c>
      <c r="D269" s="12" t="s">
        <v>433</v>
      </c>
      <c r="E269" s="1" t="s">
        <v>430</v>
      </c>
      <c r="F269" s="11" t="s">
        <v>535</v>
      </c>
      <c r="G269" s="11" t="s">
        <v>536</v>
      </c>
      <c r="H269" s="1" t="s">
        <v>1076</v>
      </c>
    </row>
    <row r="270">
      <c r="A270" s="16" t="s">
        <v>1077</v>
      </c>
      <c r="B270" s="1" t="s">
        <v>142</v>
      </c>
      <c r="C270" s="1" t="s">
        <v>141</v>
      </c>
      <c r="D270" s="12" t="s">
        <v>436</v>
      </c>
      <c r="E270" s="1" t="s">
        <v>435</v>
      </c>
      <c r="F270" s="11" t="s">
        <v>535</v>
      </c>
      <c r="G270" s="11" t="s">
        <v>536</v>
      </c>
      <c r="H270" s="1" t="s">
        <v>1078</v>
      </c>
    </row>
    <row r="271">
      <c r="A271" s="16" t="s">
        <v>1079</v>
      </c>
      <c r="B271" s="1" t="s">
        <v>142</v>
      </c>
      <c r="C271" s="1" t="s">
        <v>141</v>
      </c>
      <c r="D271" s="12" t="s">
        <v>439</v>
      </c>
      <c r="E271" s="1" t="s">
        <v>438</v>
      </c>
      <c r="F271" s="11" t="s">
        <v>535</v>
      </c>
      <c r="G271" s="11" t="s">
        <v>536</v>
      </c>
      <c r="H271" s="1" t="s">
        <v>1080</v>
      </c>
    </row>
    <row r="272">
      <c r="A272" s="16" t="s">
        <v>1081</v>
      </c>
      <c r="B272" s="1" t="s">
        <v>142</v>
      </c>
      <c r="C272" s="1" t="s">
        <v>141</v>
      </c>
      <c r="D272" s="11" t="s">
        <v>443</v>
      </c>
      <c r="E272" s="1" t="s">
        <v>441</v>
      </c>
      <c r="F272" s="11" t="s">
        <v>541</v>
      </c>
      <c r="G272" s="11" t="s">
        <v>542</v>
      </c>
      <c r="H272" s="12" t="s">
        <v>1082</v>
      </c>
    </row>
    <row r="273">
      <c r="A273" s="16" t="s">
        <v>1083</v>
      </c>
      <c r="B273" s="1" t="s">
        <v>142</v>
      </c>
      <c r="C273" s="1" t="s">
        <v>141</v>
      </c>
      <c r="D273" s="12" t="s">
        <v>447</v>
      </c>
      <c r="E273" s="1" t="s">
        <v>445</v>
      </c>
      <c r="F273" s="11" t="s">
        <v>529</v>
      </c>
      <c r="G273" s="11" t="s">
        <v>530</v>
      </c>
      <c r="H273" s="1" t="s">
        <v>1084</v>
      </c>
    </row>
    <row r="274">
      <c r="A274" s="16" t="s">
        <v>1085</v>
      </c>
      <c r="B274" s="1" t="s">
        <v>142</v>
      </c>
      <c r="C274" s="1" t="s">
        <v>141</v>
      </c>
      <c r="D274" s="11" t="s">
        <v>450</v>
      </c>
      <c r="E274" s="1" t="s">
        <v>449</v>
      </c>
      <c r="F274" s="11" t="s">
        <v>535</v>
      </c>
      <c r="G274" s="11" t="s">
        <v>536</v>
      </c>
      <c r="H274" s="12" t="s">
        <v>1086</v>
      </c>
    </row>
    <row r="275">
      <c r="A275" s="16" t="s">
        <v>1087</v>
      </c>
      <c r="B275" s="1" t="s">
        <v>142</v>
      </c>
      <c r="C275" s="1" t="s">
        <v>141</v>
      </c>
      <c r="D275" s="12" t="s">
        <v>453</v>
      </c>
      <c r="E275" s="1" t="s">
        <v>452</v>
      </c>
      <c r="F275" s="11" t="s">
        <v>541</v>
      </c>
      <c r="G275" s="11" t="s">
        <v>542</v>
      </c>
      <c r="H275" s="1" t="s">
        <v>1088</v>
      </c>
    </row>
    <row r="276">
      <c r="A276" s="16" t="s">
        <v>1089</v>
      </c>
      <c r="B276" s="1" t="s">
        <v>142</v>
      </c>
      <c r="C276" s="1" t="s">
        <v>141</v>
      </c>
      <c r="D276" s="11" t="s">
        <v>457</v>
      </c>
      <c r="E276" s="1" t="s">
        <v>455</v>
      </c>
      <c r="F276" s="11" t="s">
        <v>529</v>
      </c>
      <c r="G276" s="11" t="s">
        <v>530</v>
      </c>
      <c r="H276" s="12" t="s">
        <v>1090</v>
      </c>
    </row>
    <row r="277">
      <c r="A277" s="16" t="s">
        <v>1091</v>
      </c>
      <c r="B277" s="1" t="s">
        <v>142</v>
      </c>
      <c r="C277" s="1" t="s">
        <v>141</v>
      </c>
      <c r="D277" s="12" t="s">
        <v>461</v>
      </c>
      <c r="E277" s="1" t="s">
        <v>459</v>
      </c>
      <c r="F277" s="11" t="s">
        <v>541</v>
      </c>
      <c r="G277" s="11" t="s">
        <v>542</v>
      </c>
      <c r="H277" s="1" t="s">
        <v>1092</v>
      </c>
    </row>
    <row r="278">
      <c r="A278" s="16" t="s">
        <v>1093</v>
      </c>
      <c r="B278" s="1" t="s">
        <v>142</v>
      </c>
      <c r="C278" s="1" t="s">
        <v>141</v>
      </c>
      <c r="D278" s="11" t="s">
        <v>465</v>
      </c>
      <c r="E278" s="1" t="s">
        <v>463</v>
      </c>
      <c r="F278" s="11" t="s">
        <v>535</v>
      </c>
      <c r="G278" s="11" t="s">
        <v>536</v>
      </c>
      <c r="H278" s="12" t="s">
        <v>1094</v>
      </c>
    </row>
    <row r="279">
      <c r="A279" s="16" t="s">
        <v>1095</v>
      </c>
      <c r="B279" s="1" t="s">
        <v>142</v>
      </c>
      <c r="C279" s="1" t="s">
        <v>141</v>
      </c>
      <c r="D279" s="12" t="s">
        <v>469</v>
      </c>
      <c r="E279" s="1" t="s">
        <v>467</v>
      </c>
      <c r="F279" s="11" t="s">
        <v>535</v>
      </c>
      <c r="G279" s="11" t="s">
        <v>536</v>
      </c>
      <c r="H279" s="1" t="s">
        <v>1096</v>
      </c>
    </row>
    <row r="280">
      <c r="A280" s="16" t="s">
        <v>1097</v>
      </c>
      <c r="B280" s="1" t="s">
        <v>142</v>
      </c>
      <c r="C280" s="1" t="s">
        <v>141</v>
      </c>
      <c r="D280" s="11" t="s">
        <v>473</v>
      </c>
      <c r="E280" s="1" t="s">
        <v>471</v>
      </c>
      <c r="F280" s="11" t="s">
        <v>541</v>
      </c>
      <c r="G280" s="11" t="s">
        <v>542</v>
      </c>
      <c r="H280" s="12" t="s">
        <v>1098</v>
      </c>
    </row>
    <row r="281">
      <c r="A281" s="16" t="s">
        <v>1099</v>
      </c>
      <c r="B281" s="1" t="s">
        <v>142</v>
      </c>
      <c r="C281" s="1" t="s">
        <v>141</v>
      </c>
      <c r="D281" s="11" t="s">
        <v>475</v>
      </c>
      <c r="E281" s="1" t="s">
        <v>471</v>
      </c>
      <c r="F281" s="11" t="s">
        <v>541</v>
      </c>
      <c r="G281" s="11" t="s">
        <v>542</v>
      </c>
      <c r="H281" s="12" t="s">
        <v>1100</v>
      </c>
    </row>
    <row r="282">
      <c r="A282" s="16" t="s">
        <v>1101</v>
      </c>
      <c r="B282" s="1" t="s">
        <v>142</v>
      </c>
      <c r="C282" s="1" t="s">
        <v>141</v>
      </c>
      <c r="D282" s="12" t="s">
        <v>478</v>
      </c>
      <c r="E282" s="1" t="s">
        <v>477</v>
      </c>
      <c r="F282" s="11" t="s">
        <v>535</v>
      </c>
      <c r="G282" s="11" t="s">
        <v>536</v>
      </c>
      <c r="H282" s="1" t="s">
        <v>1102</v>
      </c>
    </row>
    <row r="283">
      <c r="A283" s="16" t="s">
        <v>1103</v>
      </c>
      <c r="B283" s="1" t="s">
        <v>142</v>
      </c>
      <c r="C283" s="1" t="s">
        <v>141</v>
      </c>
      <c r="D283" s="11" t="s">
        <v>481</v>
      </c>
      <c r="E283" s="1" t="s">
        <v>480</v>
      </c>
      <c r="F283" s="11" t="s">
        <v>529</v>
      </c>
      <c r="G283" s="11" t="s">
        <v>530</v>
      </c>
      <c r="H283" s="12" t="s">
        <v>1104</v>
      </c>
    </row>
    <row r="284">
      <c r="A284" s="16" t="s">
        <v>1105</v>
      </c>
      <c r="B284" s="1" t="s">
        <v>142</v>
      </c>
      <c r="C284" s="1" t="s">
        <v>141</v>
      </c>
      <c r="D284" s="12" t="s">
        <v>484</v>
      </c>
      <c r="E284" s="1" t="s">
        <v>483</v>
      </c>
      <c r="F284" s="11" t="s">
        <v>541</v>
      </c>
      <c r="G284" s="11" t="s">
        <v>542</v>
      </c>
      <c r="H284" s="1" t="s">
        <v>1106</v>
      </c>
    </row>
    <row r="285">
      <c r="A285" s="16" t="s">
        <v>1107</v>
      </c>
      <c r="B285" s="1" t="s">
        <v>142</v>
      </c>
      <c r="C285" s="1" t="s">
        <v>141</v>
      </c>
      <c r="D285" s="11" t="s">
        <v>487</v>
      </c>
      <c r="E285" s="1" t="s">
        <v>486</v>
      </c>
      <c r="F285" s="11" t="s">
        <v>541</v>
      </c>
      <c r="G285" s="11" t="s">
        <v>542</v>
      </c>
      <c r="H285" s="12" t="s">
        <v>1108</v>
      </c>
    </row>
    <row r="286">
      <c r="A286" s="16" t="s">
        <v>1109</v>
      </c>
      <c r="B286" s="1" t="s">
        <v>142</v>
      </c>
      <c r="C286" s="1" t="s">
        <v>141</v>
      </c>
      <c r="D286" s="12" t="s">
        <v>490</v>
      </c>
      <c r="E286" s="1" t="s">
        <v>489</v>
      </c>
      <c r="F286" s="11" t="s">
        <v>529</v>
      </c>
      <c r="G286" s="11" t="s">
        <v>530</v>
      </c>
      <c r="H286" s="1" t="s">
        <v>1110</v>
      </c>
    </row>
    <row r="287">
      <c r="A287" s="16" t="s">
        <v>1111</v>
      </c>
      <c r="B287" s="1" t="s">
        <v>142</v>
      </c>
      <c r="C287" s="1" t="s">
        <v>141</v>
      </c>
      <c r="D287" s="11" t="s">
        <v>494</v>
      </c>
      <c r="E287" s="1" t="s">
        <v>492</v>
      </c>
      <c r="F287" s="11" t="s">
        <v>535</v>
      </c>
      <c r="G287" s="11" t="s">
        <v>536</v>
      </c>
      <c r="H287" s="12" t="s">
        <v>1112</v>
      </c>
    </row>
    <row r="288">
      <c r="A288" s="16" t="s">
        <v>1113</v>
      </c>
      <c r="B288" s="1" t="s">
        <v>142</v>
      </c>
      <c r="C288" s="1" t="s">
        <v>141</v>
      </c>
      <c r="D288" s="11" t="s">
        <v>496</v>
      </c>
      <c r="E288" s="1" t="s">
        <v>492</v>
      </c>
      <c r="F288" s="11" t="s">
        <v>535</v>
      </c>
      <c r="G288" s="11" t="s">
        <v>536</v>
      </c>
      <c r="H288" s="12" t="s">
        <v>1114</v>
      </c>
    </row>
    <row r="289">
      <c r="A289" s="16" t="s">
        <v>1115</v>
      </c>
      <c r="B289" s="1" t="s">
        <v>142</v>
      </c>
      <c r="C289" s="1" t="s">
        <v>141</v>
      </c>
      <c r="D289" s="12" t="s">
        <v>499</v>
      </c>
      <c r="E289" s="1" t="s">
        <v>498</v>
      </c>
      <c r="F289" s="11" t="s">
        <v>529</v>
      </c>
      <c r="G289" s="11" t="s">
        <v>530</v>
      </c>
      <c r="H289" s="1" t="s">
        <v>1116</v>
      </c>
    </row>
    <row r="290">
      <c r="A290" s="16" t="s">
        <v>1117</v>
      </c>
      <c r="B290" s="1" t="s">
        <v>142</v>
      </c>
      <c r="C290" s="1" t="s">
        <v>141</v>
      </c>
      <c r="D290" s="11" t="s">
        <v>502</v>
      </c>
      <c r="E290" s="1" t="s">
        <v>501</v>
      </c>
      <c r="F290" s="11" t="s">
        <v>541</v>
      </c>
      <c r="G290" s="11" t="s">
        <v>542</v>
      </c>
      <c r="H290" s="12" t="s">
        <v>1118</v>
      </c>
    </row>
    <row r="291">
      <c r="A291" s="16" t="s">
        <v>1119</v>
      </c>
      <c r="B291" s="1" t="s">
        <v>142</v>
      </c>
      <c r="C291" s="1" t="s">
        <v>141</v>
      </c>
      <c r="D291" s="12" t="s">
        <v>505</v>
      </c>
      <c r="E291" s="1" t="s">
        <v>504</v>
      </c>
      <c r="F291" s="11" t="s">
        <v>535</v>
      </c>
      <c r="G291" s="11" t="s">
        <v>536</v>
      </c>
      <c r="H291" s="1" t="s">
        <v>1120</v>
      </c>
    </row>
    <row r="292">
      <c r="A292" s="16" t="s">
        <v>1121</v>
      </c>
      <c r="B292" s="1" t="s">
        <v>142</v>
      </c>
      <c r="C292" s="1" t="s">
        <v>141</v>
      </c>
      <c r="D292" s="11" t="s">
        <v>508</v>
      </c>
      <c r="E292" s="1" t="s">
        <v>507</v>
      </c>
      <c r="F292" s="11" t="s">
        <v>541</v>
      </c>
      <c r="G292" s="11" t="s">
        <v>542</v>
      </c>
      <c r="H292" s="12" t="s">
        <v>1122</v>
      </c>
    </row>
    <row r="293">
      <c r="A293" s="16" t="s">
        <v>1123</v>
      </c>
      <c r="B293" s="1" t="s">
        <v>142</v>
      </c>
      <c r="C293" s="1" t="s">
        <v>141</v>
      </c>
      <c r="D293" s="12" t="s">
        <v>511</v>
      </c>
      <c r="E293" s="1" t="s">
        <v>510</v>
      </c>
      <c r="F293" s="11" t="s">
        <v>541</v>
      </c>
      <c r="G293" s="11" t="s">
        <v>542</v>
      </c>
      <c r="H293" s="1" t="s">
        <v>1124</v>
      </c>
    </row>
    <row r="294">
      <c r="A294" s="16" t="s">
        <v>1125</v>
      </c>
      <c r="B294" s="1" t="s">
        <v>142</v>
      </c>
      <c r="C294" s="1" t="s">
        <v>141</v>
      </c>
      <c r="D294" s="11" t="s">
        <v>515</v>
      </c>
      <c r="E294" s="1" t="s">
        <v>513</v>
      </c>
      <c r="F294" s="11" t="s">
        <v>529</v>
      </c>
      <c r="G294" s="11" t="s">
        <v>530</v>
      </c>
      <c r="H294" s="12" t="s">
        <v>1126</v>
      </c>
    </row>
    <row r="295">
      <c r="A295" s="16" t="s">
        <v>1127</v>
      </c>
      <c r="B295" s="1" t="s">
        <v>142</v>
      </c>
      <c r="C295" s="1" t="s">
        <v>141</v>
      </c>
      <c r="D295" s="12" t="s">
        <v>518</v>
      </c>
      <c r="E295" s="1" t="s">
        <v>517</v>
      </c>
      <c r="F295" s="11" t="s">
        <v>535</v>
      </c>
      <c r="G295" s="11" t="s">
        <v>536</v>
      </c>
      <c r="H295" s="1" t="s">
        <v>1128</v>
      </c>
    </row>
    <row r="296">
      <c r="A296" s="16" t="s">
        <v>1129</v>
      </c>
      <c r="B296" s="1" t="s">
        <v>142</v>
      </c>
      <c r="C296" s="1" t="s">
        <v>141</v>
      </c>
      <c r="D296" s="11" t="s">
        <v>521</v>
      </c>
      <c r="E296" s="1" t="s">
        <v>520</v>
      </c>
      <c r="F296" s="11" t="s">
        <v>541</v>
      </c>
      <c r="G296" s="11" t="s">
        <v>542</v>
      </c>
      <c r="H296" s="12" t="s">
        <v>1130</v>
      </c>
    </row>
    <row r="297">
      <c r="A297" s="13" t="s">
        <v>1131</v>
      </c>
      <c r="B297" s="13" t="s">
        <v>29</v>
      </c>
      <c r="C297" s="13" t="s">
        <v>28</v>
      </c>
      <c r="D297" s="14" t="s">
        <v>323</v>
      </c>
      <c r="E297" s="14" t="s">
        <v>321</v>
      </c>
      <c r="F297" s="14" t="s">
        <v>535</v>
      </c>
      <c r="G297" s="14" t="s">
        <v>536</v>
      </c>
      <c r="H297" s="15" t="s">
        <v>1132</v>
      </c>
    </row>
    <row r="298">
      <c r="A298" s="16" t="s">
        <v>1133</v>
      </c>
      <c r="B298" s="1" t="s">
        <v>29</v>
      </c>
      <c r="C298" s="1" t="s">
        <v>28</v>
      </c>
      <c r="D298" s="11" t="s">
        <v>327</v>
      </c>
      <c r="E298" s="1" t="s">
        <v>325</v>
      </c>
      <c r="F298" s="11" t="s">
        <v>529</v>
      </c>
      <c r="G298" s="11" t="s">
        <v>530</v>
      </c>
      <c r="H298" s="12" t="s">
        <v>1134</v>
      </c>
    </row>
    <row r="299">
      <c r="A299" s="16" t="s">
        <v>1135</v>
      </c>
      <c r="B299" s="1" t="s">
        <v>29</v>
      </c>
      <c r="C299" s="1" t="s">
        <v>28</v>
      </c>
      <c r="D299" s="11" t="s">
        <v>332</v>
      </c>
      <c r="E299" s="1" t="s">
        <v>329</v>
      </c>
      <c r="F299" s="11" t="s">
        <v>535</v>
      </c>
      <c r="G299" s="11" t="s">
        <v>536</v>
      </c>
      <c r="H299" s="12" t="s">
        <v>1136</v>
      </c>
    </row>
    <row r="300">
      <c r="A300" s="16" t="s">
        <v>1137</v>
      </c>
      <c r="B300" s="1" t="s">
        <v>29</v>
      </c>
      <c r="C300" s="1" t="s">
        <v>28</v>
      </c>
      <c r="D300" s="11" t="s">
        <v>335</v>
      </c>
      <c r="E300" s="1" t="s">
        <v>334</v>
      </c>
      <c r="F300" s="11" t="s">
        <v>535</v>
      </c>
      <c r="G300" s="11" t="s">
        <v>536</v>
      </c>
      <c r="H300" s="12" t="s">
        <v>1138</v>
      </c>
    </row>
    <row r="301">
      <c r="A301" s="16" t="s">
        <v>1139</v>
      </c>
      <c r="B301" s="1" t="s">
        <v>29</v>
      </c>
      <c r="C301" s="1" t="s">
        <v>28</v>
      </c>
      <c r="D301" s="11" t="s">
        <v>338</v>
      </c>
      <c r="E301" s="1" t="s">
        <v>337</v>
      </c>
      <c r="F301" s="11" t="s">
        <v>535</v>
      </c>
      <c r="G301" s="11" t="s">
        <v>536</v>
      </c>
      <c r="H301" s="12" t="s">
        <v>1140</v>
      </c>
    </row>
    <row r="302">
      <c r="A302" s="16" t="s">
        <v>1141</v>
      </c>
      <c r="B302" s="1" t="s">
        <v>29</v>
      </c>
      <c r="C302" s="1" t="s">
        <v>28</v>
      </c>
      <c r="D302" s="11" t="s">
        <v>341</v>
      </c>
      <c r="E302" s="1" t="s">
        <v>340</v>
      </c>
      <c r="F302" s="11" t="s">
        <v>535</v>
      </c>
      <c r="G302" s="11" t="s">
        <v>536</v>
      </c>
      <c r="H302" s="12" t="s">
        <v>1142</v>
      </c>
    </row>
    <row r="303">
      <c r="A303" s="16" t="s">
        <v>1143</v>
      </c>
      <c r="B303" s="1" t="s">
        <v>29</v>
      </c>
      <c r="C303" s="1" t="s">
        <v>28</v>
      </c>
      <c r="D303" s="11" t="s">
        <v>346</v>
      </c>
      <c r="E303" s="1" t="s">
        <v>343</v>
      </c>
      <c r="F303" s="11" t="s">
        <v>541</v>
      </c>
      <c r="G303" s="11" t="s">
        <v>542</v>
      </c>
      <c r="H303" s="12" t="s">
        <v>1144</v>
      </c>
    </row>
    <row r="304">
      <c r="A304" s="16" t="s">
        <v>1145</v>
      </c>
      <c r="B304" s="1" t="s">
        <v>29</v>
      </c>
      <c r="C304" s="1" t="s">
        <v>28</v>
      </c>
      <c r="D304" s="11" t="s">
        <v>349</v>
      </c>
      <c r="E304" s="1" t="s">
        <v>348</v>
      </c>
      <c r="F304" s="11" t="s">
        <v>541</v>
      </c>
      <c r="G304" s="11" t="s">
        <v>542</v>
      </c>
      <c r="H304" s="12" t="s">
        <v>1146</v>
      </c>
    </row>
    <row r="305">
      <c r="A305" s="16" t="s">
        <v>1147</v>
      </c>
      <c r="B305" s="1" t="s">
        <v>29</v>
      </c>
      <c r="C305" s="1" t="s">
        <v>28</v>
      </c>
      <c r="D305" s="11" t="s">
        <v>352</v>
      </c>
      <c r="E305" s="1" t="s">
        <v>351</v>
      </c>
      <c r="F305" s="11" t="s">
        <v>541</v>
      </c>
      <c r="G305" s="11" t="s">
        <v>542</v>
      </c>
      <c r="H305" s="12" t="s">
        <v>1146</v>
      </c>
    </row>
    <row r="306">
      <c r="A306" s="16" t="s">
        <v>1148</v>
      </c>
      <c r="B306" s="1" t="s">
        <v>29</v>
      </c>
      <c r="C306" s="1" t="s">
        <v>28</v>
      </c>
      <c r="D306" s="11" t="s">
        <v>355</v>
      </c>
      <c r="E306" s="1" t="s">
        <v>354</v>
      </c>
      <c r="F306" s="11" t="s">
        <v>541</v>
      </c>
      <c r="G306" s="11" t="s">
        <v>542</v>
      </c>
      <c r="H306" s="12" t="s">
        <v>1149</v>
      </c>
    </row>
    <row r="307">
      <c r="A307" s="16" t="s">
        <v>1150</v>
      </c>
      <c r="B307" s="1" t="s">
        <v>29</v>
      </c>
      <c r="C307" s="1" t="s">
        <v>28</v>
      </c>
      <c r="D307" s="11" t="s">
        <v>358</v>
      </c>
      <c r="E307" s="1" t="s">
        <v>357</v>
      </c>
      <c r="F307" s="11" t="s">
        <v>529</v>
      </c>
      <c r="G307" s="11" t="s">
        <v>530</v>
      </c>
      <c r="H307" s="12" t="s">
        <v>1151</v>
      </c>
    </row>
    <row r="308">
      <c r="A308" s="16" t="s">
        <v>1152</v>
      </c>
      <c r="B308" s="1" t="s">
        <v>29</v>
      </c>
      <c r="C308" s="1" t="s">
        <v>28</v>
      </c>
      <c r="D308" s="11" t="s">
        <v>361</v>
      </c>
      <c r="E308" s="1" t="s">
        <v>360</v>
      </c>
      <c r="F308" s="11" t="s">
        <v>535</v>
      </c>
      <c r="G308" s="11" t="s">
        <v>536</v>
      </c>
      <c r="H308" s="12" t="s">
        <v>1153</v>
      </c>
    </row>
    <row r="309">
      <c r="A309" s="16" t="s">
        <v>1154</v>
      </c>
      <c r="B309" s="1" t="s">
        <v>29</v>
      </c>
      <c r="C309" s="1" t="s">
        <v>28</v>
      </c>
      <c r="D309" s="11" t="s">
        <v>365</v>
      </c>
      <c r="E309" s="1" t="s">
        <v>363</v>
      </c>
      <c r="F309" s="11" t="s">
        <v>535</v>
      </c>
      <c r="G309" s="11" t="s">
        <v>536</v>
      </c>
      <c r="H309" s="12" t="s">
        <v>1155</v>
      </c>
    </row>
    <row r="310">
      <c r="A310" s="16" t="s">
        <v>1156</v>
      </c>
      <c r="B310" s="1" t="s">
        <v>29</v>
      </c>
      <c r="C310" s="1" t="s">
        <v>28</v>
      </c>
      <c r="D310" s="11" t="s">
        <v>368</v>
      </c>
      <c r="E310" s="1" t="s">
        <v>367</v>
      </c>
      <c r="F310" s="11" t="s">
        <v>535</v>
      </c>
      <c r="G310" s="11" t="s">
        <v>536</v>
      </c>
      <c r="H310" s="12" t="s">
        <v>1155</v>
      </c>
    </row>
    <row r="311">
      <c r="A311" s="16" t="s">
        <v>1157</v>
      </c>
      <c r="B311" s="1" t="s">
        <v>29</v>
      </c>
      <c r="C311" s="1" t="s">
        <v>28</v>
      </c>
      <c r="D311" s="11" t="s">
        <v>372</v>
      </c>
      <c r="E311" s="1" t="s">
        <v>370</v>
      </c>
      <c r="F311" s="11" t="s">
        <v>529</v>
      </c>
      <c r="G311" s="11" t="s">
        <v>530</v>
      </c>
      <c r="H311" s="12" t="s">
        <v>1158</v>
      </c>
    </row>
    <row r="312">
      <c r="A312" s="16" t="s">
        <v>1159</v>
      </c>
      <c r="B312" s="1" t="s">
        <v>29</v>
      </c>
      <c r="C312" s="1" t="s">
        <v>28</v>
      </c>
      <c r="D312" s="11" t="s">
        <v>375</v>
      </c>
      <c r="E312" s="1" t="s">
        <v>374</v>
      </c>
      <c r="F312" s="11" t="s">
        <v>541</v>
      </c>
      <c r="G312" s="11" t="s">
        <v>542</v>
      </c>
      <c r="H312" s="12" t="s">
        <v>1160</v>
      </c>
    </row>
    <row r="313">
      <c r="A313" s="16" t="s">
        <v>1161</v>
      </c>
      <c r="B313" s="1" t="s">
        <v>29</v>
      </c>
      <c r="C313" s="1" t="s">
        <v>28</v>
      </c>
      <c r="D313" s="11" t="s">
        <v>378</v>
      </c>
      <c r="E313" s="1" t="s">
        <v>377</v>
      </c>
      <c r="F313" s="11" t="s">
        <v>541</v>
      </c>
      <c r="G313" s="11" t="s">
        <v>542</v>
      </c>
      <c r="H313" s="12" t="s">
        <v>1162</v>
      </c>
    </row>
    <row r="314">
      <c r="A314" s="16" t="s">
        <v>1163</v>
      </c>
      <c r="B314" s="1" t="s">
        <v>29</v>
      </c>
      <c r="C314" s="1" t="s">
        <v>28</v>
      </c>
      <c r="D314" s="11" t="s">
        <v>382</v>
      </c>
      <c r="E314" s="1" t="s">
        <v>380</v>
      </c>
      <c r="F314" s="11" t="s">
        <v>541</v>
      </c>
      <c r="G314" s="11" t="s">
        <v>542</v>
      </c>
      <c r="H314" s="12" t="s">
        <v>1164</v>
      </c>
    </row>
    <row r="315">
      <c r="A315" s="16" t="s">
        <v>1165</v>
      </c>
      <c r="B315" s="1" t="s">
        <v>29</v>
      </c>
      <c r="C315" s="1" t="s">
        <v>28</v>
      </c>
      <c r="D315" s="11" t="s">
        <v>386</v>
      </c>
      <c r="E315" s="1" t="s">
        <v>384</v>
      </c>
      <c r="F315" s="11" t="s">
        <v>535</v>
      </c>
      <c r="G315" s="11" t="s">
        <v>536</v>
      </c>
      <c r="H315" s="12" t="s">
        <v>1166</v>
      </c>
    </row>
    <row r="316">
      <c r="A316" s="16" t="s">
        <v>1167</v>
      </c>
      <c r="B316" s="1" t="s">
        <v>29</v>
      </c>
      <c r="C316" s="1" t="s">
        <v>28</v>
      </c>
      <c r="D316" s="11" t="s">
        <v>389</v>
      </c>
      <c r="E316" s="1" t="s">
        <v>388</v>
      </c>
      <c r="F316" s="11" t="s">
        <v>535</v>
      </c>
      <c r="G316" s="11" t="s">
        <v>536</v>
      </c>
      <c r="H316" s="12" t="s">
        <v>1168</v>
      </c>
    </row>
    <row r="317">
      <c r="A317" s="16" t="s">
        <v>1169</v>
      </c>
      <c r="B317" s="1" t="s">
        <v>29</v>
      </c>
      <c r="C317" s="1" t="s">
        <v>28</v>
      </c>
      <c r="D317" s="11" t="s">
        <v>392</v>
      </c>
      <c r="E317" s="1" t="s">
        <v>391</v>
      </c>
      <c r="F317" s="11" t="s">
        <v>535</v>
      </c>
      <c r="G317" s="11" t="s">
        <v>536</v>
      </c>
      <c r="H317" s="12" t="s">
        <v>1170</v>
      </c>
    </row>
    <row r="318">
      <c r="A318" s="16" t="s">
        <v>1171</v>
      </c>
      <c r="B318" s="1" t="s">
        <v>29</v>
      </c>
      <c r="C318" s="1" t="s">
        <v>28</v>
      </c>
      <c r="D318" s="11" t="s">
        <v>397</v>
      </c>
      <c r="E318" s="1" t="s">
        <v>394</v>
      </c>
      <c r="F318" s="11" t="s">
        <v>535</v>
      </c>
      <c r="G318" s="11" t="s">
        <v>536</v>
      </c>
      <c r="H318" s="12" t="s">
        <v>936</v>
      </c>
    </row>
    <row r="319">
      <c r="A319" s="16" t="s">
        <v>1172</v>
      </c>
      <c r="B319" s="1" t="s">
        <v>29</v>
      </c>
      <c r="C319" s="1" t="s">
        <v>28</v>
      </c>
      <c r="D319" s="11" t="s">
        <v>401</v>
      </c>
      <c r="E319" s="1" t="s">
        <v>399</v>
      </c>
      <c r="F319" s="11" t="s">
        <v>535</v>
      </c>
      <c r="G319" s="11" t="s">
        <v>536</v>
      </c>
      <c r="H319" s="12" t="s">
        <v>1173</v>
      </c>
    </row>
    <row r="320">
      <c r="A320" s="16" t="s">
        <v>1174</v>
      </c>
      <c r="B320" s="1" t="s">
        <v>29</v>
      </c>
      <c r="C320" s="1" t="s">
        <v>28</v>
      </c>
      <c r="D320" s="11" t="s">
        <v>404</v>
      </c>
      <c r="E320" s="1" t="s">
        <v>403</v>
      </c>
      <c r="F320" s="11" t="s">
        <v>541</v>
      </c>
      <c r="G320" s="11" t="s">
        <v>542</v>
      </c>
      <c r="H320" s="12" t="s">
        <v>1175</v>
      </c>
    </row>
    <row r="321">
      <c r="A321" s="16" t="s">
        <v>1176</v>
      </c>
      <c r="B321" s="1" t="s">
        <v>29</v>
      </c>
      <c r="C321" s="1" t="s">
        <v>28</v>
      </c>
      <c r="D321" s="11" t="s">
        <v>583</v>
      </c>
      <c r="E321" s="1" t="s">
        <v>406</v>
      </c>
      <c r="F321" s="11" t="s">
        <v>541</v>
      </c>
      <c r="G321" s="11" t="s">
        <v>542</v>
      </c>
      <c r="H321" s="12" t="s">
        <v>1177</v>
      </c>
    </row>
    <row r="322">
      <c r="A322" s="16" t="s">
        <v>1178</v>
      </c>
      <c r="B322" s="1" t="s">
        <v>29</v>
      </c>
      <c r="C322" s="1" t="s">
        <v>28</v>
      </c>
      <c r="D322" s="11" t="s">
        <v>586</v>
      </c>
      <c r="E322" s="1" t="s">
        <v>410</v>
      </c>
      <c r="F322" s="11" t="s">
        <v>541</v>
      </c>
      <c r="G322" s="11" t="s">
        <v>542</v>
      </c>
      <c r="H322" s="12" t="s">
        <v>1179</v>
      </c>
    </row>
    <row r="323">
      <c r="A323" s="16" t="s">
        <v>1180</v>
      </c>
      <c r="B323" s="1" t="s">
        <v>29</v>
      </c>
      <c r="C323" s="1" t="s">
        <v>28</v>
      </c>
      <c r="D323" s="11" t="s">
        <v>589</v>
      </c>
      <c r="E323" s="1" t="s">
        <v>414</v>
      </c>
      <c r="F323" s="11" t="s">
        <v>541</v>
      </c>
      <c r="G323" s="11" t="s">
        <v>542</v>
      </c>
      <c r="H323" s="12" t="s">
        <v>1181</v>
      </c>
    </row>
    <row r="324">
      <c r="A324" s="16" t="s">
        <v>1182</v>
      </c>
      <c r="B324" s="1" t="s">
        <v>29</v>
      </c>
      <c r="C324" s="1" t="s">
        <v>28</v>
      </c>
      <c r="D324" s="11" t="s">
        <v>592</v>
      </c>
      <c r="E324" s="1" t="s">
        <v>417</v>
      </c>
      <c r="F324" s="11" t="s">
        <v>541</v>
      </c>
      <c r="G324" s="11" t="s">
        <v>542</v>
      </c>
      <c r="H324" s="12" t="s">
        <v>1183</v>
      </c>
    </row>
    <row r="325">
      <c r="A325" s="16" t="s">
        <v>1184</v>
      </c>
      <c r="B325" s="1" t="s">
        <v>29</v>
      </c>
      <c r="C325" s="1" t="s">
        <v>28</v>
      </c>
      <c r="D325" s="11" t="s">
        <v>595</v>
      </c>
      <c r="E325" s="1" t="s">
        <v>420</v>
      </c>
      <c r="F325" s="11" t="s">
        <v>535</v>
      </c>
      <c r="G325" s="11" t="s">
        <v>536</v>
      </c>
      <c r="H325" s="12" t="s">
        <v>1185</v>
      </c>
    </row>
    <row r="326">
      <c r="A326" s="16" t="s">
        <v>1186</v>
      </c>
      <c r="B326" s="1" t="s">
        <v>29</v>
      </c>
      <c r="C326" s="1" t="s">
        <v>28</v>
      </c>
      <c r="D326" s="11" t="s">
        <v>425</v>
      </c>
      <c r="E326" s="1" t="s">
        <v>423</v>
      </c>
      <c r="F326" s="11" t="s">
        <v>535</v>
      </c>
      <c r="G326" s="11" t="s">
        <v>536</v>
      </c>
      <c r="H326" s="12" t="s">
        <v>1187</v>
      </c>
    </row>
    <row r="327">
      <c r="A327" s="16" t="s">
        <v>1188</v>
      </c>
      <c r="B327" s="1" t="s">
        <v>29</v>
      </c>
      <c r="C327" s="1" t="s">
        <v>28</v>
      </c>
      <c r="D327" s="11" t="s">
        <v>428</v>
      </c>
      <c r="E327" s="1" t="s">
        <v>427</v>
      </c>
      <c r="F327" s="11" t="s">
        <v>529</v>
      </c>
      <c r="G327" s="11" t="s">
        <v>530</v>
      </c>
      <c r="H327" s="12" t="s">
        <v>1189</v>
      </c>
    </row>
    <row r="328">
      <c r="A328" s="16" t="s">
        <v>1190</v>
      </c>
      <c r="B328" s="1" t="s">
        <v>29</v>
      </c>
      <c r="C328" s="1" t="s">
        <v>28</v>
      </c>
      <c r="D328" s="11" t="s">
        <v>433</v>
      </c>
      <c r="E328" s="1" t="s">
        <v>430</v>
      </c>
      <c r="F328" s="11" t="s">
        <v>535</v>
      </c>
      <c r="G328" s="11" t="s">
        <v>536</v>
      </c>
      <c r="H328" s="12" t="s">
        <v>1191</v>
      </c>
    </row>
    <row r="329">
      <c r="A329" s="16" t="s">
        <v>1192</v>
      </c>
      <c r="B329" s="1" t="s">
        <v>29</v>
      </c>
      <c r="C329" s="1" t="s">
        <v>28</v>
      </c>
      <c r="D329" s="11" t="s">
        <v>436</v>
      </c>
      <c r="E329" s="1" t="s">
        <v>435</v>
      </c>
      <c r="F329" s="11" t="s">
        <v>535</v>
      </c>
      <c r="G329" s="11" t="s">
        <v>536</v>
      </c>
      <c r="H329" s="12" t="s">
        <v>1193</v>
      </c>
    </row>
    <row r="330">
      <c r="A330" s="16" t="s">
        <v>1194</v>
      </c>
      <c r="B330" s="1" t="s">
        <v>29</v>
      </c>
      <c r="C330" s="1" t="s">
        <v>28</v>
      </c>
      <c r="D330" s="11" t="s">
        <v>439</v>
      </c>
      <c r="E330" s="1" t="s">
        <v>438</v>
      </c>
      <c r="F330" s="11" t="s">
        <v>535</v>
      </c>
      <c r="G330" s="11" t="s">
        <v>536</v>
      </c>
      <c r="H330" s="12" t="s">
        <v>1195</v>
      </c>
    </row>
    <row r="331">
      <c r="A331" s="16" t="s">
        <v>1196</v>
      </c>
      <c r="B331" s="1" t="s">
        <v>29</v>
      </c>
      <c r="C331" s="1" t="s">
        <v>28</v>
      </c>
      <c r="D331" s="11" t="s">
        <v>443</v>
      </c>
      <c r="E331" s="1" t="s">
        <v>441</v>
      </c>
      <c r="F331" s="11" t="s">
        <v>535</v>
      </c>
      <c r="G331" s="11" t="s">
        <v>536</v>
      </c>
      <c r="H331" s="12" t="s">
        <v>1197</v>
      </c>
    </row>
    <row r="332">
      <c r="A332" s="16" t="s">
        <v>1198</v>
      </c>
      <c r="B332" s="1" t="s">
        <v>29</v>
      </c>
      <c r="C332" s="1" t="s">
        <v>28</v>
      </c>
      <c r="D332" s="11" t="s">
        <v>447</v>
      </c>
      <c r="E332" s="1" t="s">
        <v>445</v>
      </c>
      <c r="F332" s="11" t="s">
        <v>529</v>
      </c>
      <c r="G332" s="11" t="s">
        <v>530</v>
      </c>
      <c r="H332" s="12" t="s">
        <v>1199</v>
      </c>
    </row>
    <row r="333">
      <c r="A333" s="16" t="s">
        <v>1200</v>
      </c>
      <c r="B333" s="1" t="s">
        <v>29</v>
      </c>
      <c r="C333" s="1" t="s">
        <v>28</v>
      </c>
      <c r="D333" s="11" t="s">
        <v>450</v>
      </c>
      <c r="E333" s="1" t="s">
        <v>449</v>
      </c>
      <c r="F333" s="11" t="s">
        <v>535</v>
      </c>
      <c r="G333" s="11" t="s">
        <v>536</v>
      </c>
      <c r="H333" s="12" t="s">
        <v>1201</v>
      </c>
    </row>
    <row r="334">
      <c r="A334" s="16" t="s">
        <v>1202</v>
      </c>
      <c r="B334" s="1" t="s">
        <v>29</v>
      </c>
      <c r="C334" s="1" t="s">
        <v>28</v>
      </c>
      <c r="D334" s="11" t="s">
        <v>453</v>
      </c>
      <c r="E334" s="1" t="s">
        <v>452</v>
      </c>
      <c r="F334" s="11" t="s">
        <v>541</v>
      </c>
      <c r="G334" s="11" t="s">
        <v>542</v>
      </c>
      <c r="H334" s="12" t="s">
        <v>1203</v>
      </c>
    </row>
    <row r="335">
      <c r="A335" s="16" t="s">
        <v>1204</v>
      </c>
      <c r="B335" s="1" t="s">
        <v>29</v>
      </c>
      <c r="C335" s="1" t="s">
        <v>28</v>
      </c>
      <c r="D335" s="11" t="s">
        <v>457</v>
      </c>
      <c r="E335" s="1" t="s">
        <v>455</v>
      </c>
      <c r="F335" s="11" t="s">
        <v>535</v>
      </c>
      <c r="G335" s="11" t="s">
        <v>536</v>
      </c>
      <c r="H335" s="12" t="s">
        <v>1205</v>
      </c>
    </row>
    <row r="336">
      <c r="A336" s="16" t="s">
        <v>1206</v>
      </c>
      <c r="B336" s="1" t="s">
        <v>29</v>
      </c>
      <c r="C336" s="1" t="s">
        <v>28</v>
      </c>
      <c r="D336" s="11" t="s">
        <v>461</v>
      </c>
      <c r="E336" s="1" t="s">
        <v>459</v>
      </c>
      <c r="F336" s="11" t="s">
        <v>535</v>
      </c>
      <c r="G336" s="11" t="s">
        <v>536</v>
      </c>
      <c r="H336" s="12" t="s">
        <v>1185</v>
      </c>
    </row>
    <row r="337">
      <c r="A337" s="16" t="s">
        <v>1207</v>
      </c>
      <c r="B337" s="1" t="s">
        <v>29</v>
      </c>
      <c r="C337" s="1" t="s">
        <v>28</v>
      </c>
      <c r="D337" s="11" t="s">
        <v>465</v>
      </c>
      <c r="E337" s="1" t="s">
        <v>463</v>
      </c>
      <c r="F337" s="11" t="s">
        <v>535</v>
      </c>
      <c r="G337" s="11" t="s">
        <v>536</v>
      </c>
      <c r="H337" s="12" t="s">
        <v>1208</v>
      </c>
    </row>
    <row r="338">
      <c r="A338" s="16" t="s">
        <v>1209</v>
      </c>
      <c r="B338" s="1" t="s">
        <v>29</v>
      </c>
      <c r="C338" s="1" t="s">
        <v>28</v>
      </c>
      <c r="D338" s="11" t="s">
        <v>469</v>
      </c>
      <c r="E338" s="1" t="s">
        <v>467</v>
      </c>
      <c r="F338" s="11" t="s">
        <v>535</v>
      </c>
      <c r="G338" s="11" t="s">
        <v>536</v>
      </c>
      <c r="H338" s="12" t="s">
        <v>1210</v>
      </c>
    </row>
    <row r="339">
      <c r="A339" s="16" t="s">
        <v>1211</v>
      </c>
      <c r="B339" s="1" t="s">
        <v>29</v>
      </c>
      <c r="C339" s="1" t="s">
        <v>28</v>
      </c>
      <c r="D339" s="11" t="s">
        <v>473</v>
      </c>
      <c r="E339" s="1" t="s">
        <v>471</v>
      </c>
      <c r="F339" s="11" t="s">
        <v>541</v>
      </c>
      <c r="G339" s="11" t="s">
        <v>542</v>
      </c>
      <c r="H339" s="12" t="s">
        <v>1212</v>
      </c>
    </row>
    <row r="340">
      <c r="A340" s="16" t="s">
        <v>1213</v>
      </c>
      <c r="B340" s="1" t="s">
        <v>29</v>
      </c>
      <c r="C340" s="1" t="s">
        <v>28</v>
      </c>
      <c r="D340" s="11" t="s">
        <v>475</v>
      </c>
      <c r="E340" s="1" t="s">
        <v>471</v>
      </c>
      <c r="F340" s="11" t="s">
        <v>541</v>
      </c>
      <c r="G340" s="11" t="s">
        <v>542</v>
      </c>
      <c r="H340" s="12" t="s">
        <v>1212</v>
      </c>
    </row>
    <row r="341">
      <c r="A341" s="16" t="s">
        <v>1214</v>
      </c>
      <c r="B341" s="1" t="s">
        <v>29</v>
      </c>
      <c r="C341" s="1" t="s">
        <v>28</v>
      </c>
      <c r="D341" s="11" t="s">
        <v>478</v>
      </c>
      <c r="E341" s="1" t="s">
        <v>477</v>
      </c>
      <c r="F341" s="11" t="s">
        <v>535</v>
      </c>
      <c r="G341" s="11" t="s">
        <v>536</v>
      </c>
      <c r="H341" s="12" t="s">
        <v>1215</v>
      </c>
    </row>
    <row r="342">
      <c r="A342" s="16" t="s">
        <v>1216</v>
      </c>
      <c r="B342" s="1" t="s">
        <v>29</v>
      </c>
      <c r="C342" s="1" t="s">
        <v>28</v>
      </c>
      <c r="D342" s="11" t="s">
        <v>481</v>
      </c>
      <c r="E342" s="1" t="s">
        <v>480</v>
      </c>
      <c r="F342" s="11" t="s">
        <v>529</v>
      </c>
      <c r="G342" s="11" t="s">
        <v>530</v>
      </c>
      <c r="H342" s="12" t="s">
        <v>1217</v>
      </c>
    </row>
    <row r="343">
      <c r="A343" s="16" t="s">
        <v>1218</v>
      </c>
      <c r="B343" s="1" t="s">
        <v>29</v>
      </c>
      <c r="C343" s="1" t="s">
        <v>28</v>
      </c>
      <c r="D343" s="11" t="s">
        <v>484</v>
      </c>
      <c r="E343" s="1" t="s">
        <v>483</v>
      </c>
      <c r="F343" s="11" t="s">
        <v>535</v>
      </c>
      <c r="G343" s="11" t="s">
        <v>536</v>
      </c>
      <c r="H343" s="12" t="s">
        <v>1219</v>
      </c>
    </row>
    <row r="344">
      <c r="A344" s="16" t="s">
        <v>1220</v>
      </c>
      <c r="B344" s="1" t="s">
        <v>29</v>
      </c>
      <c r="C344" s="1" t="s">
        <v>28</v>
      </c>
      <c r="D344" s="11" t="s">
        <v>487</v>
      </c>
      <c r="E344" s="1" t="s">
        <v>486</v>
      </c>
      <c r="F344" s="11" t="s">
        <v>541</v>
      </c>
      <c r="G344" s="11" t="s">
        <v>542</v>
      </c>
      <c r="H344" s="12" t="s">
        <v>1221</v>
      </c>
    </row>
    <row r="345">
      <c r="A345" s="16" t="s">
        <v>1222</v>
      </c>
      <c r="B345" s="1" t="s">
        <v>29</v>
      </c>
      <c r="C345" s="1" t="s">
        <v>28</v>
      </c>
      <c r="D345" s="11" t="s">
        <v>490</v>
      </c>
      <c r="E345" s="1" t="s">
        <v>489</v>
      </c>
      <c r="F345" s="11" t="s">
        <v>541</v>
      </c>
      <c r="G345" s="11" t="s">
        <v>542</v>
      </c>
      <c r="H345" s="12" t="s">
        <v>1223</v>
      </c>
    </row>
    <row r="346">
      <c r="A346" s="16" t="s">
        <v>1224</v>
      </c>
      <c r="B346" s="1" t="s">
        <v>29</v>
      </c>
      <c r="C346" s="1" t="s">
        <v>28</v>
      </c>
      <c r="D346" s="11" t="s">
        <v>494</v>
      </c>
      <c r="E346" s="1" t="s">
        <v>492</v>
      </c>
      <c r="F346" s="11" t="s">
        <v>535</v>
      </c>
      <c r="G346" s="11" t="s">
        <v>536</v>
      </c>
      <c r="H346" s="12" t="s">
        <v>1225</v>
      </c>
    </row>
    <row r="347">
      <c r="A347" s="16" t="s">
        <v>1226</v>
      </c>
      <c r="B347" s="1" t="s">
        <v>29</v>
      </c>
      <c r="C347" s="1" t="s">
        <v>28</v>
      </c>
      <c r="D347" s="11" t="s">
        <v>496</v>
      </c>
      <c r="E347" s="1" t="s">
        <v>492</v>
      </c>
      <c r="F347" s="11" t="s">
        <v>535</v>
      </c>
      <c r="G347" s="11" t="s">
        <v>536</v>
      </c>
      <c r="H347" s="12" t="s">
        <v>1225</v>
      </c>
    </row>
    <row r="348">
      <c r="A348" s="16" t="s">
        <v>1227</v>
      </c>
      <c r="B348" s="1" t="s">
        <v>29</v>
      </c>
      <c r="C348" s="1" t="s">
        <v>28</v>
      </c>
      <c r="D348" s="11" t="s">
        <v>499</v>
      </c>
      <c r="E348" s="1" t="s">
        <v>498</v>
      </c>
      <c r="F348" s="11" t="s">
        <v>535</v>
      </c>
      <c r="G348" s="11" t="s">
        <v>536</v>
      </c>
      <c r="H348" s="12" t="s">
        <v>1228</v>
      </c>
    </row>
    <row r="349">
      <c r="A349" s="16" t="s">
        <v>1229</v>
      </c>
      <c r="B349" s="1" t="s">
        <v>29</v>
      </c>
      <c r="C349" s="1" t="s">
        <v>28</v>
      </c>
      <c r="D349" s="11" t="s">
        <v>502</v>
      </c>
      <c r="E349" s="1" t="s">
        <v>501</v>
      </c>
      <c r="F349" s="11" t="s">
        <v>541</v>
      </c>
      <c r="G349" s="11" t="s">
        <v>542</v>
      </c>
      <c r="H349" s="12" t="s">
        <v>1230</v>
      </c>
    </row>
    <row r="350">
      <c r="A350" s="16" t="s">
        <v>1231</v>
      </c>
      <c r="B350" s="1" t="s">
        <v>29</v>
      </c>
      <c r="C350" s="1" t="s">
        <v>28</v>
      </c>
      <c r="D350" s="11" t="s">
        <v>505</v>
      </c>
      <c r="E350" s="1" t="s">
        <v>504</v>
      </c>
      <c r="F350" s="11" t="s">
        <v>535</v>
      </c>
      <c r="G350" s="11" t="s">
        <v>536</v>
      </c>
      <c r="H350" s="12" t="s">
        <v>1232</v>
      </c>
    </row>
    <row r="351">
      <c r="A351" s="16" t="s">
        <v>1233</v>
      </c>
      <c r="B351" s="1" t="s">
        <v>29</v>
      </c>
      <c r="C351" s="1" t="s">
        <v>28</v>
      </c>
      <c r="D351" s="11" t="s">
        <v>508</v>
      </c>
      <c r="E351" s="1" t="s">
        <v>507</v>
      </c>
      <c r="F351" s="11" t="s">
        <v>541</v>
      </c>
      <c r="G351" s="11" t="s">
        <v>542</v>
      </c>
      <c r="H351" s="12" t="s">
        <v>1234</v>
      </c>
    </row>
    <row r="352">
      <c r="A352" s="16" t="s">
        <v>1235</v>
      </c>
      <c r="B352" s="1" t="s">
        <v>29</v>
      </c>
      <c r="C352" s="1" t="s">
        <v>28</v>
      </c>
      <c r="D352" s="11" t="s">
        <v>511</v>
      </c>
      <c r="E352" s="1" t="s">
        <v>510</v>
      </c>
      <c r="F352" s="11" t="s">
        <v>535</v>
      </c>
      <c r="G352" s="11" t="s">
        <v>536</v>
      </c>
      <c r="H352" s="12" t="s">
        <v>1236</v>
      </c>
    </row>
    <row r="353">
      <c r="A353" s="16" t="s">
        <v>1237</v>
      </c>
      <c r="B353" s="1" t="s">
        <v>29</v>
      </c>
      <c r="C353" s="1" t="s">
        <v>28</v>
      </c>
      <c r="D353" s="11" t="s">
        <v>515</v>
      </c>
      <c r="E353" s="1" t="s">
        <v>513</v>
      </c>
      <c r="F353" s="11" t="s">
        <v>529</v>
      </c>
      <c r="G353" s="11" t="s">
        <v>530</v>
      </c>
      <c r="H353" s="12" t="s">
        <v>1238</v>
      </c>
    </row>
    <row r="354">
      <c r="A354" s="16" t="s">
        <v>1239</v>
      </c>
      <c r="B354" s="1" t="s">
        <v>29</v>
      </c>
      <c r="C354" s="1" t="s">
        <v>28</v>
      </c>
      <c r="D354" s="11" t="s">
        <v>518</v>
      </c>
      <c r="E354" s="1" t="s">
        <v>517</v>
      </c>
      <c r="F354" s="11" t="s">
        <v>541</v>
      </c>
      <c r="G354" s="11" t="s">
        <v>542</v>
      </c>
      <c r="H354" s="12" t="s">
        <v>1240</v>
      </c>
    </row>
    <row r="355">
      <c r="A355" s="16" t="s">
        <v>1241</v>
      </c>
      <c r="B355" s="1" t="s">
        <v>29</v>
      </c>
      <c r="C355" s="1" t="s">
        <v>28</v>
      </c>
      <c r="D355" s="11" t="s">
        <v>521</v>
      </c>
      <c r="E355" s="1" t="s">
        <v>520</v>
      </c>
      <c r="F355" s="11" t="s">
        <v>1242</v>
      </c>
      <c r="G355" s="11" t="s">
        <v>542</v>
      </c>
      <c r="H355" s="12" t="s">
        <v>1243</v>
      </c>
    </row>
    <row r="356">
      <c r="A356" s="13" t="s">
        <v>1244</v>
      </c>
      <c r="B356" s="13" t="s">
        <v>124</v>
      </c>
      <c r="C356" s="13" t="s">
        <v>123</v>
      </c>
      <c r="D356" s="14" t="s">
        <v>323</v>
      </c>
      <c r="E356" s="14" t="s">
        <v>321</v>
      </c>
      <c r="F356" s="14" t="s">
        <v>535</v>
      </c>
      <c r="G356" s="14" t="s">
        <v>536</v>
      </c>
      <c r="H356" s="15" t="s">
        <v>1245</v>
      </c>
    </row>
    <row r="357">
      <c r="A357" s="16" t="s">
        <v>1246</v>
      </c>
      <c r="B357" s="1" t="s">
        <v>124</v>
      </c>
      <c r="C357" s="1" t="s">
        <v>123</v>
      </c>
      <c r="D357" s="11" t="s">
        <v>327</v>
      </c>
      <c r="E357" s="1" t="s">
        <v>325</v>
      </c>
      <c r="F357" s="11" t="s">
        <v>529</v>
      </c>
      <c r="G357" s="11" t="s">
        <v>530</v>
      </c>
      <c r="H357" s="12" t="s">
        <v>1247</v>
      </c>
    </row>
    <row r="358">
      <c r="A358" s="16" t="s">
        <v>1248</v>
      </c>
      <c r="B358" s="1" t="s">
        <v>124</v>
      </c>
      <c r="C358" s="1" t="s">
        <v>123</v>
      </c>
      <c r="D358" s="11" t="s">
        <v>332</v>
      </c>
      <c r="E358" s="1" t="s">
        <v>329</v>
      </c>
      <c r="F358" s="11" t="s">
        <v>535</v>
      </c>
      <c r="G358" s="11" t="s">
        <v>536</v>
      </c>
      <c r="H358" s="12" t="s">
        <v>1249</v>
      </c>
    </row>
    <row r="359">
      <c r="A359" s="16" t="s">
        <v>1250</v>
      </c>
      <c r="B359" s="1" t="s">
        <v>124</v>
      </c>
      <c r="C359" s="1" t="s">
        <v>123</v>
      </c>
      <c r="D359" s="11" t="s">
        <v>335</v>
      </c>
      <c r="E359" s="1" t="s">
        <v>334</v>
      </c>
      <c r="F359" s="11" t="s">
        <v>535</v>
      </c>
      <c r="G359" s="11" t="s">
        <v>536</v>
      </c>
      <c r="H359" s="12" t="s">
        <v>1249</v>
      </c>
    </row>
    <row r="360">
      <c r="A360" s="16" t="s">
        <v>1251</v>
      </c>
      <c r="B360" s="1" t="s">
        <v>124</v>
      </c>
      <c r="C360" s="1" t="s">
        <v>123</v>
      </c>
      <c r="D360" s="11" t="s">
        <v>338</v>
      </c>
      <c r="E360" s="1" t="s">
        <v>337</v>
      </c>
      <c r="F360" s="11" t="s">
        <v>535</v>
      </c>
      <c r="G360" s="11" t="s">
        <v>536</v>
      </c>
      <c r="H360" s="12" t="s">
        <v>1249</v>
      </c>
    </row>
    <row r="361">
      <c r="A361" s="16" t="s">
        <v>1252</v>
      </c>
      <c r="B361" s="1" t="s">
        <v>124</v>
      </c>
      <c r="C361" s="1" t="s">
        <v>123</v>
      </c>
      <c r="D361" s="11" t="s">
        <v>341</v>
      </c>
      <c r="E361" s="1" t="s">
        <v>340</v>
      </c>
      <c r="F361" s="11" t="s">
        <v>535</v>
      </c>
      <c r="G361" s="11" t="s">
        <v>536</v>
      </c>
      <c r="H361" s="12" t="s">
        <v>1249</v>
      </c>
    </row>
    <row r="362">
      <c r="A362" s="16" t="s">
        <v>1253</v>
      </c>
      <c r="B362" s="1" t="s">
        <v>124</v>
      </c>
      <c r="C362" s="1" t="s">
        <v>123</v>
      </c>
      <c r="D362" s="11" t="s">
        <v>346</v>
      </c>
      <c r="E362" s="1" t="s">
        <v>343</v>
      </c>
      <c r="F362" s="11" t="s">
        <v>541</v>
      </c>
      <c r="G362" s="11" t="s">
        <v>542</v>
      </c>
      <c r="H362" s="12" t="s">
        <v>1254</v>
      </c>
    </row>
    <row r="363">
      <c r="A363" s="16" t="s">
        <v>1255</v>
      </c>
      <c r="B363" s="1" t="s">
        <v>124</v>
      </c>
      <c r="C363" s="1" t="s">
        <v>123</v>
      </c>
      <c r="D363" s="11" t="s">
        <v>349</v>
      </c>
      <c r="E363" s="1" t="s">
        <v>348</v>
      </c>
      <c r="F363" s="11" t="s">
        <v>541</v>
      </c>
      <c r="G363" s="11" t="s">
        <v>542</v>
      </c>
      <c r="H363" s="12" t="s">
        <v>1254</v>
      </c>
    </row>
    <row r="364">
      <c r="A364" s="16" t="s">
        <v>1256</v>
      </c>
      <c r="B364" s="1" t="s">
        <v>124</v>
      </c>
      <c r="C364" s="1" t="s">
        <v>123</v>
      </c>
      <c r="D364" s="11" t="s">
        <v>352</v>
      </c>
      <c r="E364" s="1" t="s">
        <v>351</v>
      </c>
      <c r="F364" s="11" t="s">
        <v>541</v>
      </c>
      <c r="G364" s="11" t="s">
        <v>542</v>
      </c>
      <c r="H364" s="12" t="s">
        <v>1254</v>
      </c>
    </row>
    <row r="365">
      <c r="A365" s="16" t="s">
        <v>1257</v>
      </c>
      <c r="B365" s="1" t="s">
        <v>124</v>
      </c>
      <c r="C365" s="1" t="s">
        <v>123</v>
      </c>
      <c r="D365" s="11" t="s">
        <v>355</v>
      </c>
      <c r="E365" s="1" t="s">
        <v>354</v>
      </c>
      <c r="F365" s="11" t="s">
        <v>541</v>
      </c>
      <c r="G365" s="11" t="s">
        <v>542</v>
      </c>
      <c r="H365" s="12" t="s">
        <v>1254</v>
      </c>
    </row>
    <row r="366">
      <c r="A366" s="16" t="s">
        <v>1258</v>
      </c>
      <c r="B366" s="1" t="s">
        <v>124</v>
      </c>
      <c r="C366" s="1" t="s">
        <v>123</v>
      </c>
      <c r="D366" s="11" t="s">
        <v>358</v>
      </c>
      <c r="E366" s="1" t="s">
        <v>357</v>
      </c>
      <c r="F366" s="11" t="s">
        <v>529</v>
      </c>
      <c r="G366" s="11" t="s">
        <v>530</v>
      </c>
      <c r="H366" s="12" t="s">
        <v>1259</v>
      </c>
    </row>
    <row r="367">
      <c r="A367" s="16" t="s">
        <v>1260</v>
      </c>
      <c r="B367" s="1" t="s">
        <v>124</v>
      </c>
      <c r="C367" s="1" t="s">
        <v>123</v>
      </c>
      <c r="D367" s="11" t="s">
        <v>361</v>
      </c>
      <c r="E367" s="1" t="s">
        <v>360</v>
      </c>
      <c r="F367" s="11" t="s">
        <v>535</v>
      </c>
      <c r="G367" s="11" t="s">
        <v>536</v>
      </c>
      <c r="H367" s="12" t="s">
        <v>1261</v>
      </c>
    </row>
    <row r="368">
      <c r="A368" s="16" t="s">
        <v>1262</v>
      </c>
      <c r="B368" s="1" t="s">
        <v>124</v>
      </c>
      <c r="C368" s="1" t="s">
        <v>123</v>
      </c>
      <c r="D368" s="11" t="s">
        <v>365</v>
      </c>
      <c r="E368" s="1" t="s">
        <v>363</v>
      </c>
      <c r="F368" s="11" t="s">
        <v>535</v>
      </c>
      <c r="G368" s="11" t="s">
        <v>536</v>
      </c>
      <c r="H368" s="12" t="s">
        <v>1263</v>
      </c>
    </row>
    <row r="369">
      <c r="A369" s="16" t="s">
        <v>1264</v>
      </c>
      <c r="B369" s="1" t="s">
        <v>124</v>
      </c>
      <c r="C369" s="1" t="s">
        <v>123</v>
      </c>
      <c r="D369" s="11" t="s">
        <v>368</v>
      </c>
      <c r="E369" s="1" t="s">
        <v>367</v>
      </c>
      <c r="F369" s="11" t="s">
        <v>535</v>
      </c>
      <c r="G369" s="11" t="s">
        <v>536</v>
      </c>
      <c r="H369" s="12" t="s">
        <v>1263</v>
      </c>
    </row>
    <row r="370">
      <c r="A370" s="16" t="s">
        <v>1265</v>
      </c>
      <c r="B370" s="1" t="s">
        <v>124</v>
      </c>
      <c r="C370" s="1" t="s">
        <v>123</v>
      </c>
      <c r="D370" s="11" t="s">
        <v>372</v>
      </c>
      <c r="E370" s="1" t="s">
        <v>370</v>
      </c>
      <c r="F370" s="11" t="s">
        <v>529</v>
      </c>
      <c r="G370" s="11" t="s">
        <v>530</v>
      </c>
      <c r="H370" s="12" t="s">
        <v>1266</v>
      </c>
    </row>
    <row r="371">
      <c r="A371" s="16" t="s">
        <v>1267</v>
      </c>
      <c r="B371" s="1" t="s">
        <v>124</v>
      </c>
      <c r="C371" s="1" t="s">
        <v>123</v>
      </c>
      <c r="D371" s="11" t="s">
        <v>375</v>
      </c>
      <c r="E371" s="1" t="s">
        <v>374</v>
      </c>
      <c r="F371" s="11" t="s">
        <v>529</v>
      </c>
      <c r="G371" s="11" t="s">
        <v>530</v>
      </c>
      <c r="H371" s="12" t="s">
        <v>1268</v>
      </c>
    </row>
    <row r="372">
      <c r="A372" s="16" t="s">
        <v>1269</v>
      </c>
      <c r="B372" s="1" t="s">
        <v>124</v>
      </c>
      <c r="C372" s="1" t="s">
        <v>123</v>
      </c>
      <c r="D372" s="11" t="s">
        <v>378</v>
      </c>
      <c r="E372" s="1" t="s">
        <v>377</v>
      </c>
      <c r="F372" s="11" t="s">
        <v>529</v>
      </c>
      <c r="G372" s="11" t="s">
        <v>530</v>
      </c>
      <c r="H372" s="12" t="s">
        <v>1270</v>
      </c>
    </row>
    <row r="373">
      <c r="A373" s="16" t="s">
        <v>1271</v>
      </c>
      <c r="B373" s="1" t="s">
        <v>124</v>
      </c>
      <c r="C373" s="1" t="s">
        <v>123</v>
      </c>
      <c r="D373" s="11" t="s">
        <v>382</v>
      </c>
      <c r="E373" s="1" t="s">
        <v>380</v>
      </c>
      <c r="F373" s="11" t="s">
        <v>541</v>
      </c>
      <c r="G373" s="11" t="s">
        <v>542</v>
      </c>
      <c r="H373" s="12" t="s">
        <v>1272</v>
      </c>
    </row>
    <row r="374">
      <c r="A374" s="16" t="s">
        <v>1273</v>
      </c>
      <c r="B374" s="1" t="s">
        <v>124</v>
      </c>
      <c r="C374" s="1" t="s">
        <v>123</v>
      </c>
      <c r="D374" s="11" t="s">
        <v>386</v>
      </c>
      <c r="E374" s="1" t="s">
        <v>384</v>
      </c>
      <c r="F374" s="11" t="s">
        <v>535</v>
      </c>
      <c r="G374" s="11" t="s">
        <v>536</v>
      </c>
      <c r="H374" s="12" t="s">
        <v>1274</v>
      </c>
    </row>
    <row r="375">
      <c r="A375" s="16" t="s">
        <v>1275</v>
      </c>
      <c r="B375" s="1" t="s">
        <v>124</v>
      </c>
      <c r="C375" s="1" t="s">
        <v>123</v>
      </c>
      <c r="D375" s="11" t="s">
        <v>389</v>
      </c>
      <c r="E375" s="1" t="s">
        <v>388</v>
      </c>
      <c r="F375" s="11" t="s">
        <v>535</v>
      </c>
      <c r="G375" s="11" t="s">
        <v>536</v>
      </c>
      <c r="H375" s="12" t="s">
        <v>1274</v>
      </c>
    </row>
    <row r="376">
      <c r="A376" s="16" t="s">
        <v>1276</v>
      </c>
      <c r="B376" s="1" t="s">
        <v>124</v>
      </c>
      <c r="C376" s="1" t="s">
        <v>123</v>
      </c>
      <c r="D376" s="11" t="s">
        <v>392</v>
      </c>
      <c r="E376" s="1" t="s">
        <v>391</v>
      </c>
      <c r="F376" s="11" t="s">
        <v>535</v>
      </c>
      <c r="G376" s="11" t="s">
        <v>536</v>
      </c>
      <c r="H376" s="12" t="s">
        <v>1274</v>
      </c>
    </row>
    <row r="377">
      <c r="A377" s="16" t="s">
        <v>1277</v>
      </c>
      <c r="B377" s="1" t="s">
        <v>124</v>
      </c>
      <c r="C377" s="1" t="s">
        <v>123</v>
      </c>
      <c r="D377" s="11" t="s">
        <v>397</v>
      </c>
      <c r="E377" s="1" t="s">
        <v>394</v>
      </c>
      <c r="F377" s="11" t="s">
        <v>535</v>
      </c>
      <c r="G377" s="11" t="s">
        <v>536</v>
      </c>
      <c r="H377" s="12" t="s">
        <v>1278</v>
      </c>
    </row>
    <row r="378">
      <c r="A378" s="16" t="s">
        <v>1279</v>
      </c>
      <c r="B378" s="1" t="s">
        <v>124</v>
      </c>
      <c r="C378" s="1" t="s">
        <v>123</v>
      </c>
      <c r="D378" s="11" t="s">
        <v>401</v>
      </c>
      <c r="E378" s="1" t="s">
        <v>399</v>
      </c>
      <c r="F378" s="11" t="s">
        <v>535</v>
      </c>
      <c r="G378" s="11" t="s">
        <v>536</v>
      </c>
      <c r="H378" s="12" t="s">
        <v>1278</v>
      </c>
    </row>
    <row r="379">
      <c r="A379" s="16" t="s">
        <v>1280</v>
      </c>
      <c r="B379" s="1" t="s">
        <v>124</v>
      </c>
      <c r="C379" s="1" t="s">
        <v>123</v>
      </c>
      <c r="D379" s="11" t="s">
        <v>404</v>
      </c>
      <c r="E379" s="1" t="s">
        <v>403</v>
      </c>
      <c r="F379" s="11" t="s">
        <v>541</v>
      </c>
      <c r="G379" s="11" t="s">
        <v>542</v>
      </c>
      <c r="H379" s="12" t="s">
        <v>1281</v>
      </c>
    </row>
    <row r="380">
      <c r="A380" s="16" t="s">
        <v>1282</v>
      </c>
      <c r="B380" s="1" t="s">
        <v>124</v>
      </c>
      <c r="C380" s="1" t="s">
        <v>123</v>
      </c>
      <c r="D380" s="11" t="s">
        <v>583</v>
      </c>
      <c r="E380" s="1" t="s">
        <v>406</v>
      </c>
      <c r="F380" s="11" t="s">
        <v>541</v>
      </c>
      <c r="G380" s="11" t="s">
        <v>542</v>
      </c>
      <c r="H380" s="12" t="s">
        <v>1283</v>
      </c>
    </row>
    <row r="381">
      <c r="A381" s="16" t="s">
        <v>1284</v>
      </c>
      <c r="B381" s="1" t="s">
        <v>124</v>
      </c>
      <c r="C381" s="1" t="s">
        <v>123</v>
      </c>
      <c r="D381" s="11" t="s">
        <v>586</v>
      </c>
      <c r="E381" s="1" t="s">
        <v>410</v>
      </c>
      <c r="F381" s="11" t="s">
        <v>541</v>
      </c>
      <c r="G381" s="11" t="s">
        <v>542</v>
      </c>
      <c r="H381" s="12" t="s">
        <v>1283</v>
      </c>
    </row>
    <row r="382">
      <c r="A382" s="16" t="s">
        <v>1285</v>
      </c>
      <c r="B382" s="1" t="s">
        <v>124</v>
      </c>
      <c r="C382" s="1" t="s">
        <v>123</v>
      </c>
      <c r="D382" s="11" t="s">
        <v>589</v>
      </c>
      <c r="E382" s="1" t="s">
        <v>414</v>
      </c>
      <c r="F382" s="11" t="s">
        <v>541</v>
      </c>
      <c r="G382" s="11" t="s">
        <v>542</v>
      </c>
      <c r="H382" s="12" t="s">
        <v>1283</v>
      </c>
    </row>
    <row r="383">
      <c r="A383" s="16" t="s">
        <v>1286</v>
      </c>
      <c r="B383" s="1" t="s">
        <v>124</v>
      </c>
      <c r="C383" s="1" t="s">
        <v>123</v>
      </c>
      <c r="D383" s="11" t="s">
        <v>592</v>
      </c>
      <c r="E383" s="1" t="s">
        <v>417</v>
      </c>
      <c r="F383" s="11" t="s">
        <v>541</v>
      </c>
      <c r="G383" s="11" t="s">
        <v>542</v>
      </c>
      <c r="H383" s="12" t="s">
        <v>1283</v>
      </c>
    </row>
    <row r="384">
      <c r="A384" s="16" t="s">
        <v>1287</v>
      </c>
      <c r="B384" s="1" t="s">
        <v>124</v>
      </c>
      <c r="C384" s="1" t="s">
        <v>123</v>
      </c>
      <c r="D384" s="11" t="s">
        <v>595</v>
      </c>
      <c r="E384" s="1" t="s">
        <v>420</v>
      </c>
      <c r="F384" s="11" t="s">
        <v>541</v>
      </c>
      <c r="G384" s="11" t="s">
        <v>542</v>
      </c>
      <c r="H384" s="12" t="s">
        <v>1283</v>
      </c>
    </row>
    <row r="385">
      <c r="A385" s="16" t="s">
        <v>1288</v>
      </c>
      <c r="B385" s="1" t="s">
        <v>124</v>
      </c>
      <c r="C385" s="1" t="s">
        <v>123</v>
      </c>
      <c r="D385" s="11" t="s">
        <v>425</v>
      </c>
      <c r="E385" s="1" t="s">
        <v>423</v>
      </c>
      <c r="F385" s="11" t="s">
        <v>535</v>
      </c>
      <c r="G385" s="11" t="s">
        <v>536</v>
      </c>
      <c r="H385" s="12" t="s">
        <v>1289</v>
      </c>
    </row>
    <row r="386">
      <c r="A386" s="16" t="s">
        <v>1290</v>
      </c>
      <c r="B386" s="1" t="s">
        <v>124</v>
      </c>
      <c r="C386" s="1" t="s">
        <v>123</v>
      </c>
      <c r="D386" s="11" t="s">
        <v>428</v>
      </c>
      <c r="E386" s="1" t="s">
        <v>427</v>
      </c>
      <c r="F386" s="11" t="s">
        <v>529</v>
      </c>
      <c r="G386" s="11" t="s">
        <v>530</v>
      </c>
      <c r="H386" s="12" t="s">
        <v>1291</v>
      </c>
    </row>
    <row r="387">
      <c r="A387" s="16" t="s">
        <v>1292</v>
      </c>
      <c r="B387" s="1" t="s">
        <v>124</v>
      </c>
      <c r="C387" s="1" t="s">
        <v>123</v>
      </c>
      <c r="D387" s="11" t="s">
        <v>433</v>
      </c>
      <c r="E387" s="1" t="s">
        <v>430</v>
      </c>
      <c r="F387" s="11" t="s">
        <v>535</v>
      </c>
      <c r="G387" s="11" t="s">
        <v>536</v>
      </c>
      <c r="H387" s="12" t="s">
        <v>1293</v>
      </c>
    </row>
    <row r="388">
      <c r="A388" s="16" t="s">
        <v>1294</v>
      </c>
      <c r="B388" s="1" t="s">
        <v>124</v>
      </c>
      <c r="C388" s="1" t="s">
        <v>123</v>
      </c>
      <c r="D388" s="11" t="s">
        <v>436</v>
      </c>
      <c r="E388" s="1" t="s">
        <v>435</v>
      </c>
      <c r="F388" s="11" t="s">
        <v>535</v>
      </c>
      <c r="G388" s="11" t="s">
        <v>536</v>
      </c>
      <c r="H388" s="12" t="s">
        <v>1293</v>
      </c>
    </row>
    <row r="389">
      <c r="A389" s="16" t="s">
        <v>1295</v>
      </c>
      <c r="B389" s="1" t="s">
        <v>124</v>
      </c>
      <c r="C389" s="1" t="s">
        <v>123</v>
      </c>
      <c r="D389" s="11" t="s">
        <v>439</v>
      </c>
      <c r="E389" s="1" t="s">
        <v>438</v>
      </c>
      <c r="F389" s="11" t="s">
        <v>535</v>
      </c>
      <c r="G389" s="11" t="s">
        <v>536</v>
      </c>
      <c r="H389" s="12" t="s">
        <v>1293</v>
      </c>
    </row>
    <row r="390">
      <c r="A390" s="16" t="s">
        <v>1296</v>
      </c>
      <c r="B390" s="1" t="s">
        <v>124</v>
      </c>
      <c r="C390" s="1" t="s">
        <v>123</v>
      </c>
      <c r="D390" s="11" t="s">
        <v>443</v>
      </c>
      <c r="E390" s="1" t="s">
        <v>441</v>
      </c>
      <c r="F390" s="11" t="s">
        <v>541</v>
      </c>
      <c r="G390" s="11" t="s">
        <v>542</v>
      </c>
      <c r="H390" s="12" t="s">
        <v>1297</v>
      </c>
    </row>
    <row r="391">
      <c r="A391" s="16" t="s">
        <v>1298</v>
      </c>
      <c r="B391" s="1" t="s">
        <v>124</v>
      </c>
      <c r="C391" s="1" t="s">
        <v>123</v>
      </c>
      <c r="D391" s="11" t="s">
        <v>447</v>
      </c>
      <c r="E391" s="1" t="s">
        <v>445</v>
      </c>
      <c r="F391" s="11" t="s">
        <v>529</v>
      </c>
      <c r="G391" s="11" t="s">
        <v>530</v>
      </c>
      <c r="H391" s="12" t="s">
        <v>1299</v>
      </c>
    </row>
    <row r="392">
      <c r="A392" s="16" t="s">
        <v>1300</v>
      </c>
      <c r="B392" s="1" t="s">
        <v>124</v>
      </c>
      <c r="C392" s="1" t="s">
        <v>123</v>
      </c>
      <c r="D392" s="11" t="s">
        <v>450</v>
      </c>
      <c r="E392" s="1" t="s">
        <v>449</v>
      </c>
      <c r="F392" s="11" t="s">
        <v>535</v>
      </c>
      <c r="G392" s="11" t="s">
        <v>536</v>
      </c>
      <c r="H392" s="12" t="s">
        <v>1301</v>
      </c>
    </row>
    <row r="393">
      <c r="A393" s="16" t="s">
        <v>1302</v>
      </c>
      <c r="B393" s="1" t="s">
        <v>124</v>
      </c>
      <c r="C393" s="1" t="s">
        <v>123</v>
      </c>
      <c r="D393" s="11" t="s">
        <v>453</v>
      </c>
      <c r="E393" s="1" t="s">
        <v>452</v>
      </c>
      <c r="F393" s="11" t="s">
        <v>541</v>
      </c>
      <c r="G393" s="11" t="s">
        <v>542</v>
      </c>
      <c r="H393" s="12" t="s">
        <v>1303</v>
      </c>
    </row>
    <row r="394">
      <c r="A394" s="16" t="s">
        <v>1304</v>
      </c>
      <c r="B394" s="1" t="s">
        <v>124</v>
      </c>
      <c r="C394" s="1" t="s">
        <v>123</v>
      </c>
      <c r="D394" s="11" t="s">
        <v>457</v>
      </c>
      <c r="E394" s="1" t="s">
        <v>455</v>
      </c>
      <c r="F394" s="11" t="s">
        <v>535</v>
      </c>
      <c r="G394" s="11" t="s">
        <v>536</v>
      </c>
      <c r="H394" s="12" t="s">
        <v>1305</v>
      </c>
    </row>
    <row r="395">
      <c r="A395" s="16" t="s">
        <v>1306</v>
      </c>
      <c r="B395" s="1" t="s">
        <v>124</v>
      </c>
      <c r="C395" s="1" t="s">
        <v>123</v>
      </c>
      <c r="D395" s="11" t="s">
        <v>461</v>
      </c>
      <c r="E395" s="1" t="s">
        <v>459</v>
      </c>
      <c r="F395" s="11" t="s">
        <v>541</v>
      </c>
      <c r="G395" s="11" t="s">
        <v>542</v>
      </c>
      <c r="H395" s="12" t="s">
        <v>1307</v>
      </c>
    </row>
    <row r="396">
      <c r="A396" s="16" t="s">
        <v>1308</v>
      </c>
      <c r="B396" s="1" t="s">
        <v>124</v>
      </c>
      <c r="C396" s="1" t="s">
        <v>123</v>
      </c>
      <c r="D396" s="11" t="s">
        <v>465</v>
      </c>
      <c r="E396" s="1" t="s">
        <v>463</v>
      </c>
      <c r="F396" s="11" t="s">
        <v>535</v>
      </c>
      <c r="G396" s="11" t="s">
        <v>536</v>
      </c>
      <c r="H396" s="12" t="s">
        <v>1309</v>
      </c>
    </row>
    <row r="397">
      <c r="A397" s="16" t="s">
        <v>1310</v>
      </c>
      <c r="B397" s="1" t="s">
        <v>124</v>
      </c>
      <c r="C397" s="1" t="s">
        <v>123</v>
      </c>
      <c r="D397" s="11" t="s">
        <v>469</v>
      </c>
      <c r="E397" s="1" t="s">
        <v>467</v>
      </c>
      <c r="F397" s="11" t="s">
        <v>535</v>
      </c>
      <c r="G397" s="11" t="s">
        <v>536</v>
      </c>
      <c r="H397" s="12" t="s">
        <v>1311</v>
      </c>
    </row>
    <row r="398">
      <c r="A398" s="16" t="s">
        <v>1312</v>
      </c>
      <c r="B398" s="1" t="s">
        <v>124</v>
      </c>
      <c r="C398" s="1" t="s">
        <v>123</v>
      </c>
      <c r="D398" s="11" t="s">
        <v>473</v>
      </c>
      <c r="E398" s="1" t="s">
        <v>471</v>
      </c>
      <c r="F398" s="11" t="s">
        <v>541</v>
      </c>
      <c r="G398" s="11" t="s">
        <v>542</v>
      </c>
      <c r="H398" s="12" t="s">
        <v>1313</v>
      </c>
    </row>
    <row r="399">
      <c r="A399" s="16" t="s">
        <v>1314</v>
      </c>
      <c r="B399" s="1" t="s">
        <v>124</v>
      </c>
      <c r="C399" s="1" t="s">
        <v>123</v>
      </c>
      <c r="D399" s="11" t="s">
        <v>475</v>
      </c>
      <c r="E399" s="1" t="s">
        <v>471</v>
      </c>
      <c r="F399" s="11" t="s">
        <v>541</v>
      </c>
      <c r="G399" s="11" t="s">
        <v>542</v>
      </c>
      <c r="H399" s="12" t="s">
        <v>1313</v>
      </c>
    </row>
    <row r="400">
      <c r="A400" s="16" t="s">
        <v>1315</v>
      </c>
      <c r="B400" s="1" t="s">
        <v>124</v>
      </c>
      <c r="C400" s="1" t="s">
        <v>123</v>
      </c>
      <c r="D400" s="11" t="s">
        <v>478</v>
      </c>
      <c r="E400" s="1" t="s">
        <v>477</v>
      </c>
      <c r="F400" s="11" t="s">
        <v>535</v>
      </c>
      <c r="G400" s="11" t="s">
        <v>536</v>
      </c>
      <c r="H400" s="12" t="s">
        <v>1316</v>
      </c>
    </row>
    <row r="401">
      <c r="A401" s="16" t="s">
        <v>1317</v>
      </c>
      <c r="B401" s="1" t="s">
        <v>124</v>
      </c>
      <c r="C401" s="1" t="s">
        <v>123</v>
      </c>
      <c r="D401" s="11" t="s">
        <v>481</v>
      </c>
      <c r="E401" s="1" t="s">
        <v>480</v>
      </c>
      <c r="F401" s="11" t="s">
        <v>529</v>
      </c>
      <c r="G401" s="11" t="s">
        <v>530</v>
      </c>
      <c r="H401" s="12" t="s">
        <v>1318</v>
      </c>
    </row>
    <row r="402">
      <c r="A402" s="16" t="s">
        <v>1319</v>
      </c>
      <c r="B402" s="1" t="s">
        <v>124</v>
      </c>
      <c r="C402" s="1" t="s">
        <v>123</v>
      </c>
      <c r="D402" s="11" t="s">
        <v>484</v>
      </c>
      <c r="E402" s="1" t="s">
        <v>483</v>
      </c>
      <c r="F402" s="11" t="s">
        <v>535</v>
      </c>
      <c r="G402" s="11" t="s">
        <v>536</v>
      </c>
      <c r="H402" s="12" t="s">
        <v>1320</v>
      </c>
    </row>
    <row r="403">
      <c r="A403" s="16" t="s">
        <v>1321</v>
      </c>
      <c r="B403" s="1" t="s">
        <v>124</v>
      </c>
      <c r="C403" s="1" t="s">
        <v>123</v>
      </c>
      <c r="D403" s="11" t="s">
        <v>487</v>
      </c>
      <c r="E403" s="1" t="s">
        <v>486</v>
      </c>
      <c r="F403" s="11" t="s">
        <v>541</v>
      </c>
      <c r="G403" s="11" t="s">
        <v>542</v>
      </c>
      <c r="H403" s="12" t="s">
        <v>1322</v>
      </c>
    </row>
    <row r="404">
      <c r="A404" s="16" t="s">
        <v>1323</v>
      </c>
      <c r="B404" s="1" t="s">
        <v>124</v>
      </c>
      <c r="C404" s="1" t="s">
        <v>123</v>
      </c>
      <c r="D404" s="11" t="s">
        <v>490</v>
      </c>
      <c r="E404" s="1" t="s">
        <v>489</v>
      </c>
      <c r="F404" s="11" t="s">
        <v>535</v>
      </c>
      <c r="G404" s="11" t="s">
        <v>536</v>
      </c>
      <c r="H404" s="12" t="s">
        <v>1324</v>
      </c>
    </row>
    <row r="405">
      <c r="A405" s="16" t="s">
        <v>1325</v>
      </c>
      <c r="B405" s="1" t="s">
        <v>124</v>
      </c>
      <c r="C405" s="1" t="s">
        <v>123</v>
      </c>
      <c r="D405" s="11" t="s">
        <v>494</v>
      </c>
      <c r="E405" s="1" t="s">
        <v>492</v>
      </c>
      <c r="F405" s="11" t="s">
        <v>535</v>
      </c>
      <c r="G405" s="11" t="s">
        <v>536</v>
      </c>
      <c r="H405" s="12" t="s">
        <v>1326</v>
      </c>
    </row>
    <row r="406">
      <c r="A406" s="16" t="s">
        <v>1327</v>
      </c>
      <c r="B406" s="1" t="s">
        <v>124</v>
      </c>
      <c r="C406" s="1" t="s">
        <v>123</v>
      </c>
      <c r="D406" s="11" t="s">
        <v>496</v>
      </c>
      <c r="E406" s="1" t="s">
        <v>492</v>
      </c>
      <c r="F406" s="11" t="s">
        <v>535</v>
      </c>
      <c r="G406" s="11" t="s">
        <v>536</v>
      </c>
      <c r="H406" s="12" t="s">
        <v>1326</v>
      </c>
    </row>
    <row r="407">
      <c r="A407" s="16" t="s">
        <v>1328</v>
      </c>
      <c r="B407" s="1" t="s">
        <v>124</v>
      </c>
      <c r="C407" s="1" t="s">
        <v>123</v>
      </c>
      <c r="D407" s="11" t="s">
        <v>499</v>
      </c>
      <c r="E407" s="1" t="s">
        <v>498</v>
      </c>
      <c r="F407" s="11" t="s">
        <v>535</v>
      </c>
      <c r="G407" s="11" t="s">
        <v>536</v>
      </c>
      <c r="H407" s="12" t="s">
        <v>1329</v>
      </c>
    </row>
    <row r="408">
      <c r="A408" s="16" t="s">
        <v>1330</v>
      </c>
      <c r="B408" s="1" t="s">
        <v>124</v>
      </c>
      <c r="C408" s="1" t="s">
        <v>123</v>
      </c>
      <c r="D408" s="11" t="s">
        <v>502</v>
      </c>
      <c r="E408" s="1" t="s">
        <v>501</v>
      </c>
      <c r="F408" s="11" t="s">
        <v>541</v>
      </c>
      <c r="G408" s="11" t="s">
        <v>542</v>
      </c>
      <c r="H408" s="12" t="s">
        <v>1331</v>
      </c>
    </row>
    <row r="409">
      <c r="A409" s="16" t="s">
        <v>1332</v>
      </c>
      <c r="B409" s="1" t="s">
        <v>124</v>
      </c>
      <c r="C409" s="1" t="s">
        <v>123</v>
      </c>
      <c r="D409" s="11" t="s">
        <v>505</v>
      </c>
      <c r="E409" s="1" t="s">
        <v>504</v>
      </c>
      <c r="F409" s="11" t="s">
        <v>535</v>
      </c>
      <c r="G409" s="11" t="s">
        <v>536</v>
      </c>
      <c r="H409" s="12" t="s">
        <v>1333</v>
      </c>
    </row>
    <row r="410">
      <c r="A410" s="16" t="s">
        <v>1334</v>
      </c>
      <c r="B410" s="1" t="s">
        <v>124</v>
      </c>
      <c r="C410" s="1" t="s">
        <v>123</v>
      </c>
      <c r="D410" s="11" t="s">
        <v>508</v>
      </c>
      <c r="E410" s="1" t="s">
        <v>507</v>
      </c>
      <c r="F410" s="11" t="s">
        <v>541</v>
      </c>
      <c r="G410" s="11" t="s">
        <v>542</v>
      </c>
      <c r="H410" s="12" t="s">
        <v>1335</v>
      </c>
    </row>
    <row r="411">
      <c r="A411" s="16" t="s">
        <v>1336</v>
      </c>
      <c r="B411" s="1" t="s">
        <v>124</v>
      </c>
      <c r="C411" s="1" t="s">
        <v>123</v>
      </c>
      <c r="D411" s="11" t="s">
        <v>511</v>
      </c>
      <c r="E411" s="1" t="s">
        <v>510</v>
      </c>
      <c r="F411" s="11" t="s">
        <v>535</v>
      </c>
      <c r="G411" s="11" t="s">
        <v>536</v>
      </c>
      <c r="H411" s="12" t="s">
        <v>1337</v>
      </c>
    </row>
    <row r="412">
      <c r="A412" s="16" t="s">
        <v>1338</v>
      </c>
      <c r="B412" s="1" t="s">
        <v>124</v>
      </c>
      <c r="C412" s="1" t="s">
        <v>123</v>
      </c>
      <c r="D412" s="11" t="s">
        <v>515</v>
      </c>
      <c r="E412" s="1" t="s">
        <v>513</v>
      </c>
      <c r="F412" s="11" t="s">
        <v>529</v>
      </c>
      <c r="G412" s="11" t="s">
        <v>530</v>
      </c>
      <c r="H412" s="12" t="s">
        <v>1339</v>
      </c>
    </row>
    <row r="413">
      <c r="A413" s="16" t="s">
        <v>1340</v>
      </c>
      <c r="B413" s="1" t="s">
        <v>124</v>
      </c>
      <c r="C413" s="1" t="s">
        <v>123</v>
      </c>
      <c r="D413" s="11" t="s">
        <v>518</v>
      </c>
      <c r="E413" s="1" t="s">
        <v>517</v>
      </c>
      <c r="F413" s="11" t="s">
        <v>541</v>
      </c>
      <c r="G413" s="11" t="s">
        <v>542</v>
      </c>
      <c r="H413" s="12" t="s">
        <v>1341</v>
      </c>
    </row>
    <row r="414">
      <c r="A414" s="16" t="s">
        <v>1342</v>
      </c>
      <c r="B414" s="1" t="s">
        <v>124</v>
      </c>
      <c r="C414" s="1" t="s">
        <v>123</v>
      </c>
      <c r="D414" s="11" t="s">
        <v>521</v>
      </c>
      <c r="E414" s="1" t="s">
        <v>520</v>
      </c>
      <c r="F414" s="11" t="s">
        <v>541</v>
      </c>
      <c r="G414" s="11" t="s">
        <v>542</v>
      </c>
      <c r="H414" s="12" t="s">
        <v>1343</v>
      </c>
    </row>
    <row r="415">
      <c r="A415" s="13" t="s">
        <v>1344</v>
      </c>
      <c r="B415" s="13" t="s">
        <v>148</v>
      </c>
      <c r="C415" s="13" t="s">
        <v>147</v>
      </c>
      <c r="D415" s="14" t="s">
        <v>323</v>
      </c>
      <c r="E415" s="14" t="s">
        <v>321</v>
      </c>
      <c r="F415" s="14" t="s">
        <v>541</v>
      </c>
      <c r="G415" s="14" t="s">
        <v>542</v>
      </c>
      <c r="H415" s="15" t="s">
        <v>1345</v>
      </c>
    </row>
    <row r="416">
      <c r="A416" s="16" t="s">
        <v>1346</v>
      </c>
      <c r="B416" s="1" t="s">
        <v>148</v>
      </c>
      <c r="C416" s="1" t="s">
        <v>147</v>
      </c>
      <c r="D416" s="11" t="s">
        <v>327</v>
      </c>
      <c r="E416" s="1" t="s">
        <v>325</v>
      </c>
      <c r="F416" s="11" t="s">
        <v>541</v>
      </c>
      <c r="G416" s="11" t="s">
        <v>542</v>
      </c>
      <c r="H416" s="12" t="s">
        <v>1347</v>
      </c>
    </row>
    <row r="417">
      <c r="A417" s="16" t="s">
        <v>1348</v>
      </c>
      <c r="B417" s="1" t="s">
        <v>148</v>
      </c>
      <c r="C417" s="1" t="s">
        <v>147</v>
      </c>
      <c r="D417" s="11" t="s">
        <v>332</v>
      </c>
      <c r="E417" s="1" t="s">
        <v>329</v>
      </c>
      <c r="F417" s="11" t="s">
        <v>541</v>
      </c>
      <c r="G417" s="11" t="s">
        <v>542</v>
      </c>
      <c r="H417" s="12" t="s">
        <v>1349</v>
      </c>
    </row>
    <row r="418">
      <c r="A418" s="16" t="s">
        <v>1350</v>
      </c>
      <c r="B418" s="1" t="s">
        <v>148</v>
      </c>
      <c r="C418" s="1" t="s">
        <v>147</v>
      </c>
      <c r="D418" s="11" t="s">
        <v>335</v>
      </c>
      <c r="E418" s="1" t="s">
        <v>334</v>
      </c>
      <c r="F418" s="11" t="s">
        <v>541</v>
      </c>
      <c r="G418" s="11" t="s">
        <v>542</v>
      </c>
      <c r="H418" s="12" t="s">
        <v>1349</v>
      </c>
    </row>
    <row r="419">
      <c r="A419" s="16" t="s">
        <v>1351</v>
      </c>
      <c r="B419" s="1" t="s">
        <v>148</v>
      </c>
      <c r="C419" s="1" t="s">
        <v>147</v>
      </c>
      <c r="D419" s="11" t="s">
        <v>338</v>
      </c>
      <c r="E419" s="1" t="s">
        <v>337</v>
      </c>
      <c r="F419" s="11" t="s">
        <v>541</v>
      </c>
      <c r="G419" s="11" t="s">
        <v>542</v>
      </c>
      <c r="H419" s="12" t="s">
        <v>1349</v>
      </c>
    </row>
    <row r="420">
      <c r="A420" s="16" t="s">
        <v>1352</v>
      </c>
      <c r="B420" s="1" t="s">
        <v>148</v>
      </c>
      <c r="C420" s="1" t="s">
        <v>147</v>
      </c>
      <c r="D420" s="11" t="s">
        <v>341</v>
      </c>
      <c r="E420" s="1" t="s">
        <v>340</v>
      </c>
      <c r="F420" s="11" t="s">
        <v>541</v>
      </c>
      <c r="G420" s="11" t="s">
        <v>542</v>
      </c>
      <c r="H420" s="12" t="s">
        <v>1349</v>
      </c>
    </row>
    <row r="421">
      <c r="A421" s="16" t="s">
        <v>1353</v>
      </c>
      <c r="B421" s="1" t="s">
        <v>148</v>
      </c>
      <c r="C421" s="1" t="s">
        <v>147</v>
      </c>
      <c r="D421" s="11" t="s">
        <v>346</v>
      </c>
      <c r="E421" s="1" t="s">
        <v>343</v>
      </c>
      <c r="F421" s="11" t="s">
        <v>541</v>
      </c>
      <c r="G421" s="11" t="s">
        <v>542</v>
      </c>
      <c r="H421" s="12" t="s">
        <v>1354</v>
      </c>
    </row>
    <row r="422">
      <c r="A422" s="16" t="s">
        <v>1355</v>
      </c>
      <c r="B422" s="1" t="s">
        <v>148</v>
      </c>
      <c r="C422" s="1" t="s">
        <v>147</v>
      </c>
      <c r="D422" s="11" t="s">
        <v>349</v>
      </c>
      <c r="E422" s="1" t="s">
        <v>348</v>
      </c>
      <c r="F422" s="11" t="s">
        <v>541</v>
      </c>
      <c r="G422" s="11" t="s">
        <v>542</v>
      </c>
      <c r="H422" s="12" t="s">
        <v>1354</v>
      </c>
    </row>
    <row r="423">
      <c r="A423" s="16" t="s">
        <v>1356</v>
      </c>
      <c r="B423" s="1" t="s">
        <v>148</v>
      </c>
      <c r="C423" s="1" t="s">
        <v>147</v>
      </c>
      <c r="D423" s="11" t="s">
        <v>352</v>
      </c>
      <c r="E423" s="1" t="s">
        <v>351</v>
      </c>
      <c r="F423" s="11" t="s">
        <v>541</v>
      </c>
      <c r="G423" s="11" t="s">
        <v>542</v>
      </c>
      <c r="H423" s="12" t="s">
        <v>1354</v>
      </c>
    </row>
    <row r="424">
      <c r="A424" s="16" t="s">
        <v>1357</v>
      </c>
      <c r="B424" s="1" t="s">
        <v>148</v>
      </c>
      <c r="C424" s="1" t="s">
        <v>147</v>
      </c>
      <c r="D424" s="11" t="s">
        <v>355</v>
      </c>
      <c r="E424" s="1" t="s">
        <v>354</v>
      </c>
      <c r="F424" s="11" t="s">
        <v>541</v>
      </c>
      <c r="G424" s="11" t="s">
        <v>542</v>
      </c>
      <c r="H424" s="12" t="s">
        <v>1354</v>
      </c>
    </row>
    <row r="425">
      <c r="A425" s="16" t="s">
        <v>1358</v>
      </c>
      <c r="B425" s="1" t="s">
        <v>148</v>
      </c>
      <c r="C425" s="1" t="s">
        <v>147</v>
      </c>
      <c r="D425" s="11" t="s">
        <v>358</v>
      </c>
      <c r="E425" s="1" t="s">
        <v>357</v>
      </c>
      <c r="F425" s="11" t="s">
        <v>541</v>
      </c>
      <c r="G425" s="11" t="s">
        <v>542</v>
      </c>
      <c r="H425" s="12" t="s">
        <v>1359</v>
      </c>
    </row>
    <row r="426">
      <c r="A426" s="16" t="s">
        <v>1360</v>
      </c>
      <c r="B426" s="1" t="s">
        <v>148</v>
      </c>
      <c r="C426" s="1" t="s">
        <v>147</v>
      </c>
      <c r="D426" s="11" t="s">
        <v>361</v>
      </c>
      <c r="E426" s="1" t="s">
        <v>360</v>
      </c>
      <c r="F426" s="11" t="s">
        <v>535</v>
      </c>
      <c r="G426" s="11" t="s">
        <v>536</v>
      </c>
      <c r="H426" s="12" t="s">
        <v>1361</v>
      </c>
    </row>
    <row r="427">
      <c r="A427" s="16" t="s">
        <v>1362</v>
      </c>
      <c r="B427" s="1" t="s">
        <v>148</v>
      </c>
      <c r="C427" s="1" t="s">
        <v>147</v>
      </c>
      <c r="D427" s="11" t="s">
        <v>365</v>
      </c>
      <c r="E427" s="1" t="s">
        <v>363</v>
      </c>
      <c r="F427" s="11" t="s">
        <v>535</v>
      </c>
      <c r="G427" s="11" t="s">
        <v>536</v>
      </c>
      <c r="H427" s="12" t="s">
        <v>1363</v>
      </c>
    </row>
    <row r="428">
      <c r="A428" s="16" t="s">
        <v>1364</v>
      </c>
      <c r="B428" s="1" t="s">
        <v>148</v>
      </c>
      <c r="C428" s="1" t="s">
        <v>147</v>
      </c>
      <c r="D428" s="11" t="s">
        <v>368</v>
      </c>
      <c r="E428" s="1" t="s">
        <v>367</v>
      </c>
      <c r="F428" s="11" t="s">
        <v>535</v>
      </c>
      <c r="G428" s="11" t="s">
        <v>536</v>
      </c>
      <c r="H428" s="12" t="s">
        <v>1363</v>
      </c>
    </row>
    <row r="429">
      <c r="A429" s="16" t="s">
        <v>1365</v>
      </c>
      <c r="B429" s="1" t="s">
        <v>148</v>
      </c>
      <c r="C429" s="1" t="s">
        <v>147</v>
      </c>
      <c r="D429" s="11" t="s">
        <v>372</v>
      </c>
      <c r="E429" s="1" t="s">
        <v>370</v>
      </c>
      <c r="F429" s="11" t="s">
        <v>541</v>
      </c>
      <c r="G429" s="11" t="s">
        <v>542</v>
      </c>
      <c r="H429" s="12" t="s">
        <v>1366</v>
      </c>
    </row>
    <row r="430">
      <c r="A430" s="16" t="s">
        <v>1367</v>
      </c>
      <c r="B430" s="1" t="s">
        <v>148</v>
      </c>
      <c r="C430" s="1" t="s">
        <v>147</v>
      </c>
      <c r="D430" s="11" t="s">
        <v>375</v>
      </c>
      <c r="E430" s="1" t="s">
        <v>374</v>
      </c>
      <c r="F430" s="11" t="s">
        <v>541</v>
      </c>
      <c r="G430" s="11" t="s">
        <v>542</v>
      </c>
      <c r="H430" s="12" t="s">
        <v>1368</v>
      </c>
    </row>
    <row r="431">
      <c r="A431" s="16" t="s">
        <v>1369</v>
      </c>
      <c r="B431" s="1" t="s">
        <v>148</v>
      </c>
      <c r="C431" s="1" t="s">
        <v>147</v>
      </c>
      <c r="D431" s="11" t="s">
        <v>378</v>
      </c>
      <c r="E431" s="1" t="s">
        <v>377</v>
      </c>
      <c r="F431" s="11" t="s">
        <v>541</v>
      </c>
      <c r="G431" s="11" t="s">
        <v>542</v>
      </c>
      <c r="H431" s="12" t="s">
        <v>1370</v>
      </c>
    </row>
    <row r="432">
      <c r="A432" s="16" t="s">
        <v>1371</v>
      </c>
      <c r="B432" s="1" t="s">
        <v>148</v>
      </c>
      <c r="C432" s="1" t="s">
        <v>147</v>
      </c>
      <c r="D432" s="11" t="s">
        <v>382</v>
      </c>
      <c r="E432" s="1" t="s">
        <v>380</v>
      </c>
      <c r="F432" s="11" t="s">
        <v>541</v>
      </c>
      <c r="G432" s="11" t="s">
        <v>542</v>
      </c>
      <c r="H432" s="12" t="s">
        <v>1372</v>
      </c>
    </row>
    <row r="433">
      <c r="A433" s="16" t="s">
        <v>1373</v>
      </c>
      <c r="B433" s="1" t="s">
        <v>148</v>
      </c>
      <c r="C433" s="1" t="s">
        <v>147</v>
      </c>
      <c r="D433" s="11" t="s">
        <v>386</v>
      </c>
      <c r="E433" s="1" t="s">
        <v>384</v>
      </c>
      <c r="F433" s="11" t="s">
        <v>541</v>
      </c>
      <c r="G433" s="11" t="s">
        <v>542</v>
      </c>
      <c r="H433" s="12" t="s">
        <v>1374</v>
      </c>
    </row>
    <row r="434">
      <c r="A434" s="16" t="s">
        <v>1375</v>
      </c>
      <c r="B434" s="1" t="s">
        <v>148</v>
      </c>
      <c r="C434" s="1" t="s">
        <v>147</v>
      </c>
      <c r="D434" s="11" t="s">
        <v>389</v>
      </c>
      <c r="E434" s="1" t="s">
        <v>388</v>
      </c>
      <c r="F434" s="11" t="s">
        <v>541</v>
      </c>
      <c r="G434" s="11" t="s">
        <v>542</v>
      </c>
      <c r="H434" s="12" t="s">
        <v>1374</v>
      </c>
    </row>
    <row r="435">
      <c r="A435" s="16" t="s">
        <v>1376</v>
      </c>
      <c r="B435" s="1" t="s">
        <v>148</v>
      </c>
      <c r="C435" s="1" t="s">
        <v>147</v>
      </c>
      <c r="D435" s="11" t="s">
        <v>392</v>
      </c>
      <c r="E435" s="1" t="s">
        <v>391</v>
      </c>
      <c r="F435" s="11" t="s">
        <v>535</v>
      </c>
      <c r="G435" s="11" t="s">
        <v>536</v>
      </c>
      <c r="H435" s="12" t="s">
        <v>1374</v>
      </c>
    </row>
    <row r="436">
      <c r="A436" s="16" t="s">
        <v>1377</v>
      </c>
      <c r="B436" s="1" t="s">
        <v>148</v>
      </c>
      <c r="C436" s="1" t="s">
        <v>147</v>
      </c>
      <c r="D436" s="11" t="s">
        <v>397</v>
      </c>
      <c r="E436" s="1" t="s">
        <v>394</v>
      </c>
      <c r="F436" s="11" t="s">
        <v>535</v>
      </c>
      <c r="G436" s="11" t="s">
        <v>536</v>
      </c>
      <c r="H436" s="12" t="s">
        <v>1378</v>
      </c>
    </row>
    <row r="437">
      <c r="A437" s="16" t="s">
        <v>1379</v>
      </c>
      <c r="B437" s="1" t="s">
        <v>148</v>
      </c>
      <c r="C437" s="1" t="s">
        <v>147</v>
      </c>
      <c r="D437" s="11" t="s">
        <v>401</v>
      </c>
      <c r="E437" s="1" t="s">
        <v>399</v>
      </c>
      <c r="F437" s="11" t="s">
        <v>535</v>
      </c>
      <c r="G437" s="11" t="s">
        <v>536</v>
      </c>
      <c r="H437" s="12" t="s">
        <v>1378</v>
      </c>
    </row>
    <row r="438">
      <c r="A438" s="16" t="s">
        <v>1380</v>
      </c>
      <c r="B438" s="1" t="s">
        <v>148</v>
      </c>
      <c r="C438" s="1" t="s">
        <v>147</v>
      </c>
      <c r="D438" s="11" t="s">
        <v>404</v>
      </c>
      <c r="E438" s="1" t="s">
        <v>403</v>
      </c>
      <c r="F438" s="11" t="s">
        <v>541</v>
      </c>
      <c r="G438" s="11" t="s">
        <v>542</v>
      </c>
      <c r="H438" s="12" t="s">
        <v>1381</v>
      </c>
    </row>
    <row r="439">
      <c r="A439" s="16" t="s">
        <v>1382</v>
      </c>
      <c r="B439" s="1" t="s">
        <v>148</v>
      </c>
      <c r="C439" s="1" t="s">
        <v>147</v>
      </c>
      <c r="D439" s="11" t="s">
        <v>583</v>
      </c>
      <c r="E439" s="1" t="s">
        <v>406</v>
      </c>
      <c r="F439" s="11" t="s">
        <v>541</v>
      </c>
      <c r="G439" s="11" t="s">
        <v>542</v>
      </c>
      <c r="H439" s="12" t="s">
        <v>1383</v>
      </c>
    </row>
    <row r="440">
      <c r="A440" s="16" t="s">
        <v>1384</v>
      </c>
      <c r="B440" s="1" t="s">
        <v>148</v>
      </c>
      <c r="C440" s="1" t="s">
        <v>147</v>
      </c>
      <c r="D440" s="11" t="s">
        <v>586</v>
      </c>
      <c r="E440" s="1" t="s">
        <v>410</v>
      </c>
      <c r="F440" s="11" t="s">
        <v>541</v>
      </c>
      <c r="G440" s="11" t="s">
        <v>542</v>
      </c>
      <c r="H440" s="12" t="s">
        <v>1383</v>
      </c>
    </row>
    <row r="441">
      <c r="A441" s="16" t="s">
        <v>1385</v>
      </c>
      <c r="B441" s="1" t="s">
        <v>148</v>
      </c>
      <c r="C441" s="1" t="s">
        <v>147</v>
      </c>
      <c r="D441" s="11" t="s">
        <v>589</v>
      </c>
      <c r="E441" s="1" t="s">
        <v>414</v>
      </c>
      <c r="F441" s="11" t="s">
        <v>541</v>
      </c>
      <c r="G441" s="11" t="s">
        <v>542</v>
      </c>
      <c r="H441" s="12" t="s">
        <v>1383</v>
      </c>
    </row>
    <row r="442">
      <c r="A442" s="16" t="s">
        <v>1386</v>
      </c>
      <c r="B442" s="1" t="s">
        <v>148</v>
      </c>
      <c r="C442" s="1" t="s">
        <v>147</v>
      </c>
      <c r="D442" s="11" t="s">
        <v>592</v>
      </c>
      <c r="E442" s="1" t="s">
        <v>417</v>
      </c>
      <c r="F442" s="11" t="s">
        <v>541</v>
      </c>
      <c r="G442" s="11" t="s">
        <v>542</v>
      </c>
      <c r="H442" s="12" t="s">
        <v>1383</v>
      </c>
    </row>
    <row r="443">
      <c r="A443" s="16" t="s">
        <v>1387</v>
      </c>
      <c r="B443" s="1" t="s">
        <v>148</v>
      </c>
      <c r="C443" s="1" t="s">
        <v>147</v>
      </c>
      <c r="D443" s="11" t="s">
        <v>595</v>
      </c>
      <c r="E443" s="1" t="s">
        <v>420</v>
      </c>
      <c r="F443" s="11" t="s">
        <v>541</v>
      </c>
      <c r="G443" s="11" t="s">
        <v>542</v>
      </c>
      <c r="H443" s="12" t="s">
        <v>1383</v>
      </c>
    </row>
    <row r="444">
      <c r="A444" s="16" t="s">
        <v>1388</v>
      </c>
      <c r="B444" s="1" t="s">
        <v>148</v>
      </c>
      <c r="C444" s="1" t="s">
        <v>147</v>
      </c>
      <c r="D444" s="11" t="s">
        <v>425</v>
      </c>
      <c r="E444" s="1" t="s">
        <v>423</v>
      </c>
      <c r="F444" s="11" t="s">
        <v>535</v>
      </c>
      <c r="G444" s="11" t="s">
        <v>536</v>
      </c>
      <c r="H444" s="12" t="s">
        <v>1389</v>
      </c>
    </row>
    <row r="445">
      <c r="A445" s="16" t="s">
        <v>1390</v>
      </c>
      <c r="B445" s="1" t="s">
        <v>148</v>
      </c>
      <c r="C445" s="1" t="s">
        <v>147</v>
      </c>
      <c r="D445" s="11" t="s">
        <v>428</v>
      </c>
      <c r="E445" s="1" t="s">
        <v>427</v>
      </c>
      <c r="F445" s="11" t="s">
        <v>529</v>
      </c>
      <c r="G445" s="11" t="s">
        <v>530</v>
      </c>
      <c r="H445" s="12" t="s">
        <v>1391</v>
      </c>
    </row>
    <row r="446">
      <c r="A446" s="16" t="s">
        <v>1392</v>
      </c>
      <c r="B446" s="1" t="s">
        <v>148</v>
      </c>
      <c r="C446" s="1" t="s">
        <v>147</v>
      </c>
      <c r="D446" s="11" t="s">
        <v>433</v>
      </c>
      <c r="E446" s="1" t="s">
        <v>430</v>
      </c>
      <c r="F446" s="11" t="s">
        <v>541</v>
      </c>
      <c r="G446" s="11" t="s">
        <v>542</v>
      </c>
      <c r="H446" s="12" t="s">
        <v>1393</v>
      </c>
    </row>
    <row r="447">
      <c r="A447" s="16" t="s">
        <v>1394</v>
      </c>
      <c r="B447" s="1" t="s">
        <v>148</v>
      </c>
      <c r="C447" s="1" t="s">
        <v>147</v>
      </c>
      <c r="D447" s="11" t="s">
        <v>436</v>
      </c>
      <c r="E447" s="1" t="s">
        <v>435</v>
      </c>
      <c r="F447" s="11" t="s">
        <v>541</v>
      </c>
      <c r="G447" s="11" t="s">
        <v>542</v>
      </c>
      <c r="H447" s="12" t="s">
        <v>1393</v>
      </c>
    </row>
    <row r="448">
      <c r="A448" s="16" t="s">
        <v>1395</v>
      </c>
      <c r="B448" s="1" t="s">
        <v>148</v>
      </c>
      <c r="C448" s="1" t="s">
        <v>147</v>
      </c>
      <c r="D448" s="11" t="s">
        <v>439</v>
      </c>
      <c r="E448" s="1" t="s">
        <v>438</v>
      </c>
      <c r="F448" s="11" t="s">
        <v>541</v>
      </c>
      <c r="G448" s="11" t="s">
        <v>542</v>
      </c>
      <c r="H448" s="12" t="s">
        <v>1393</v>
      </c>
    </row>
    <row r="449">
      <c r="A449" s="16" t="s">
        <v>1396</v>
      </c>
      <c r="B449" s="1" t="s">
        <v>148</v>
      </c>
      <c r="C449" s="1" t="s">
        <v>147</v>
      </c>
      <c r="D449" s="11" t="s">
        <v>443</v>
      </c>
      <c r="E449" s="1" t="s">
        <v>441</v>
      </c>
      <c r="F449" s="11" t="s">
        <v>541</v>
      </c>
      <c r="G449" s="11" t="s">
        <v>542</v>
      </c>
      <c r="H449" s="12" t="s">
        <v>1397</v>
      </c>
    </row>
    <row r="450">
      <c r="A450" s="16" t="s">
        <v>1398</v>
      </c>
      <c r="B450" s="1" t="s">
        <v>148</v>
      </c>
      <c r="C450" s="1" t="s">
        <v>147</v>
      </c>
      <c r="D450" s="11" t="s">
        <v>447</v>
      </c>
      <c r="E450" s="1" t="s">
        <v>445</v>
      </c>
      <c r="F450" s="11" t="s">
        <v>541</v>
      </c>
      <c r="G450" s="11" t="s">
        <v>542</v>
      </c>
      <c r="H450" s="12" t="s">
        <v>1399</v>
      </c>
    </row>
    <row r="451">
      <c r="A451" s="16" t="s">
        <v>1400</v>
      </c>
      <c r="B451" s="1" t="s">
        <v>148</v>
      </c>
      <c r="C451" s="1" t="s">
        <v>147</v>
      </c>
      <c r="D451" s="11" t="s">
        <v>450</v>
      </c>
      <c r="E451" s="1" t="s">
        <v>449</v>
      </c>
      <c r="F451" s="11" t="s">
        <v>541</v>
      </c>
      <c r="G451" s="11" t="s">
        <v>542</v>
      </c>
      <c r="H451" s="12" t="s">
        <v>1401</v>
      </c>
    </row>
    <row r="452">
      <c r="A452" s="16" t="s">
        <v>1402</v>
      </c>
      <c r="B452" s="1" t="s">
        <v>148</v>
      </c>
      <c r="C452" s="1" t="s">
        <v>147</v>
      </c>
      <c r="D452" s="11" t="s">
        <v>453</v>
      </c>
      <c r="E452" s="1" t="s">
        <v>452</v>
      </c>
      <c r="F452" s="11" t="s">
        <v>541</v>
      </c>
      <c r="G452" s="11" t="s">
        <v>542</v>
      </c>
      <c r="H452" s="12" t="s">
        <v>1403</v>
      </c>
    </row>
    <row r="453">
      <c r="A453" s="16" t="s">
        <v>1404</v>
      </c>
      <c r="B453" s="1" t="s">
        <v>148</v>
      </c>
      <c r="C453" s="1" t="s">
        <v>147</v>
      </c>
      <c r="D453" s="11" t="s">
        <v>457</v>
      </c>
      <c r="E453" s="1" t="s">
        <v>455</v>
      </c>
      <c r="F453" s="11" t="s">
        <v>541</v>
      </c>
      <c r="G453" s="11" t="s">
        <v>542</v>
      </c>
      <c r="H453" s="12" t="s">
        <v>1405</v>
      </c>
    </row>
    <row r="454">
      <c r="A454" s="16" t="s">
        <v>1406</v>
      </c>
      <c r="B454" s="1" t="s">
        <v>148</v>
      </c>
      <c r="C454" s="1" t="s">
        <v>147</v>
      </c>
      <c r="D454" s="11" t="s">
        <v>461</v>
      </c>
      <c r="E454" s="1" t="s">
        <v>459</v>
      </c>
      <c r="F454" s="11" t="s">
        <v>541</v>
      </c>
      <c r="G454" s="11" t="s">
        <v>542</v>
      </c>
      <c r="H454" s="12" t="s">
        <v>1407</v>
      </c>
    </row>
    <row r="455">
      <c r="A455" s="16" t="s">
        <v>1408</v>
      </c>
      <c r="B455" s="1" t="s">
        <v>148</v>
      </c>
      <c r="C455" s="1" t="s">
        <v>147</v>
      </c>
      <c r="D455" s="11" t="s">
        <v>465</v>
      </c>
      <c r="E455" s="1" t="s">
        <v>463</v>
      </c>
      <c r="F455" s="11" t="s">
        <v>535</v>
      </c>
      <c r="G455" s="11" t="s">
        <v>536</v>
      </c>
      <c r="H455" s="12" t="s">
        <v>1409</v>
      </c>
    </row>
    <row r="456">
      <c r="A456" s="16" t="s">
        <v>1410</v>
      </c>
      <c r="B456" s="1" t="s">
        <v>148</v>
      </c>
      <c r="C456" s="1" t="s">
        <v>147</v>
      </c>
      <c r="D456" s="11" t="s">
        <v>469</v>
      </c>
      <c r="E456" s="1" t="s">
        <v>467</v>
      </c>
      <c r="F456" s="11" t="s">
        <v>541</v>
      </c>
      <c r="G456" s="11" t="s">
        <v>542</v>
      </c>
      <c r="H456" s="12" t="s">
        <v>1411</v>
      </c>
    </row>
    <row r="457">
      <c r="A457" s="16" t="s">
        <v>1412</v>
      </c>
      <c r="B457" s="1" t="s">
        <v>148</v>
      </c>
      <c r="C457" s="1" t="s">
        <v>147</v>
      </c>
      <c r="D457" s="11" t="s">
        <v>473</v>
      </c>
      <c r="E457" s="1" t="s">
        <v>471</v>
      </c>
      <c r="F457" s="11" t="s">
        <v>541</v>
      </c>
      <c r="G457" s="11" t="s">
        <v>542</v>
      </c>
      <c r="H457" s="12" t="s">
        <v>1413</v>
      </c>
    </row>
    <row r="458">
      <c r="A458" s="16" t="s">
        <v>1414</v>
      </c>
      <c r="B458" s="1" t="s">
        <v>148</v>
      </c>
      <c r="C458" s="1" t="s">
        <v>147</v>
      </c>
      <c r="D458" s="11" t="s">
        <v>475</v>
      </c>
      <c r="E458" s="1" t="s">
        <v>471</v>
      </c>
      <c r="F458" s="11" t="s">
        <v>541</v>
      </c>
      <c r="G458" s="11" t="s">
        <v>542</v>
      </c>
      <c r="H458" s="12" t="s">
        <v>1413</v>
      </c>
    </row>
    <row r="459">
      <c r="A459" s="16" t="s">
        <v>1415</v>
      </c>
      <c r="B459" s="1" t="s">
        <v>148</v>
      </c>
      <c r="C459" s="1" t="s">
        <v>147</v>
      </c>
      <c r="D459" s="11" t="s">
        <v>478</v>
      </c>
      <c r="E459" s="1" t="s">
        <v>477</v>
      </c>
      <c r="F459" s="11" t="s">
        <v>535</v>
      </c>
      <c r="G459" s="11" t="s">
        <v>536</v>
      </c>
      <c r="H459" s="12" t="s">
        <v>1416</v>
      </c>
    </row>
    <row r="460">
      <c r="A460" s="16" t="s">
        <v>1417</v>
      </c>
      <c r="B460" s="1" t="s">
        <v>148</v>
      </c>
      <c r="C460" s="1" t="s">
        <v>147</v>
      </c>
      <c r="D460" s="11" t="s">
        <v>481</v>
      </c>
      <c r="E460" s="1" t="s">
        <v>480</v>
      </c>
      <c r="F460" s="11" t="s">
        <v>541</v>
      </c>
      <c r="G460" s="11" t="s">
        <v>542</v>
      </c>
      <c r="H460" s="12" t="s">
        <v>1418</v>
      </c>
    </row>
    <row r="461">
      <c r="A461" s="16" t="s">
        <v>1419</v>
      </c>
      <c r="B461" s="1" t="s">
        <v>148</v>
      </c>
      <c r="C461" s="1" t="s">
        <v>147</v>
      </c>
      <c r="D461" s="11" t="s">
        <v>484</v>
      </c>
      <c r="E461" s="1" t="s">
        <v>483</v>
      </c>
      <c r="F461" s="11" t="s">
        <v>541</v>
      </c>
      <c r="G461" s="11" t="s">
        <v>542</v>
      </c>
      <c r="H461" s="12" t="s">
        <v>1420</v>
      </c>
    </row>
    <row r="462">
      <c r="A462" s="16" t="s">
        <v>1421</v>
      </c>
      <c r="B462" s="1" t="s">
        <v>148</v>
      </c>
      <c r="C462" s="1" t="s">
        <v>147</v>
      </c>
      <c r="D462" s="11" t="s">
        <v>487</v>
      </c>
      <c r="E462" s="1" t="s">
        <v>486</v>
      </c>
      <c r="F462" s="11" t="s">
        <v>541</v>
      </c>
      <c r="G462" s="11" t="s">
        <v>542</v>
      </c>
      <c r="H462" s="12" t="s">
        <v>1422</v>
      </c>
    </row>
    <row r="463">
      <c r="A463" s="16" t="s">
        <v>1423</v>
      </c>
      <c r="B463" s="1" t="s">
        <v>148</v>
      </c>
      <c r="C463" s="1" t="s">
        <v>147</v>
      </c>
      <c r="D463" s="11" t="s">
        <v>490</v>
      </c>
      <c r="E463" s="1" t="s">
        <v>489</v>
      </c>
      <c r="F463" s="11" t="s">
        <v>541</v>
      </c>
      <c r="G463" s="11" t="s">
        <v>542</v>
      </c>
      <c r="H463" s="12" t="s">
        <v>1424</v>
      </c>
    </row>
    <row r="464">
      <c r="A464" s="16" t="s">
        <v>1425</v>
      </c>
      <c r="B464" s="1" t="s">
        <v>148</v>
      </c>
      <c r="C464" s="1" t="s">
        <v>147</v>
      </c>
      <c r="D464" s="11" t="s">
        <v>494</v>
      </c>
      <c r="E464" s="1" t="s">
        <v>492</v>
      </c>
      <c r="F464" s="11" t="s">
        <v>535</v>
      </c>
      <c r="G464" s="11" t="s">
        <v>536</v>
      </c>
      <c r="H464" s="12" t="s">
        <v>1426</v>
      </c>
    </row>
    <row r="465">
      <c r="A465" s="16" t="s">
        <v>1427</v>
      </c>
      <c r="B465" s="1" t="s">
        <v>148</v>
      </c>
      <c r="C465" s="1" t="s">
        <v>147</v>
      </c>
      <c r="D465" s="11" t="s">
        <v>496</v>
      </c>
      <c r="E465" s="1" t="s">
        <v>492</v>
      </c>
      <c r="F465" s="11" t="s">
        <v>535</v>
      </c>
      <c r="G465" s="11" t="s">
        <v>536</v>
      </c>
      <c r="H465" s="12" t="s">
        <v>1426</v>
      </c>
    </row>
    <row r="466">
      <c r="A466" s="16" t="s">
        <v>1428</v>
      </c>
      <c r="B466" s="1" t="s">
        <v>148</v>
      </c>
      <c r="C466" s="1" t="s">
        <v>147</v>
      </c>
      <c r="D466" s="11" t="s">
        <v>499</v>
      </c>
      <c r="E466" s="1" t="s">
        <v>498</v>
      </c>
      <c r="F466" s="11" t="s">
        <v>541</v>
      </c>
      <c r="G466" s="11" t="s">
        <v>542</v>
      </c>
      <c r="H466" s="12" t="s">
        <v>1429</v>
      </c>
    </row>
    <row r="467">
      <c r="A467" s="16" t="s">
        <v>1430</v>
      </c>
      <c r="B467" s="1" t="s">
        <v>148</v>
      </c>
      <c r="C467" s="1" t="s">
        <v>147</v>
      </c>
      <c r="D467" s="11" t="s">
        <v>502</v>
      </c>
      <c r="E467" s="1" t="s">
        <v>501</v>
      </c>
      <c r="F467" s="11" t="s">
        <v>541</v>
      </c>
      <c r="G467" s="11" t="s">
        <v>542</v>
      </c>
      <c r="H467" s="12" t="s">
        <v>1431</v>
      </c>
    </row>
    <row r="468">
      <c r="A468" s="16" t="s">
        <v>1432</v>
      </c>
      <c r="B468" s="1" t="s">
        <v>148</v>
      </c>
      <c r="C468" s="1" t="s">
        <v>147</v>
      </c>
      <c r="D468" s="11" t="s">
        <v>505</v>
      </c>
      <c r="E468" s="1" t="s">
        <v>504</v>
      </c>
      <c r="F468" s="11" t="s">
        <v>541</v>
      </c>
      <c r="G468" s="11" t="s">
        <v>542</v>
      </c>
      <c r="H468" s="12" t="s">
        <v>1433</v>
      </c>
    </row>
    <row r="469">
      <c r="A469" s="16" t="s">
        <v>1434</v>
      </c>
      <c r="B469" s="1" t="s">
        <v>148</v>
      </c>
      <c r="C469" s="1" t="s">
        <v>147</v>
      </c>
      <c r="D469" s="11" t="s">
        <v>508</v>
      </c>
      <c r="E469" s="1" t="s">
        <v>507</v>
      </c>
      <c r="F469" s="11" t="s">
        <v>541</v>
      </c>
      <c r="G469" s="11" t="s">
        <v>542</v>
      </c>
      <c r="H469" s="12" t="s">
        <v>1435</v>
      </c>
    </row>
    <row r="470">
      <c r="A470" s="16" t="s">
        <v>1436</v>
      </c>
      <c r="B470" s="1" t="s">
        <v>148</v>
      </c>
      <c r="C470" s="1" t="s">
        <v>147</v>
      </c>
      <c r="D470" s="11" t="s">
        <v>511</v>
      </c>
      <c r="E470" s="1" t="s">
        <v>510</v>
      </c>
      <c r="F470" s="11" t="s">
        <v>535</v>
      </c>
      <c r="G470" s="11" t="s">
        <v>536</v>
      </c>
      <c r="H470" s="12" t="s">
        <v>1437</v>
      </c>
    </row>
    <row r="471">
      <c r="A471" s="16" t="s">
        <v>1438</v>
      </c>
      <c r="B471" s="1" t="s">
        <v>148</v>
      </c>
      <c r="C471" s="1" t="s">
        <v>147</v>
      </c>
      <c r="D471" s="11" t="s">
        <v>515</v>
      </c>
      <c r="E471" s="1" t="s">
        <v>513</v>
      </c>
      <c r="F471" s="11" t="s">
        <v>529</v>
      </c>
      <c r="G471" s="11" t="s">
        <v>530</v>
      </c>
      <c r="H471" s="12" t="s">
        <v>1439</v>
      </c>
    </row>
    <row r="472">
      <c r="A472" s="16" t="s">
        <v>1440</v>
      </c>
      <c r="B472" s="1" t="s">
        <v>148</v>
      </c>
      <c r="C472" s="1" t="s">
        <v>147</v>
      </c>
      <c r="D472" s="11" t="s">
        <v>518</v>
      </c>
      <c r="E472" s="1" t="s">
        <v>517</v>
      </c>
      <c r="F472" s="11" t="s">
        <v>541</v>
      </c>
      <c r="G472" s="11" t="s">
        <v>542</v>
      </c>
      <c r="H472" s="12" t="s">
        <v>1441</v>
      </c>
    </row>
    <row r="473">
      <c r="A473" s="16" t="s">
        <v>1442</v>
      </c>
      <c r="B473" s="1" t="s">
        <v>148</v>
      </c>
      <c r="C473" s="1" t="s">
        <v>147</v>
      </c>
      <c r="D473" s="11" t="s">
        <v>521</v>
      </c>
      <c r="E473" s="1" t="s">
        <v>520</v>
      </c>
      <c r="F473" s="11" t="s">
        <v>541</v>
      </c>
      <c r="G473" s="11" t="s">
        <v>542</v>
      </c>
      <c r="H473" s="12" t="s">
        <v>1443</v>
      </c>
    </row>
    <row r="474">
      <c r="A474" s="13" t="s">
        <v>1444</v>
      </c>
      <c r="B474" s="13" t="s">
        <v>171</v>
      </c>
      <c r="C474" s="13" t="s">
        <v>170</v>
      </c>
      <c r="D474" s="14" t="s">
        <v>323</v>
      </c>
      <c r="E474" s="14" t="s">
        <v>321</v>
      </c>
      <c r="F474" s="14" t="s">
        <v>541</v>
      </c>
      <c r="G474" s="14" t="s">
        <v>542</v>
      </c>
      <c r="H474" s="14" t="s">
        <v>1445</v>
      </c>
    </row>
    <row r="475">
      <c r="A475" s="16" t="s">
        <v>1446</v>
      </c>
      <c r="B475" s="1" t="s">
        <v>171</v>
      </c>
      <c r="C475" s="1" t="s">
        <v>170</v>
      </c>
      <c r="D475" s="11" t="s">
        <v>327</v>
      </c>
      <c r="E475" s="1" t="s">
        <v>325</v>
      </c>
      <c r="F475" s="11" t="s">
        <v>529</v>
      </c>
      <c r="G475" s="11" t="s">
        <v>530</v>
      </c>
      <c r="H475" s="12" t="s">
        <v>1447</v>
      </c>
    </row>
    <row r="476">
      <c r="A476" s="16" t="s">
        <v>1448</v>
      </c>
      <c r="B476" s="1" t="s">
        <v>171</v>
      </c>
      <c r="C476" s="1" t="s">
        <v>170</v>
      </c>
      <c r="D476" s="11" t="s">
        <v>332</v>
      </c>
      <c r="E476" s="1" t="s">
        <v>329</v>
      </c>
      <c r="F476" s="11" t="s">
        <v>535</v>
      </c>
      <c r="G476" s="11" t="s">
        <v>536</v>
      </c>
      <c r="H476" s="12" t="s">
        <v>1449</v>
      </c>
    </row>
    <row r="477">
      <c r="A477" s="16" t="s">
        <v>1450</v>
      </c>
      <c r="B477" s="1" t="s">
        <v>171</v>
      </c>
      <c r="C477" s="1" t="s">
        <v>170</v>
      </c>
      <c r="D477" s="11" t="s">
        <v>335</v>
      </c>
      <c r="E477" s="1" t="s">
        <v>334</v>
      </c>
      <c r="F477" s="11" t="s">
        <v>535</v>
      </c>
      <c r="G477" s="11" t="s">
        <v>536</v>
      </c>
      <c r="H477" s="12" t="s">
        <v>1451</v>
      </c>
    </row>
    <row r="478">
      <c r="A478" s="16" t="s">
        <v>1452</v>
      </c>
      <c r="B478" s="1" t="s">
        <v>171</v>
      </c>
      <c r="C478" s="1" t="s">
        <v>170</v>
      </c>
      <c r="D478" s="11" t="s">
        <v>338</v>
      </c>
      <c r="E478" s="1" t="s">
        <v>337</v>
      </c>
      <c r="F478" s="11" t="s">
        <v>541</v>
      </c>
      <c r="G478" s="11" t="s">
        <v>542</v>
      </c>
      <c r="H478" s="12" t="s">
        <v>1453</v>
      </c>
    </row>
    <row r="479">
      <c r="A479" s="16" t="s">
        <v>1454</v>
      </c>
      <c r="B479" s="1" t="s">
        <v>171</v>
      </c>
      <c r="C479" s="1" t="s">
        <v>170</v>
      </c>
      <c r="D479" s="11" t="s">
        <v>341</v>
      </c>
      <c r="E479" s="1" t="s">
        <v>340</v>
      </c>
      <c r="F479" s="11" t="s">
        <v>541</v>
      </c>
      <c r="G479" s="11" t="s">
        <v>542</v>
      </c>
      <c r="H479" s="12" t="s">
        <v>1455</v>
      </c>
    </row>
    <row r="480">
      <c r="A480" s="16" t="s">
        <v>1456</v>
      </c>
      <c r="B480" s="1" t="s">
        <v>171</v>
      </c>
      <c r="C480" s="1" t="s">
        <v>170</v>
      </c>
      <c r="D480" s="11" t="s">
        <v>346</v>
      </c>
      <c r="E480" s="1" t="s">
        <v>343</v>
      </c>
      <c r="F480" s="11" t="s">
        <v>541</v>
      </c>
      <c r="G480" s="11" t="s">
        <v>542</v>
      </c>
      <c r="H480" s="12" t="s">
        <v>1457</v>
      </c>
    </row>
    <row r="481">
      <c r="A481" s="16" t="s">
        <v>1458</v>
      </c>
      <c r="B481" s="1" t="s">
        <v>171</v>
      </c>
      <c r="C481" s="1" t="s">
        <v>170</v>
      </c>
      <c r="D481" s="11" t="s">
        <v>349</v>
      </c>
      <c r="E481" s="1" t="s">
        <v>348</v>
      </c>
      <c r="F481" s="11" t="s">
        <v>541</v>
      </c>
      <c r="G481" s="11" t="s">
        <v>542</v>
      </c>
      <c r="H481" s="12" t="s">
        <v>1459</v>
      </c>
    </row>
    <row r="482">
      <c r="A482" s="16" t="s">
        <v>1460</v>
      </c>
      <c r="B482" s="1" t="s">
        <v>171</v>
      </c>
      <c r="C482" s="1" t="s">
        <v>170</v>
      </c>
      <c r="D482" s="11" t="s">
        <v>352</v>
      </c>
      <c r="E482" s="1" t="s">
        <v>351</v>
      </c>
      <c r="F482" s="11" t="s">
        <v>541</v>
      </c>
      <c r="G482" s="11" t="s">
        <v>542</v>
      </c>
      <c r="H482" s="12" t="s">
        <v>1461</v>
      </c>
    </row>
    <row r="483">
      <c r="A483" s="16" t="s">
        <v>1462</v>
      </c>
      <c r="B483" s="1" t="s">
        <v>171</v>
      </c>
      <c r="C483" s="1" t="s">
        <v>170</v>
      </c>
      <c r="D483" s="11" t="s">
        <v>355</v>
      </c>
      <c r="E483" s="1" t="s">
        <v>354</v>
      </c>
      <c r="F483" s="11" t="s">
        <v>541</v>
      </c>
      <c r="G483" s="11" t="s">
        <v>542</v>
      </c>
      <c r="H483" s="12" t="s">
        <v>1463</v>
      </c>
    </row>
    <row r="484">
      <c r="A484" s="16" t="s">
        <v>1464</v>
      </c>
      <c r="B484" s="1" t="s">
        <v>171</v>
      </c>
      <c r="C484" s="1" t="s">
        <v>170</v>
      </c>
      <c r="D484" s="11" t="s">
        <v>358</v>
      </c>
      <c r="E484" s="1" t="s">
        <v>357</v>
      </c>
      <c r="F484" s="11" t="s">
        <v>529</v>
      </c>
      <c r="G484" s="11" t="s">
        <v>530</v>
      </c>
      <c r="H484" s="12" t="s">
        <v>1465</v>
      </c>
    </row>
    <row r="485">
      <c r="A485" s="16" t="s">
        <v>1466</v>
      </c>
      <c r="B485" s="1" t="s">
        <v>171</v>
      </c>
      <c r="C485" s="1" t="s">
        <v>170</v>
      </c>
      <c r="D485" s="11" t="s">
        <v>361</v>
      </c>
      <c r="E485" s="1" t="s">
        <v>360</v>
      </c>
      <c r="F485" s="11" t="s">
        <v>535</v>
      </c>
      <c r="G485" s="11" t="s">
        <v>536</v>
      </c>
      <c r="H485" s="12" t="s">
        <v>1467</v>
      </c>
    </row>
    <row r="486">
      <c r="A486" s="16" t="s">
        <v>1468</v>
      </c>
      <c r="B486" s="1" t="s">
        <v>171</v>
      </c>
      <c r="C486" s="1" t="s">
        <v>170</v>
      </c>
      <c r="D486" s="11" t="s">
        <v>365</v>
      </c>
      <c r="E486" s="1" t="s">
        <v>363</v>
      </c>
      <c r="F486" s="11" t="s">
        <v>535</v>
      </c>
      <c r="G486" s="11" t="s">
        <v>536</v>
      </c>
      <c r="H486" s="12" t="s">
        <v>1469</v>
      </c>
    </row>
    <row r="487">
      <c r="A487" s="16" t="s">
        <v>1470</v>
      </c>
      <c r="B487" s="1" t="s">
        <v>171</v>
      </c>
      <c r="C487" s="1" t="s">
        <v>170</v>
      </c>
      <c r="D487" s="11" t="s">
        <v>368</v>
      </c>
      <c r="E487" s="1" t="s">
        <v>367</v>
      </c>
      <c r="F487" s="11" t="s">
        <v>535</v>
      </c>
      <c r="G487" s="11" t="s">
        <v>536</v>
      </c>
      <c r="H487" s="12" t="s">
        <v>1471</v>
      </c>
    </row>
    <row r="488">
      <c r="A488" s="16" t="s">
        <v>1472</v>
      </c>
      <c r="B488" s="1" t="s">
        <v>171</v>
      </c>
      <c r="C488" s="1" t="s">
        <v>170</v>
      </c>
      <c r="D488" s="11" t="s">
        <v>372</v>
      </c>
      <c r="E488" s="1" t="s">
        <v>370</v>
      </c>
      <c r="F488" s="11" t="s">
        <v>529</v>
      </c>
      <c r="G488" s="11" t="s">
        <v>530</v>
      </c>
      <c r="H488" s="12" t="s">
        <v>1473</v>
      </c>
    </row>
    <row r="489">
      <c r="A489" s="16" t="s">
        <v>1474</v>
      </c>
      <c r="B489" s="1" t="s">
        <v>171</v>
      </c>
      <c r="C489" s="1" t="s">
        <v>170</v>
      </c>
      <c r="D489" s="11" t="s">
        <v>375</v>
      </c>
      <c r="E489" s="1" t="s">
        <v>374</v>
      </c>
      <c r="F489" s="11" t="s">
        <v>529</v>
      </c>
      <c r="G489" s="11" t="s">
        <v>530</v>
      </c>
      <c r="H489" s="12" t="s">
        <v>1475</v>
      </c>
    </row>
    <row r="490">
      <c r="A490" s="16" t="s">
        <v>1476</v>
      </c>
      <c r="B490" s="1" t="s">
        <v>171</v>
      </c>
      <c r="C490" s="1" t="s">
        <v>170</v>
      </c>
      <c r="D490" s="11" t="s">
        <v>378</v>
      </c>
      <c r="E490" s="1" t="s">
        <v>377</v>
      </c>
      <c r="F490" s="11" t="s">
        <v>529</v>
      </c>
      <c r="G490" s="11" t="s">
        <v>530</v>
      </c>
      <c r="H490" s="12" t="s">
        <v>1477</v>
      </c>
    </row>
    <row r="491">
      <c r="A491" s="16" t="s">
        <v>1478</v>
      </c>
      <c r="B491" s="1" t="s">
        <v>171</v>
      </c>
      <c r="C491" s="1" t="s">
        <v>170</v>
      </c>
      <c r="D491" s="11" t="s">
        <v>382</v>
      </c>
      <c r="E491" s="1" t="s">
        <v>380</v>
      </c>
      <c r="F491" s="11" t="s">
        <v>541</v>
      </c>
      <c r="G491" s="11" t="s">
        <v>542</v>
      </c>
      <c r="H491" s="12" t="s">
        <v>1272</v>
      </c>
    </row>
    <row r="492">
      <c r="A492" s="16" t="s">
        <v>1479</v>
      </c>
      <c r="B492" s="1" t="s">
        <v>171</v>
      </c>
      <c r="C492" s="1" t="s">
        <v>170</v>
      </c>
      <c r="D492" s="11" t="s">
        <v>386</v>
      </c>
      <c r="E492" s="1" t="s">
        <v>384</v>
      </c>
      <c r="F492" s="11" t="s">
        <v>535</v>
      </c>
      <c r="G492" s="11" t="s">
        <v>536</v>
      </c>
      <c r="H492" s="12" t="s">
        <v>1480</v>
      </c>
    </row>
    <row r="493">
      <c r="A493" s="16" t="s">
        <v>1481</v>
      </c>
      <c r="B493" s="1" t="s">
        <v>171</v>
      </c>
      <c r="C493" s="1" t="s">
        <v>170</v>
      </c>
      <c r="D493" s="11" t="s">
        <v>389</v>
      </c>
      <c r="E493" s="1" t="s">
        <v>388</v>
      </c>
      <c r="F493" s="11" t="s">
        <v>535</v>
      </c>
      <c r="G493" s="11" t="s">
        <v>536</v>
      </c>
      <c r="H493" s="12" t="s">
        <v>1482</v>
      </c>
    </row>
    <row r="494">
      <c r="A494" s="16" t="s">
        <v>1483</v>
      </c>
      <c r="B494" s="1" t="s">
        <v>171</v>
      </c>
      <c r="C494" s="1" t="s">
        <v>170</v>
      </c>
      <c r="D494" s="11" t="s">
        <v>392</v>
      </c>
      <c r="E494" s="1" t="s">
        <v>391</v>
      </c>
      <c r="F494" s="11" t="s">
        <v>535</v>
      </c>
      <c r="G494" s="11" t="s">
        <v>536</v>
      </c>
      <c r="H494" s="12" t="s">
        <v>1484</v>
      </c>
    </row>
    <row r="495">
      <c r="A495" s="16" t="s">
        <v>1485</v>
      </c>
      <c r="B495" s="1" t="s">
        <v>171</v>
      </c>
      <c r="C495" s="1" t="s">
        <v>170</v>
      </c>
      <c r="D495" s="11" t="s">
        <v>397</v>
      </c>
      <c r="E495" s="1" t="s">
        <v>394</v>
      </c>
      <c r="F495" s="11" t="s">
        <v>535</v>
      </c>
      <c r="G495" s="11" t="s">
        <v>536</v>
      </c>
      <c r="H495" s="12" t="s">
        <v>1486</v>
      </c>
    </row>
    <row r="496">
      <c r="A496" s="16" t="s">
        <v>1487</v>
      </c>
      <c r="B496" s="1" t="s">
        <v>171</v>
      </c>
      <c r="C496" s="1" t="s">
        <v>170</v>
      </c>
      <c r="D496" s="11" t="s">
        <v>401</v>
      </c>
      <c r="E496" s="1" t="s">
        <v>399</v>
      </c>
      <c r="F496" s="11" t="s">
        <v>535</v>
      </c>
      <c r="G496" s="11" t="s">
        <v>536</v>
      </c>
      <c r="H496" s="12" t="s">
        <v>1488</v>
      </c>
    </row>
    <row r="497">
      <c r="A497" s="16" t="s">
        <v>1489</v>
      </c>
      <c r="B497" s="1" t="s">
        <v>171</v>
      </c>
      <c r="C497" s="1" t="s">
        <v>170</v>
      </c>
      <c r="D497" s="11" t="s">
        <v>404</v>
      </c>
      <c r="E497" s="1" t="s">
        <v>403</v>
      </c>
      <c r="F497" s="11" t="s">
        <v>541</v>
      </c>
      <c r="G497" s="11" t="s">
        <v>542</v>
      </c>
      <c r="H497" s="12" t="s">
        <v>1490</v>
      </c>
    </row>
    <row r="498">
      <c r="A498" s="16" t="s">
        <v>1491</v>
      </c>
      <c r="B498" s="1" t="s">
        <v>171</v>
      </c>
      <c r="C498" s="1" t="s">
        <v>170</v>
      </c>
      <c r="D498" s="11" t="s">
        <v>583</v>
      </c>
      <c r="E498" s="1" t="s">
        <v>406</v>
      </c>
      <c r="F498" s="11" t="s">
        <v>541</v>
      </c>
      <c r="G498" s="11" t="s">
        <v>542</v>
      </c>
      <c r="H498" s="12" t="s">
        <v>1492</v>
      </c>
    </row>
    <row r="499">
      <c r="A499" s="16" t="s">
        <v>1493</v>
      </c>
      <c r="B499" s="1" t="s">
        <v>171</v>
      </c>
      <c r="C499" s="1" t="s">
        <v>170</v>
      </c>
      <c r="D499" s="11" t="s">
        <v>586</v>
      </c>
      <c r="E499" s="1" t="s">
        <v>410</v>
      </c>
      <c r="F499" s="11" t="s">
        <v>541</v>
      </c>
      <c r="G499" s="11" t="s">
        <v>542</v>
      </c>
      <c r="H499" s="12" t="s">
        <v>1492</v>
      </c>
    </row>
    <row r="500">
      <c r="A500" s="16" t="s">
        <v>1494</v>
      </c>
      <c r="B500" s="1" t="s">
        <v>171</v>
      </c>
      <c r="C500" s="1" t="s">
        <v>170</v>
      </c>
      <c r="D500" s="11" t="s">
        <v>589</v>
      </c>
      <c r="E500" s="1" t="s">
        <v>414</v>
      </c>
      <c r="F500" s="11" t="s">
        <v>541</v>
      </c>
      <c r="G500" s="11" t="s">
        <v>542</v>
      </c>
      <c r="H500" s="12" t="s">
        <v>1495</v>
      </c>
    </row>
    <row r="501">
      <c r="A501" s="16" t="s">
        <v>1496</v>
      </c>
      <c r="B501" s="1" t="s">
        <v>171</v>
      </c>
      <c r="C501" s="1" t="s">
        <v>170</v>
      </c>
      <c r="D501" s="11" t="s">
        <v>592</v>
      </c>
      <c r="E501" s="1" t="s">
        <v>417</v>
      </c>
      <c r="F501" s="11" t="s">
        <v>541</v>
      </c>
      <c r="G501" s="11" t="s">
        <v>542</v>
      </c>
      <c r="H501" s="12" t="s">
        <v>1497</v>
      </c>
    </row>
    <row r="502">
      <c r="A502" s="16" t="s">
        <v>1498</v>
      </c>
      <c r="B502" s="1" t="s">
        <v>171</v>
      </c>
      <c r="C502" s="1" t="s">
        <v>170</v>
      </c>
      <c r="D502" s="11" t="s">
        <v>595</v>
      </c>
      <c r="E502" s="1" t="s">
        <v>420</v>
      </c>
      <c r="F502" s="11" t="s">
        <v>541</v>
      </c>
      <c r="G502" s="11" t="s">
        <v>542</v>
      </c>
      <c r="H502" s="12" t="s">
        <v>1499</v>
      </c>
    </row>
    <row r="503">
      <c r="A503" s="16" t="s">
        <v>1500</v>
      </c>
      <c r="B503" s="1" t="s">
        <v>171</v>
      </c>
      <c r="C503" s="1" t="s">
        <v>170</v>
      </c>
      <c r="D503" s="11" t="s">
        <v>425</v>
      </c>
      <c r="E503" s="1" t="s">
        <v>423</v>
      </c>
      <c r="F503" s="11" t="s">
        <v>535</v>
      </c>
      <c r="G503" s="11" t="s">
        <v>536</v>
      </c>
      <c r="H503" s="12" t="s">
        <v>1501</v>
      </c>
    </row>
    <row r="504">
      <c r="A504" s="16" t="s">
        <v>1502</v>
      </c>
      <c r="B504" s="1" t="s">
        <v>171</v>
      </c>
      <c r="C504" s="1" t="s">
        <v>170</v>
      </c>
      <c r="D504" s="11" t="s">
        <v>428</v>
      </c>
      <c r="E504" s="1" t="s">
        <v>427</v>
      </c>
      <c r="F504" s="11" t="s">
        <v>529</v>
      </c>
      <c r="G504" s="11" t="s">
        <v>530</v>
      </c>
      <c r="H504" s="12" t="s">
        <v>1503</v>
      </c>
    </row>
    <row r="505">
      <c r="A505" s="16" t="s">
        <v>1504</v>
      </c>
      <c r="B505" s="1" t="s">
        <v>171</v>
      </c>
      <c r="C505" s="1" t="s">
        <v>170</v>
      </c>
      <c r="D505" s="11" t="s">
        <v>433</v>
      </c>
      <c r="E505" s="1" t="s">
        <v>430</v>
      </c>
      <c r="F505" s="11" t="s">
        <v>535</v>
      </c>
      <c r="G505" s="11" t="s">
        <v>536</v>
      </c>
      <c r="H505" s="12" t="s">
        <v>1505</v>
      </c>
    </row>
    <row r="506">
      <c r="A506" s="16" t="s">
        <v>1506</v>
      </c>
      <c r="B506" s="1" t="s">
        <v>171</v>
      </c>
      <c r="C506" s="1" t="s">
        <v>170</v>
      </c>
      <c r="D506" s="11" t="s">
        <v>436</v>
      </c>
      <c r="E506" s="1" t="s">
        <v>435</v>
      </c>
      <c r="F506" s="11" t="s">
        <v>541</v>
      </c>
      <c r="G506" s="11" t="s">
        <v>542</v>
      </c>
      <c r="H506" s="12" t="s">
        <v>1507</v>
      </c>
    </row>
    <row r="507">
      <c r="A507" s="16" t="s">
        <v>1508</v>
      </c>
      <c r="B507" s="1" t="s">
        <v>171</v>
      </c>
      <c r="C507" s="1" t="s">
        <v>170</v>
      </c>
      <c r="D507" s="11" t="s">
        <v>439</v>
      </c>
      <c r="E507" s="1" t="s">
        <v>438</v>
      </c>
      <c r="F507" s="11" t="s">
        <v>535</v>
      </c>
      <c r="G507" s="11" t="s">
        <v>536</v>
      </c>
      <c r="H507" s="12" t="s">
        <v>1509</v>
      </c>
    </row>
    <row r="508">
      <c r="A508" s="16" t="s">
        <v>1510</v>
      </c>
      <c r="B508" s="1" t="s">
        <v>171</v>
      </c>
      <c r="C508" s="1" t="s">
        <v>170</v>
      </c>
      <c r="D508" s="11" t="s">
        <v>443</v>
      </c>
      <c r="E508" s="1" t="s">
        <v>441</v>
      </c>
      <c r="F508" s="11" t="s">
        <v>541</v>
      </c>
      <c r="G508" s="11" t="s">
        <v>542</v>
      </c>
      <c r="H508" s="12" t="s">
        <v>1511</v>
      </c>
    </row>
    <row r="509">
      <c r="A509" s="16" t="s">
        <v>1512</v>
      </c>
      <c r="B509" s="1" t="s">
        <v>171</v>
      </c>
      <c r="C509" s="1" t="s">
        <v>170</v>
      </c>
      <c r="D509" s="11" t="s">
        <v>447</v>
      </c>
      <c r="E509" s="1" t="s">
        <v>445</v>
      </c>
      <c r="F509" s="11" t="s">
        <v>529</v>
      </c>
      <c r="G509" s="11" t="s">
        <v>530</v>
      </c>
      <c r="H509" s="12" t="s">
        <v>1513</v>
      </c>
    </row>
    <row r="510">
      <c r="A510" s="16" t="s">
        <v>1514</v>
      </c>
      <c r="B510" s="1" t="s">
        <v>171</v>
      </c>
      <c r="C510" s="1" t="s">
        <v>170</v>
      </c>
      <c r="D510" s="11" t="s">
        <v>450</v>
      </c>
      <c r="E510" s="1" t="s">
        <v>449</v>
      </c>
      <c r="F510" s="11" t="s">
        <v>535</v>
      </c>
      <c r="G510" s="11" t="s">
        <v>536</v>
      </c>
      <c r="H510" s="12" t="s">
        <v>1515</v>
      </c>
    </row>
    <row r="511">
      <c r="A511" s="16" t="s">
        <v>1516</v>
      </c>
      <c r="B511" s="1" t="s">
        <v>171</v>
      </c>
      <c r="C511" s="1" t="s">
        <v>170</v>
      </c>
      <c r="D511" s="11" t="s">
        <v>453</v>
      </c>
      <c r="E511" s="1" t="s">
        <v>452</v>
      </c>
      <c r="F511" s="11" t="s">
        <v>541</v>
      </c>
      <c r="G511" s="11" t="s">
        <v>542</v>
      </c>
      <c r="H511" s="12" t="s">
        <v>1303</v>
      </c>
    </row>
    <row r="512">
      <c r="A512" s="16" t="s">
        <v>1517</v>
      </c>
      <c r="B512" s="1" t="s">
        <v>171</v>
      </c>
      <c r="C512" s="1" t="s">
        <v>170</v>
      </c>
      <c r="D512" s="11" t="s">
        <v>457</v>
      </c>
      <c r="E512" s="1" t="s">
        <v>455</v>
      </c>
      <c r="F512" s="11" t="s">
        <v>541</v>
      </c>
      <c r="G512" s="11" t="s">
        <v>542</v>
      </c>
      <c r="H512" s="12" t="s">
        <v>1518</v>
      </c>
    </row>
    <row r="513">
      <c r="A513" s="16" t="s">
        <v>1519</v>
      </c>
      <c r="B513" s="1" t="s">
        <v>171</v>
      </c>
      <c r="C513" s="1" t="s">
        <v>170</v>
      </c>
      <c r="D513" s="11" t="s">
        <v>461</v>
      </c>
      <c r="E513" s="1" t="s">
        <v>459</v>
      </c>
      <c r="F513" s="11" t="s">
        <v>541</v>
      </c>
      <c r="G513" s="11" t="s">
        <v>542</v>
      </c>
      <c r="H513" s="12" t="s">
        <v>1520</v>
      </c>
    </row>
    <row r="514">
      <c r="A514" s="16" t="s">
        <v>1521</v>
      </c>
      <c r="B514" s="1" t="s">
        <v>171</v>
      </c>
      <c r="C514" s="1" t="s">
        <v>170</v>
      </c>
      <c r="D514" s="11" t="s">
        <v>465</v>
      </c>
      <c r="E514" s="1" t="s">
        <v>463</v>
      </c>
      <c r="F514" s="11" t="s">
        <v>535</v>
      </c>
      <c r="G514" s="11" t="s">
        <v>536</v>
      </c>
      <c r="H514" s="12" t="s">
        <v>1522</v>
      </c>
    </row>
    <row r="515">
      <c r="A515" s="16" t="s">
        <v>1523</v>
      </c>
      <c r="B515" s="1" t="s">
        <v>171</v>
      </c>
      <c r="C515" s="1" t="s">
        <v>170</v>
      </c>
      <c r="D515" s="11" t="s">
        <v>469</v>
      </c>
      <c r="E515" s="1" t="s">
        <v>467</v>
      </c>
      <c r="F515" s="11" t="s">
        <v>535</v>
      </c>
      <c r="G515" s="11" t="s">
        <v>536</v>
      </c>
      <c r="H515" s="12" t="s">
        <v>1524</v>
      </c>
    </row>
    <row r="516">
      <c r="A516" s="16" t="s">
        <v>1525</v>
      </c>
      <c r="B516" s="1" t="s">
        <v>171</v>
      </c>
      <c r="C516" s="1" t="s">
        <v>170</v>
      </c>
      <c r="D516" s="11" t="s">
        <v>473</v>
      </c>
      <c r="E516" s="1" t="s">
        <v>471</v>
      </c>
      <c r="F516" s="11" t="s">
        <v>541</v>
      </c>
      <c r="G516" s="11" t="s">
        <v>542</v>
      </c>
      <c r="H516" s="12" t="s">
        <v>1526</v>
      </c>
    </row>
    <row r="517">
      <c r="A517" s="16" t="s">
        <v>1527</v>
      </c>
      <c r="B517" s="1" t="s">
        <v>171</v>
      </c>
      <c r="C517" s="1" t="s">
        <v>170</v>
      </c>
      <c r="D517" s="11" t="s">
        <v>475</v>
      </c>
      <c r="E517" s="1" t="s">
        <v>471</v>
      </c>
      <c r="F517" s="11" t="s">
        <v>541</v>
      </c>
      <c r="G517" s="11" t="s">
        <v>542</v>
      </c>
      <c r="H517" s="12" t="s">
        <v>1528</v>
      </c>
    </row>
    <row r="518">
      <c r="A518" s="16" t="s">
        <v>1529</v>
      </c>
      <c r="B518" s="1" t="s">
        <v>171</v>
      </c>
      <c r="C518" s="1" t="s">
        <v>170</v>
      </c>
      <c r="D518" s="11" t="s">
        <v>478</v>
      </c>
      <c r="E518" s="1" t="s">
        <v>477</v>
      </c>
      <c r="F518" s="11" t="s">
        <v>535</v>
      </c>
      <c r="G518" s="11" t="s">
        <v>536</v>
      </c>
      <c r="H518" s="12" t="s">
        <v>1530</v>
      </c>
    </row>
    <row r="519">
      <c r="A519" s="16" t="s">
        <v>1531</v>
      </c>
      <c r="B519" s="1" t="s">
        <v>171</v>
      </c>
      <c r="C519" s="1" t="s">
        <v>170</v>
      </c>
      <c r="D519" s="11" t="s">
        <v>481</v>
      </c>
      <c r="E519" s="1" t="s">
        <v>480</v>
      </c>
      <c r="F519" s="11" t="s">
        <v>529</v>
      </c>
      <c r="G519" s="11" t="s">
        <v>530</v>
      </c>
      <c r="H519" s="12" t="s">
        <v>1532</v>
      </c>
    </row>
    <row r="520">
      <c r="A520" s="16" t="s">
        <v>1533</v>
      </c>
      <c r="B520" s="1" t="s">
        <v>171</v>
      </c>
      <c r="C520" s="1" t="s">
        <v>170</v>
      </c>
      <c r="D520" s="11" t="s">
        <v>484</v>
      </c>
      <c r="E520" s="1" t="s">
        <v>483</v>
      </c>
      <c r="F520" s="11" t="s">
        <v>541</v>
      </c>
      <c r="G520" s="11" t="s">
        <v>542</v>
      </c>
      <c r="H520" s="12" t="s">
        <v>1534</v>
      </c>
    </row>
    <row r="521">
      <c r="A521" s="16" t="s">
        <v>1535</v>
      </c>
      <c r="B521" s="1" t="s">
        <v>171</v>
      </c>
      <c r="C521" s="1" t="s">
        <v>170</v>
      </c>
      <c r="D521" s="11" t="s">
        <v>487</v>
      </c>
      <c r="E521" s="1" t="s">
        <v>486</v>
      </c>
      <c r="F521" s="11" t="s">
        <v>541</v>
      </c>
      <c r="G521" s="11" t="s">
        <v>542</v>
      </c>
      <c r="H521" s="12" t="s">
        <v>1536</v>
      </c>
    </row>
    <row r="522">
      <c r="A522" s="16" t="s">
        <v>1537</v>
      </c>
      <c r="B522" s="1" t="s">
        <v>171</v>
      </c>
      <c r="C522" s="1" t="s">
        <v>170</v>
      </c>
      <c r="D522" s="11" t="s">
        <v>490</v>
      </c>
      <c r="E522" s="1" t="s">
        <v>489</v>
      </c>
      <c r="F522" s="11" t="s">
        <v>541</v>
      </c>
      <c r="G522" s="11" t="s">
        <v>542</v>
      </c>
      <c r="H522" s="12" t="s">
        <v>1538</v>
      </c>
    </row>
    <row r="523">
      <c r="A523" s="16" t="s">
        <v>1539</v>
      </c>
      <c r="B523" s="1" t="s">
        <v>171</v>
      </c>
      <c r="C523" s="1" t="s">
        <v>170</v>
      </c>
      <c r="D523" s="11" t="s">
        <v>494</v>
      </c>
      <c r="E523" s="1" t="s">
        <v>492</v>
      </c>
      <c r="F523" s="11" t="s">
        <v>535</v>
      </c>
      <c r="G523" s="11" t="s">
        <v>536</v>
      </c>
      <c r="H523" s="12" t="s">
        <v>1540</v>
      </c>
    </row>
    <row r="524">
      <c r="A524" s="16" t="s">
        <v>1541</v>
      </c>
      <c r="B524" s="1" t="s">
        <v>171</v>
      </c>
      <c r="C524" s="1" t="s">
        <v>170</v>
      </c>
      <c r="D524" s="11" t="s">
        <v>496</v>
      </c>
      <c r="E524" s="1" t="s">
        <v>492</v>
      </c>
      <c r="F524" s="11" t="s">
        <v>535</v>
      </c>
      <c r="G524" s="11" t="s">
        <v>536</v>
      </c>
      <c r="H524" s="12" t="s">
        <v>1542</v>
      </c>
    </row>
    <row r="525">
      <c r="A525" s="16" t="s">
        <v>1543</v>
      </c>
      <c r="B525" s="1" t="s">
        <v>171</v>
      </c>
      <c r="C525" s="1" t="s">
        <v>170</v>
      </c>
      <c r="D525" s="11" t="s">
        <v>499</v>
      </c>
      <c r="E525" s="1" t="s">
        <v>498</v>
      </c>
      <c r="F525" s="11" t="s">
        <v>541</v>
      </c>
      <c r="G525" s="11" t="s">
        <v>542</v>
      </c>
      <c r="H525" s="12" t="s">
        <v>1544</v>
      </c>
    </row>
    <row r="526">
      <c r="A526" s="16" t="s">
        <v>1545</v>
      </c>
      <c r="B526" s="1" t="s">
        <v>171</v>
      </c>
      <c r="C526" s="1" t="s">
        <v>170</v>
      </c>
      <c r="D526" s="11" t="s">
        <v>502</v>
      </c>
      <c r="E526" s="1" t="s">
        <v>501</v>
      </c>
      <c r="F526" s="11" t="s">
        <v>541</v>
      </c>
      <c r="G526" s="11" t="s">
        <v>542</v>
      </c>
      <c r="H526" s="12" t="s">
        <v>1546</v>
      </c>
    </row>
    <row r="527">
      <c r="A527" s="16" t="s">
        <v>1547</v>
      </c>
      <c r="B527" s="1" t="s">
        <v>171</v>
      </c>
      <c r="C527" s="1" t="s">
        <v>170</v>
      </c>
      <c r="D527" s="11" t="s">
        <v>505</v>
      </c>
      <c r="E527" s="1" t="s">
        <v>504</v>
      </c>
      <c r="F527" s="11" t="s">
        <v>541</v>
      </c>
      <c r="G527" s="11" t="s">
        <v>542</v>
      </c>
      <c r="H527" s="12" t="s">
        <v>1548</v>
      </c>
    </row>
    <row r="528">
      <c r="A528" s="16" t="s">
        <v>1549</v>
      </c>
      <c r="B528" s="1" t="s">
        <v>171</v>
      </c>
      <c r="C528" s="1" t="s">
        <v>170</v>
      </c>
      <c r="D528" s="11" t="s">
        <v>508</v>
      </c>
      <c r="E528" s="1" t="s">
        <v>507</v>
      </c>
      <c r="F528" s="11" t="s">
        <v>541</v>
      </c>
      <c r="G528" s="11" t="s">
        <v>542</v>
      </c>
      <c r="H528" s="12" t="s">
        <v>1550</v>
      </c>
    </row>
    <row r="529">
      <c r="A529" s="16" t="s">
        <v>1551</v>
      </c>
      <c r="B529" s="1" t="s">
        <v>171</v>
      </c>
      <c r="C529" s="1" t="s">
        <v>170</v>
      </c>
      <c r="D529" s="11" t="s">
        <v>511</v>
      </c>
      <c r="E529" s="1" t="s">
        <v>510</v>
      </c>
      <c r="F529" s="11" t="s">
        <v>535</v>
      </c>
      <c r="G529" s="11" t="s">
        <v>536</v>
      </c>
      <c r="H529" s="12" t="s">
        <v>1552</v>
      </c>
    </row>
    <row r="530">
      <c r="A530" s="16" t="s">
        <v>1553</v>
      </c>
      <c r="B530" s="1" t="s">
        <v>171</v>
      </c>
      <c r="C530" s="1" t="s">
        <v>170</v>
      </c>
      <c r="D530" s="11" t="s">
        <v>515</v>
      </c>
      <c r="E530" s="1" t="s">
        <v>513</v>
      </c>
      <c r="F530" s="11" t="s">
        <v>529</v>
      </c>
      <c r="G530" s="11" t="s">
        <v>530</v>
      </c>
      <c r="H530" s="12" t="s">
        <v>1554</v>
      </c>
    </row>
    <row r="531">
      <c r="A531" s="16" t="s">
        <v>1555</v>
      </c>
      <c r="B531" s="1" t="s">
        <v>171</v>
      </c>
      <c r="C531" s="1" t="s">
        <v>170</v>
      </c>
      <c r="D531" s="11" t="s">
        <v>518</v>
      </c>
      <c r="E531" s="1" t="s">
        <v>517</v>
      </c>
      <c r="F531" s="11" t="s">
        <v>541</v>
      </c>
      <c r="G531" s="11" t="s">
        <v>542</v>
      </c>
      <c r="H531" s="12" t="s">
        <v>1556</v>
      </c>
    </row>
    <row r="532">
      <c r="A532" s="16" t="s">
        <v>1557</v>
      </c>
      <c r="B532" s="1" t="s">
        <v>171</v>
      </c>
      <c r="C532" s="1" t="s">
        <v>170</v>
      </c>
      <c r="D532" s="11" t="s">
        <v>521</v>
      </c>
      <c r="E532" s="1" t="s">
        <v>520</v>
      </c>
      <c r="F532" s="11" t="s">
        <v>541</v>
      </c>
      <c r="G532" s="11" t="s">
        <v>542</v>
      </c>
      <c r="H532" s="11" t="s">
        <v>1558</v>
      </c>
    </row>
    <row r="533">
      <c r="A533" s="13" t="s">
        <v>1559</v>
      </c>
      <c r="B533" s="13" t="s">
        <v>188</v>
      </c>
      <c r="C533" s="13" t="s">
        <v>187</v>
      </c>
      <c r="D533" s="14" t="s">
        <v>323</v>
      </c>
      <c r="E533" s="14" t="s">
        <v>321</v>
      </c>
      <c r="F533" s="14" t="s">
        <v>541</v>
      </c>
      <c r="G533" s="14" t="s">
        <v>542</v>
      </c>
      <c r="H533" s="14" t="s">
        <v>1560</v>
      </c>
    </row>
    <row r="534">
      <c r="A534" s="16" t="s">
        <v>1561</v>
      </c>
      <c r="B534" s="1" t="s">
        <v>188</v>
      </c>
      <c r="C534" s="1" t="s">
        <v>187</v>
      </c>
      <c r="D534" s="11" t="s">
        <v>327</v>
      </c>
      <c r="E534" s="1" t="s">
        <v>325</v>
      </c>
      <c r="F534" s="11" t="s">
        <v>541</v>
      </c>
      <c r="G534" s="11" t="s">
        <v>542</v>
      </c>
      <c r="H534" s="12" t="s">
        <v>1562</v>
      </c>
    </row>
    <row r="535">
      <c r="A535" s="16" t="s">
        <v>1563</v>
      </c>
      <c r="B535" s="1" t="s">
        <v>188</v>
      </c>
      <c r="C535" s="1" t="s">
        <v>187</v>
      </c>
      <c r="D535" s="11" t="s">
        <v>332</v>
      </c>
      <c r="E535" s="1" t="s">
        <v>329</v>
      </c>
      <c r="F535" s="11" t="s">
        <v>535</v>
      </c>
      <c r="G535" s="11" t="s">
        <v>536</v>
      </c>
      <c r="H535" s="12" t="s">
        <v>1564</v>
      </c>
    </row>
    <row r="536">
      <c r="A536" s="16" t="s">
        <v>1565</v>
      </c>
      <c r="B536" s="1" t="s">
        <v>188</v>
      </c>
      <c r="C536" s="1" t="s">
        <v>187</v>
      </c>
      <c r="D536" s="11" t="s">
        <v>335</v>
      </c>
      <c r="E536" s="1" t="s">
        <v>334</v>
      </c>
      <c r="F536" s="11" t="s">
        <v>535</v>
      </c>
      <c r="G536" s="11" t="s">
        <v>536</v>
      </c>
      <c r="H536" s="12" t="s">
        <v>1566</v>
      </c>
    </row>
    <row r="537">
      <c r="A537" s="16" t="s">
        <v>1567</v>
      </c>
      <c r="B537" s="1" t="s">
        <v>188</v>
      </c>
      <c r="C537" s="1" t="s">
        <v>187</v>
      </c>
      <c r="D537" s="11" t="s">
        <v>338</v>
      </c>
      <c r="E537" s="1" t="s">
        <v>337</v>
      </c>
      <c r="F537" s="11" t="s">
        <v>535</v>
      </c>
      <c r="G537" s="11" t="s">
        <v>536</v>
      </c>
      <c r="H537" s="12" t="s">
        <v>1568</v>
      </c>
    </row>
    <row r="538">
      <c r="A538" s="16" t="s">
        <v>1569</v>
      </c>
      <c r="B538" s="1" t="s">
        <v>188</v>
      </c>
      <c r="C538" s="1" t="s">
        <v>187</v>
      </c>
      <c r="D538" s="11" t="s">
        <v>341</v>
      </c>
      <c r="E538" s="1" t="s">
        <v>340</v>
      </c>
      <c r="F538" s="11" t="s">
        <v>535</v>
      </c>
      <c r="G538" s="11" t="s">
        <v>536</v>
      </c>
      <c r="H538" s="12" t="s">
        <v>1570</v>
      </c>
    </row>
    <row r="539">
      <c r="A539" s="16" t="s">
        <v>1571</v>
      </c>
      <c r="B539" s="1" t="s">
        <v>188</v>
      </c>
      <c r="C539" s="1" t="s">
        <v>187</v>
      </c>
      <c r="D539" s="11" t="s">
        <v>346</v>
      </c>
      <c r="E539" s="1" t="s">
        <v>343</v>
      </c>
      <c r="F539" s="11" t="s">
        <v>541</v>
      </c>
      <c r="G539" s="11" t="s">
        <v>542</v>
      </c>
      <c r="H539" s="12" t="s">
        <v>1572</v>
      </c>
    </row>
    <row r="540">
      <c r="A540" s="16" t="s">
        <v>1573</v>
      </c>
      <c r="B540" s="1" t="s">
        <v>188</v>
      </c>
      <c r="C540" s="1" t="s">
        <v>187</v>
      </c>
      <c r="D540" s="11" t="s">
        <v>349</v>
      </c>
      <c r="E540" s="1" t="s">
        <v>348</v>
      </c>
      <c r="F540" s="11" t="s">
        <v>541</v>
      </c>
      <c r="G540" s="11" t="s">
        <v>542</v>
      </c>
      <c r="H540" s="12" t="s">
        <v>1459</v>
      </c>
    </row>
    <row r="541">
      <c r="A541" s="16" t="s">
        <v>1574</v>
      </c>
      <c r="B541" s="1" t="s">
        <v>188</v>
      </c>
      <c r="C541" s="1" t="s">
        <v>187</v>
      </c>
      <c r="D541" s="11" t="s">
        <v>352</v>
      </c>
      <c r="E541" s="1" t="s">
        <v>351</v>
      </c>
      <c r="F541" s="11" t="s">
        <v>541</v>
      </c>
      <c r="G541" s="11" t="s">
        <v>542</v>
      </c>
      <c r="H541" s="12" t="s">
        <v>1575</v>
      </c>
    </row>
    <row r="542">
      <c r="A542" s="16" t="s">
        <v>1576</v>
      </c>
      <c r="B542" s="1" t="s">
        <v>188</v>
      </c>
      <c r="C542" s="1" t="s">
        <v>187</v>
      </c>
      <c r="D542" s="11" t="s">
        <v>355</v>
      </c>
      <c r="E542" s="1" t="s">
        <v>354</v>
      </c>
      <c r="F542" s="11" t="s">
        <v>541</v>
      </c>
      <c r="G542" s="11" t="s">
        <v>542</v>
      </c>
      <c r="H542" s="12" t="s">
        <v>1577</v>
      </c>
    </row>
    <row r="543">
      <c r="A543" s="16" t="s">
        <v>1578</v>
      </c>
      <c r="B543" s="1" t="s">
        <v>188</v>
      </c>
      <c r="C543" s="1" t="s">
        <v>187</v>
      </c>
      <c r="D543" s="11" t="s">
        <v>358</v>
      </c>
      <c r="E543" s="1" t="s">
        <v>357</v>
      </c>
      <c r="F543" s="11" t="s">
        <v>529</v>
      </c>
      <c r="G543" s="11" t="s">
        <v>530</v>
      </c>
      <c r="H543" s="12" t="s">
        <v>1579</v>
      </c>
    </row>
    <row r="544">
      <c r="A544" s="16" t="s">
        <v>1580</v>
      </c>
      <c r="B544" s="1" t="s">
        <v>188</v>
      </c>
      <c r="C544" s="1" t="s">
        <v>187</v>
      </c>
      <c r="D544" s="11" t="s">
        <v>361</v>
      </c>
      <c r="E544" s="1" t="s">
        <v>360</v>
      </c>
      <c r="F544" s="11" t="s">
        <v>535</v>
      </c>
      <c r="G544" s="11" t="s">
        <v>536</v>
      </c>
      <c r="H544" s="12" t="s">
        <v>1581</v>
      </c>
    </row>
    <row r="545">
      <c r="A545" s="16" t="s">
        <v>1582</v>
      </c>
      <c r="B545" s="1" t="s">
        <v>188</v>
      </c>
      <c r="C545" s="1" t="s">
        <v>187</v>
      </c>
      <c r="D545" s="11" t="s">
        <v>365</v>
      </c>
      <c r="E545" s="1" t="s">
        <v>363</v>
      </c>
      <c r="F545" s="11" t="s">
        <v>535</v>
      </c>
      <c r="G545" s="11" t="s">
        <v>536</v>
      </c>
      <c r="H545" s="12" t="s">
        <v>1583</v>
      </c>
    </row>
    <row r="546">
      <c r="A546" s="16" t="s">
        <v>1584</v>
      </c>
      <c r="B546" s="1" t="s">
        <v>188</v>
      </c>
      <c r="C546" s="1" t="s">
        <v>187</v>
      </c>
      <c r="D546" s="11" t="s">
        <v>368</v>
      </c>
      <c r="E546" s="1" t="s">
        <v>367</v>
      </c>
      <c r="F546" s="11" t="s">
        <v>535</v>
      </c>
      <c r="G546" s="11" t="s">
        <v>536</v>
      </c>
      <c r="H546" s="12" t="s">
        <v>1585</v>
      </c>
    </row>
    <row r="547">
      <c r="A547" s="16" t="s">
        <v>1586</v>
      </c>
      <c r="B547" s="1" t="s">
        <v>188</v>
      </c>
      <c r="C547" s="1" t="s">
        <v>187</v>
      </c>
      <c r="D547" s="11" t="s">
        <v>372</v>
      </c>
      <c r="E547" s="1" t="s">
        <v>370</v>
      </c>
      <c r="F547" s="11" t="s">
        <v>529</v>
      </c>
      <c r="G547" s="11" t="s">
        <v>530</v>
      </c>
      <c r="H547" s="12" t="s">
        <v>1587</v>
      </c>
    </row>
    <row r="548">
      <c r="A548" s="16" t="s">
        <v>1588</v>
      </c>
      <c r="B548" s="1" t="s">
        <v>188</v>
      </c>
      <c r="C548" s="1" t="s">
        <v>187</v>
      </c>
      <c r="D548" s="11" t="s">
        <v>375</v>
      </c>
      <c r="E548" s="1" t="s">
        <v>374</v>
      </c>
      <c r="F548" s="11" t="s">
        <v>529</v>
      </c>
      <c r="G548" s="11" t="s">
        <v>530</v>
      </c>
      <c r="H548" s="12" t="s">
        <v>1589</v>
      </c>
    </row>
    <row r="549">
      <c r="A549" s="16" t="s">
        <v>1590</v>
      </c>
      <c r="B549" s="1" t="s">
        <v>188</v>
      </c>
      <c r="C549" s="1" t="s">
        <v>187</v>
      </c>
      <c r="D549" s="11" t="s">
        <v>378</v>
      </c>
      <c r="E549" s="1" t="s">
        <v>377</v>
      </c>
      <c r="F549" s="11" t="s">
        <v>529</v>
      </c>
      <c r="G549" s="11" t="s">
        <v>530</v>
      </c>
      <c r="H549" s="12" t="s">
        <v>1591</v>
      </c>
    </row>
    <row r="550">
      <c r="A550" s="16" t="s">
        <v>1592</v>
      </c>
      <c r="B550" s="1" t="s">
        <v>188</v>
      </c>
      <c r="C550" s="1" t="s">
        <v>187</v>
      </c>
      <c r="D550" s="11" t="s">
        <v>382</v>
      </c>
      <c r="E550" s="1" t="s">
        <v>380</v>
      </c>
      <c r="F550" s="11" t="s">
        <v>541</v>
      </c>
      <c r="G550" s="11" t="s">
        <v>542</v>
      </c>
      <c r="H550" s="12" t="s">
        <v>1593</v>
      </c>
    </row>
    <row r="551">
      <c r="A551" s="16" t="s">
        <v>1594</v>
      </c>
      <c r="B551" s="1" t="s">
        <v>188</v>
      </c>
      <c r="C551" s="1" t="s">
        <v>187</v>
      </c>
      <c r="D551" s="11" t="s">
        <v>386</v>
      </c>
      <c r="E551" s="1" t="s">
        <v>384</v>
      </c>
      <c r="F551" s="11" t="s">
        <v>535</v>
      </c>
      <c r="G551" s="11" t="s">
        <v>536</v>
      </c>
      <c r="H551" s="12" t="s">
        <v>1595</v>
      </c>
    </row>
    <row r="552">
      <c r="A552" s="16" t="s">
        <v>1596</v>
      </c>
      <c r="B552" s="1" t="s">
        <v>188</v>
      </c>
      <c r="C552" s="1" t="s">
        <v>187</v>
      </c>
      <c r="D552" s="11" t="s">
        <v>389</v>
      </c>
      <c r="E552" s="1" t="s">
        <v>388</v>
      </c>
      <c r="F552" s="11" t="s">
        <v>535</v>
      </c>
      <c r="G552" s="11" t="s">
        <v>536</v>
      </c>
      <c r="H552" s="12" t="s">
        <v>1597</v>
      </c>
    </row>
    <row r="553">
      <c r="A553" s="16" t="s">
        <v>1598</v>
      </c>
      <c r="B553" s="1" t="s">
        <v>188</v>
      </c>
      <c r="C553" s="1" t="s">
        <v>187</v>
      </c>
      <c r="D553" s="11" t="s">
        <v>392</v>
      </c>
      <c r="E553" s="1" t="s">
        <v>391</v>
      </c>
      <c r="F553" s="11" t="s">
        <v>535</v>
      </c>
      <c r="G553" s="11" t="s">
        <v>536</v>
      </c>
      <c r="H553" s="12" t="s">
        <v>1599</v>
      </c>
    </row>
    <row r="554">
      <c r="A554" s="16" t="s">
        <v>1600</v>
      </c>
      <c r="B554" s="1" t="s">
        <v>188</v>
      </c>
      <c r="C554" s="1" t="s">
        <v>187</v>
      </c>
      <c r="D554" s="11" t="s">
        <v>397</v>
      </c>
      <c r="E554" s="1" t="s">
        <v>394</v>
      </c>
      <c r="F554" s="11" t="s">
        <v>535</v>
      </c>
      <c r="G554" s="11" t="s">
        <v>536</v>
      </c>
      <c r="H554" s="12" t="s">
        <v>1601</v>
      </c>
    </row>
    <row r="555">
      <c r="A555" s="16" t="s">
        <v>1602</v>
      </c>
      <c r="B555" s="1" t="s">
        <v>188</v>
      </c>
      <c r="C555" s="1" t="s">
        <v>187</v>
      </c>
      <c r="D555" s="11" t="s">
        <v>401</v>
      </c>
      <c r="E555" s="1" t="s">
        <v>399</v>
      </c>
      <c r="F555" s="11" t="s">
        <v>535</v>
      </c>
      <c r="G555" s="11" t="s">
        <v>536</v>
      </c>
      <c r="H555" s="12" t="s">
        <v>1603</v>
      </c>
    </row>
    <row r="556">
      <c r="A556" s="16" t="s">
        <v>1604</v>
      </c>
      <c r="B556" s="1" t="s">
        <v>188</v>
      </c>
      <c r="C556" s="1" t="s">
        <v>187</v>
      </c>
      <c r="D556" s="11" t="s">
        <v>404</v>
      </c>
      <c r="E556" s="1" t="s">
        <v>403</v>
      </c>
      <c r="F556" s="11" t="s">
        <v>541</v>
      </c>
      <c r="G556" s="11" t="s">
        <v>542</v>
      </c>
      <c r="H556" s="12" t="s">
        <v>1605</v>
      </c>
    </row>
    <row r="557">
      <c r="A557" s="16" t="s">
        <v>1606</v>
      </c>
      <c r="B557" s="1" t="s">
        <v>188</v>
      </c>
      <c r="C557" s="1" t="s">
        <v>187</v>
      </c>
      <c r="D557" s="11" t="s">
        <v>583</v>
      </c>
      <c r="E557" s="1" t="s">
        <v>406</v>
      </c>
      <c r="F557" s="11" t="s">
        <v>541</v>
      </c>
      <c r="G557" s="11" t="s">
        <v>542</v>
      </c>
      <c r="H557" s="12" t="s">
        <v>1607</v>
      </c>
    </row>
    <row r="558">
      <c r="A558" s="16" t="s">
        <v>1608</v>
      </c>
      <c r="B558" s="1" t="s">
        <v>188</v>
      </c>
      <c r="C558" s="1" t="s">
        <v>187</v>
      </c>
      <c r="D558" s="11" t="s">
        <v>586</v>
      </c>
      <c r="E558" s="1" t="s">
        <v>410</v>
      </c>
      <c r="F558" s="11" t="s">
        <v>541</v>
      </c>
      <c r="G558" s="11" t="s">
        <v>542</v>
      </c>
      <c r="H558" s="12" t="s">
        <v>1609</v>
      </c>
    </row>
    <row r="559">
      <c r="A559" s="16" t="s">
        <v>1610</v>
      </c>
      <c r="B559" s="1" t="s">
        <v>188</v>
      </c>
      <c r="C559" s="1" t="s">
        <v>187</v>
      </c>
      <c r="D559" s="11" t="s">
        <v>589</v>
      </c>
      <c r="E559" s="1" t="s">
        <v>414</v>
      </c>
      <c r="F559" s="11" t="s">
        <v>541</v>
      </c>
      <c r="G559" s="11" t="s">
        <v>542</v>
      </c>
      <c r="H559" s="12" t="s">
        <v>1611</v>
      </c>
    </row>
    <row r="560">
      <c r="A560" s="16" t="s">
        <v>1612</v>
      </c>
      <c r="B560" s="1" t="s">
        <v>188</v>
      </c>
      <c r="C560" s="1" t="s">
        <v>187</v>
      </c>
      <c r="D560" s="11" t="s">
        <v>592</v>
      </c>
      <c r="E560" s="1" t="s">
        <v>417</v>
      </c>
      <c r="F560" s="11" t="s">
        <v>541</v>
      </c>
      <c r="G560" s="11" t="s">
        <v>542</v>
      </c>
      <c r="H560" s="12" t="s">
        <v>1613</v>
      </c>
    </row>
    <row r="561">
      <c r="A561" s="16" t="s">
        <v>1614</v>
      </c>
      <c r="B561" s="1" t="s">
        <v>188</v>
      </c>
      <c r="C561" s="1" t="s">
        <v>187</v>
      </c>
      <c r="D561" s="11" t="s">
        <v>595</v>
      </c>
      <c r="E561" s="1" t="s">
        <v>420</v>
      </c>
      <c r="F561" s="11" t="s">
        <v>541</v>
      </c>
      <c r="G561" s="11" t="s">
        <v>542</v>
      </c>
      <c r="H561" s="12" t="s">
        <v>1615</v>
      </c>
    </row>
    <row r="562">
      <c r="A562" s="16" t="s">
        <v>1616</v>
      </c>
      <c r="B562" s="1" t="s">
        <v>188</v>
      </c>
      <c r="C562" s="1" t="s">
        <v>187</v>
      </c>
      <c r="D562" s="11" t="s">
        <v>425</v>
      </c>
      <c r="E562" s="1" t="s">
        <v>423</v>
      </c>
      <c r="F562" s="11" t="s">
        <v>535</v>
      </c>
      <c r="G562" s="11" t="s">
        <v>536</v>
      </c>
      <c r="H562" s="12" t="s">
        <v>1617</v>
      </c>
    </row>
    <row r="563">
      <c r="A563" s="16" t="s">
        <v>1618</v>
      </c>
      <c r="B563" s="1" t="s">
        <v>188</v>
      </c>
      <c r="C563" s="1" t="s">
        <v>187</v>
      </c>
      <c r="D563" s="11" t="s">
        <v>428</v>
      </c>
      <c r="E563" s="1" t="s">
        <v>427</v>
      </c>
      <c r="F563" s="11" t="s">
        <v>529</v>
      </c>
      <c r="G563" s="11" t="s">
        <v>530</v>
      </c>
      <c r="H563" s="12" t="s">
        <v>1619</v>
      </c>
    </row>
    <row r="564">
      <c r="A564" s="16" t="s">
        <v>1620</v>
      </c>
      <c r="B564" s="1" t="s">
        <v>188</v>
      </c>
      <c r="C564" s="1" t="s">
        <v>187</v>
      </c>
      <c r="D564" s="11" t="s">
        <v>433</v>
      </c>
      <c r="E564" s="1" t="s">
        <v>430</v>
      </c>
      <c r="F564" s="11" t="s">
        <v>535</v>
      </c>
      <c r="G564" s="11" t="s">
        <v>536</v>
      </c>
      <c r="H564" s="12" t="s">
        <v>1621</v>
      </c>
    </row>
    <row r="565">
      <c r="A565" s="16" t="s">
        <v>1622</v>
      </c>
      <c r="B565" s="1" t="s">
        <v>188</v>
      </c>
      <c r="C565" s="1" t="s">
        <v>187</v>
      </c>
      <c r="D565" s="11" t="s">
        <v>436</v>
      </c>
      <c r="E565" s="1" t="s">
        <v>435</v>
      </c>
      <c r="F565" s="11" t="s">
        <v>535</v>
      </c>
      <c r="G565" s="11" t="s">
        <v>536</v>
      </c>
      <c r="H565" s="12" t="s">
        <v>1623</v>
      </c>
    </row>
    <row r="566">
      <c r="A566" s="16" t="s">
        <v>1624</v>
      </c>
      <c r="B566" s="1" t="s">
        <v>188</v>
      </c>
      <c r="C566" s="1" t="s">
        <v>187</v>
      </c>
      <c r="D566" s="11" t="s">
        <v>439</v>
      </c>
      <c r="E566" s="1" t="s">
        <v>438</v>
      </c>
      <c r="F566" s="11" t="s">
        <v>535</v>
      </c>
      <c r="G566" s="11" t="s">
        <v>536</v>
      </c>
      <c r="H566" s="12" t="s">
        <v>1625</v>
      </c>
    </row>
    <row r="567">
      <c r="A567" s="16" t="s">
        <v>1626</v>
      </c>
      <c r="B567" s="1" t="s">
        <v>188</v>
      </c>
      <c r="C567" s="1" t="s">
        <v>187</v>
      </c>
      <c r="D567" s="11" t="s">
        <v>443</v>
      </c>
      <c r="E567" s="1" t="s">
        <v>441</v>
      </c>
      <c r="F567" s="11" t="s">
        <v>535</v>
      </c>
      <c r="G567" s="11" t="s">
        <v>536</v>
      </c>
      <c r="H567" s="12" t="s">
        <v>1627</v>
      </c>
    </row>
    <row r="568">
      <c r="A568" s="16" t="s">
        <v>1628</v>
      </c>
      <c r="B568" s="1" t="s">
        <v>188</v>
      </c>
      <c r="C568" s="1" t="s">
        <v>187</v>
      </c>
      <c r="D568" s="11" t="s">
        <v>447</v>
      </c>
      <c r="E568" s="1" t="s">
        <v>445</v>
      </c>
      <c r="F568" s="11" t="s">
        <v>529</v>
      </c>
      <c r="G568" s="11" t="s">
        <v>530</v>
      </c>
      <c r="H568" s="12" t="s">
        <v>1629</v>
      </c>
    </row>
    <row r="569">
      <c r="A569" s="16" t="s">
        <v>1630</v>
      </c>
      <c r="B569" s="1" t="s">
        <v>188</v>
      </c>
      <c r="C569" s="1" t="s">
        <v>187</v>
      </c>
      <c r="D569" s="11" t="s">
        <v>450</v>
      </c>
      <c r="E569" s="1" t="s">
        <v>449</v>
      </c>
      <c r="F569" s="11" t="s">
        <v>535</v>
      </c>
      <c r="G569" s="11" t="s">
        <v>536</v>
      </c>
      <c r="H569" s="12" t="s">
        <v>1631</v>
      </c>
    </row>
    <row r="570">
      <c r="A570" s="16" t="s">
        <v>1632</v>
      </c>
      <c r="B570" s="1" t="s">
        <v>188</v>
      </c>
      <c r="C570" s="1" t="s">
        <v>187</v>
      </c>
      <c r="D570" s="11" t="s">
        <v>453</v>
      </c>
      <c r="E570" s="1" t="s">
        <v>452</v>
      </c>
      <c r="F570" s="11" t="s">
        <v>541</v>
      </c>
      <c r="G570" s="11" t="s">
        <v>542</v>
      </c>
      <c r="H570" s="12" t="s">
        <v>1633</v>
      </c>
    </row>
    <row r="571">
      <c r="A571" s="16" t="s">
        <v>1634</v>
      </c>
      <c r="B571" s="1" t="s">
        <v>188</v>
      </c>
      <c r="C571" s="1" t="s">
        <v>187</v>
      </c>
      <c r="D571" s="11" t="s">
        <v>457</v>
      </c>
      <c r="E571" s="1" t="s">
        <v>455</v>
      </c>
      <c r="F571" s="11" t="s">
        <v>541</v>
      </c>
      <c r="G571" s="11" t="s">
        <v>542</v>
      </c>
      <c r="H571" s="12" t="s">
        <v>1635</v>
      </c>
    </row>
    <row r="572">
      <c r="A572" s="16" t="s">
        <v>1636</v>
      </c>
      <c r="B572" s="1" t="s">
        <v>188</v>
      </c>
      <c r="C572" s="1" t="s">
        <v>187</v>
      </c>
      <c r="D572" s="11" t="s">
        <v>461</v>
      </c>
      <c r="E572" s="1" t="s">
        <v>459</v>
      </c>
      <c r="F572" s="11" t="s">
        <v>541</v>
      </c>
      <c r="G572" s="11" t="s">
        <v>542</v>
      </c>
      <c r="H572" s="12" t="s">
        <v>1637</v>
      </c>
    </row>
    <row r="573">
      <c r="A573" s="16" t="s">
        <v>1638</v>
      </c>
      <c r="B573" s="1" t="s">
        <v>188</v>
      </c>
      <c r="C573" s="1" t="s">
        <v>187</v>
      </c>
      <c r="D573" s="11" t="s">
        <v>465</v>
      </c>
      <c r="E573" s="1" t="s">
        <v>463</v>
      </c>
      <c r="F573" s="11" t="s">
        <v>535</v>
      </c>
      <c r="G573" s="11" t="s">
        <v>536</v>
      </c>
      <c r="H573" s="12" t="s">
        <v>1639</v>
      </c>
    </row>
    <row r="574">
      <c r="A574" s="16" t="s">
        <v>1640</v>
      </c>
      <c r="B574" s="1" t="s">
        <v>188</v>
      </c>
      <c r="C574" s="1" t="s">
        <v>187</v>
      </c>
      <c r="D574" s="11" t="s">
        <v>469</v>
      </c>
      <c r="E574" s="1" t="s">
        <v>467</v>
      </c>
      <c r="F574" s="11" t="s">
        <v>535</v>
      </c>
      <c r="G574" s="11" t="s">
        <v>536</v>
      </c>
      <c r="H574" s="12" t="s">
        <v>1641</v>
      </c>
    </row>
    <row r="575">
      <c r="A575" s="16" t="s">
        <v>1642</v>
      </c>
      <c r="B575" s="1" t="s">
        <v>188</v>
      </c>
      <c r="C575" s="1" t="s">
        <v>187</v>
      </c>
      <c r="D575" s="11" t="s">
        <v>473</v>
      </c>
      <c r="E575" s="1" t="s">
        <v>471</v>
      </c>
      <c r="F575" s="11" t="s">
        <v>541</v>
      </c>
      <c r="G575" s="11" t="s">
        <v>542</v>
      </c>
      <c r="H575" s="12" t="s">
        <v>1643</v>
      </c>
    </row>
    <row r="576">
      <c r="A576" s="16" t="s">
        <v>1644</v>
      </c>
      <c r="B576" s="1" t="s">
        <v>188</v>
      </c>
      <c r="C576" s="1" t="s">
        <v>187</v>
      </c>
      <c r="D576" s="11" t="s">
        <v>475</v>
      </c>
      <c r="E576" s="1" t="s">
        <v>471</v>
      </c>
      <c r="F576" s="11" t="s">
        <v>541</v>
      </c>
      <c r="G576" s="11" t="s">
        <v>542</v>
      </c>
      <c r="H576" s="12" t="s">
        <v>1645</v>
      </c>
    </row>
    <row r="577">
      <c r="A577" s="16" t="s">
        <v>1646</v>
      </c>
      <c r="B577" s="1" t="s">
        <v>188</v>
      </c>
      <c r="C577" s="1" t="s">
        <v>187</v>
      </c>
      <c r="D577" s="11" t="s">
        <v>478</v>
      </c>
      <c r="E577" s="1" t="s">
        <v>477</v>
      </c>
      <c r="F577" s="11" t="s">
        <v>535</v>
      </c>
      <c r="G577" s="11" t="s">
        <v>536</v>
      </c>
      <c r="H577" s="12" t="s">
        <v>1647</v>
      </c>
    </row>
    <row r="578">
      <c r="A578" s="16" t="s">
        <v>1648</v>
      </c>
      <c r="B578" s="1" t="s">
        <v>188</v>
      </c>
      <c r="C578" s="1" t="s">
        <v>187</v>
      </c>
      <c r="D578" s="11" t="s">
        <v>481</v>
      </c>
      <c r="E578" s="1" t="s">
        <v>480</v>
      </c>
      <c r="F578" s="11" t="s">
        <v>529</v>
      </c>
      <c r="G578" s="11" t="s">
        <v>530</v>
      </c>
      <c r="H578" s="12" t="s">
        <v>1649</v>
      </c>
    </row>
    <row r="579">
      <c r="A579" s="16" t="s">
        <v>1650</v>
      </c>
      <c r="B579" s="1" t="s">
        <v>188</v>
      </c>
      <c r="C579" s="1" t="s">
        <v>187</v>
      </c>
      <c r="D579" s="11" t="s">
        <v>484</v>
      </c>
      <c r="E579" s="1" t="s">
        <v>483</v>
      </c>
      <c r="F579" s="11" t="s">
        <v>535</v>
      </c>
      <c r="G579" s="11" t="s">
        <v>536</v>
      </c>
      <c r="H579" s="12" t="s">
        <v>1651</v>
      </c>
    </row>
    <row r="580">
      <c r="A580" s="16" t="s">
        <v>1652</v>
      </c>
      <c r="B580" s="1" t="s">
        <v>188</v>
      </c>
      <c r="C580" s="1" t="s">
        <v>187</v>
      </c>
      <c r="D580" s="11" t="s">
        <v>487</v>
      </c>
      <c r="E580" s="1" t="s">
        <v>486</v>
      </c>
      <c r="F580" s="11" t="s">
        <v>541</v>
      </c>
      <c r="G580" s="11" t="s">
        <v>542</v>
      </c>
      <c r="H580" s="12" t="s">
        <v>1653</v>
      </c>
    </row>
    <row r="581">
      <c r="A581" s="16" t="s">
        <v>1654</v>
      </c>
      <c r="B581" s="1" t="s">
        <v>188</v>
      </c>
      <c r="C581" s="1" t="s">
        <v>187</v>
      </c>
      <c r="D581" s="11" t="s">
        <v>490</v>
      </c>
      <c r="E581" s="1" t="s">
        <v>489</v>
      </c>
      <c r="F581" s="11" t="s">
        <v>541</v>
      </c>
      <c r="G581" s="11" t="s">
        <v>542</v>
      </c>
      <c r="H581" s="12" t="s">
        <v>1655</v>
      </c>
    </row>
    <row r="582">
      <c r="A582" s="16" t="s">
        <v>1656</v>
      </c>
      <c r="B582" s="1" t="s">
        <v>188</v>
      </c>
      <c r="C582" s="1" t="s">
        <v>187</v>
      </c>
      <c r="D582" s="11" t="s">
        <v>494</v>
      </c>
      <c r="E582" s="1" t="s">
        <v>492</v>
      </c>
      <c r="F582" s="11" t="s">
        <v>535</v>
      </c>
      <c r="G582" s="11" t="s">
        <v>536</v>
      </c>
      <c r="H582" s="12" t="s">
        <v>1657</v>
      </c>
    </row>
    <row r="583">
      <c r="A583" s="16" t="s">
        <v>1658</v>
      </c>
      <c r="B583" s="1" t="s">
        <v>188</v>
      </c>
      <c r="C583" s="1" t="s">
        <v>187</v>
      </c>
      <c r="D583" s="11" t="s">
        <v>496</v>
      </c>
      <c r="E583" s="1" t="s">
        <v>492</v>
      </c>
      <c r="F583" s="11" t="s">
        <v>535</v>
      </c>
      <c r="G583" s="11" t="s">
        <v>536</v>
      </c>
      <c r="H583" s="12" t="s">
        <v>1659</v>
      </c>
    </row>
    <row r="584">
      <c r="A584" s="16" t="s">
        <v>1660</v>
      </c>
      <c r="B584" s="1" t="s">
        <v>188</v>
      </c>
      <c r="C584" s="1" t="s">
        <v>187</v>
      </c>
      <c r="D584" s="11" t="s">
        <v>499</v>
      </c>
      <c r="E584" s="1" t="s">
        <v>498</v>
      </c>
      <c r="F584" s="11" t="s">
        <v>541</v>
      </c>
      <c r="G584" s="11" t="s">
        <v>542</v>
      </c>
      <c r="H584" s="12" t="s">
        <v>1661</v>
      </c>
    </row>
    <row r="585">
      <c r="A585" s="16" t="s">
        <v>1662</v>
      </c>
      <c r="B585" s="1" t="s">
        <v>188</v>
      </c>
      <c r="C585" s="1" t="s">
        <v>187</v>
      </c>
      <c r="D585" s="11" t="s">
        <v>502</v>
      </c>
      <c r="E585" s="1" t="s">
        <v>501</v>
      </c>
      <c r="F585" s="11" t="s">
        <v>541</v>
      </c>
      <c r="G585" s="11" t="s">
        <v>542</v>
      </c>
      <c r="H585" s="12" t="s">
        <v>1663</v>
      </c>
    </row>
    <row r="586">
      <c r="A586" s="16" t="s">
        <v>1664</v>
      </c>
      <c r="B586" s="1" t="s">
        <v>188</v>
      </c>
      <c r="C586" s="1" t="s">
        <v>187</v>
      </c>
      <c r="D586" s="11" t="s">
        <v>505</v>
      </c>
      <c r="E586" s="1" t="s">
        <v>504</v>
      </c>
      <c r="F586" s="11" t="s">
        <v>535</v>
      </c>
      <c r="G586" s="11" t="s">
        <v>536</v>
      </c>
      <c r="H586" s="12" t="s">
        <v>1665</v>
      </c>
    </row>
    <row r="587">
      <c r="A587" s="16" t="s">
        <v>1666</v>
      </c>
      <c r="B587" s="1" t="s">
        <v>188</v>
      </c>
      <c r="C587" s="1" t="s">
        <v>187</v>
      </c>
      <c r="D587" s="11" t="s">
        <v>508</v>
      </c>
      <c r="E587" s="1" t="s">
        <v>507</v>
      </c>
      <c r="F587" s="11" t="s">
        <v>541</v>
      </c>
      <c r="G587" s="11" t="s">
        <v>542</v>
      </c>
      <c r="H587" s="12" t="s">
        <v>1550</v>
      </c>
    </row>
    <row r="588">
      <c r="A588" s="16" t="s">
        <v>1667</v>
      </c>
      <c r="B588" s="1" t="s">
        <v>188</v>
      </c>
      <c r="C588" s="1" t="s">
        <v>187</v>
      </c>
      <c r="D588" s="11" t="s">
        <v>511</v>
      </c>
      <c r="E588" s="1" t="s">
        <v>510</v>
      </c>
      <c r="F588" s="11" t="s">
        <v>535</v>
      </c>
      <c r="G588" s="11" t="s">
        <v>536</v>
      </c>
      <c r="H588" s="12" t="s">
        <v>1668</v>
      </c>
    </row>
    <row r="589">
      <c r="A589" s="16" t="s">
        <v>1669</v>
      </c>
      <c r="B589" s="1" t="s">
        <v>188</v>
      </c>
      <c r="C589" s="1" t="s">
        <v>187</v>
      </c>
      <c r="D589" s="11" t="s">
        <v>515</v>
      </c>
      <c r="E589" s="1" t="s">
        <v>513</v>
      </c>
      <c r="F589" s="11" t="s">
        <v>529</v>
      </c>
      <c r="G589" s="11" t="s">
        <v>530</v>
      </c>
      <c r="H589" s="12" t="s">
        <v>1670</v>
      </c>
    </row>
    <row r="590">
      <c r="A590" s="16" t="s">
        <v>1671</v>
      </c>
      <c r="B590" s="1" t="s">
        <v>188</v>
      </c>
      <c r="C590" s="1" t="s">
        <v>187</v>
      </c>
      <c r="D590" s="11" t="s">
        <v>518</v>
      </c>
      <c r="E590" s="1" t="s">
        <v>517</v>
      </c>
      <c r="F590" s="11" t="s">
        <v>535</v>
      </c>
      <c r="G590" s="11" t="s">
        <v>536</v>
      </c>
      <c r="H590" s="12" t="s">
        <v>1672</v>
      </c>
    </row>
    <row r="591">
      <c r="A591" s="16" t="s">
        <v>1673</v>
      </c>
      <c r="B591" s="1" t="s">
        <v>188</v>
      </c>
      <c r="C591" s="1" t="s">
        <v>187</v>
      </c>
      <c r="D591" s="11" t="s">
        <v>521</v>
      </c>
      <c r="E591" s="1" t="s">
        <v>520</v>
      </c>
      <c r="F591" s="11" t="s">
        <v>541</v>
      </c>
      <c r="G591" s="11" t="s">
        <v>542</v>
      </c>
      <c r="H591" s="11" t="s">
        <v>1674</v>
      </c>
    </row>
    <row r="592">
      <c r="A592" s="13" t="s">
        <v>1675</v>
      </c>
      <c r="B592" s="13" t="s">
        <v>194</v>
      </c>
      <c r="C592" s="13" t="s">
        <v>193</v>
      </c>
      <c r="D592" s="14" t="s">
        <v>323</v>
      </c>
      <c r="E592" s="14" t="s">
        <v>321</v>
      </c>
      <c r="F592" s="14" t="s">
        <v>541</v>
      </c>
      <c r="G592" s="14" t="s">
        <v>542</v>
      </c>
      <c r="H592" s="14" t="s">
        <v>1676</v>
      </c>
    </row>
    <row r="593">
      <c r="A593" s="16" t="s">
        <v>1677</v>
      </c>
      <c r="B593" s="1" t="s">
        <v>194</v>
      </c>
      <c r="C593" s="1" t="s">
        <v>193</v>
      </c>
      <c r="D593" s="11" t="s">
        <v>327</v>
      </c>
      <c r="E593" s="1" t="s">
        <v>325</v>
      </c>
      <c r="F593" s="11" t="s">
        <v>529</v>
      </c>
      <c r="G593" s="11" t="s">
        <v>530</v>
      </c>
      <c r="H593" s="12" t="s">
        <v>1678</v>
      </c>
    </row>
    <row r="594">
      <c r="A594" s="16" t="s">
        <v>1679</v>
      </c>
      <c r="B594" s="1" t="s">
        <v>194</v>
      </c>
      <c r="C594" s="1" t="s">
        <v>193</v>
      </c>
      <c r="D594" s="11" t="s">
        <v>332</v>
      </c>
      <c r="E594" s="1" t="s">
        <v>329</v>
      </c>
      <c r="F594" s="11" t="s">
        <v>535</v>
      </c>
      <c r="G594" s="11" t="s">
        <v>536</v>
      </c>
      <c r="H594" s="12" t="s">
        <v>1680</v>
      </c>
    </row>
    <row r="595">
      <c r="A595" s="16" t="s">
        <v>1681</v>
      </c>
      <c r="B595" s="1" t="s">
        <v>194</v>
      </c>
      <c r="C595" s="1" t="s">
        <v>193</v>
      </c>
      <c r="D595" s="11" t="s">
        <v>335</v>
      </c>
      <c r="E595" s="1" t="s">
        <v>334</v>
      </c>
      <c r="F595" s="11" t="s">
        <v>535</v>
      </c>
      <c r="G595" s="11" t="s">
        <v>536</v>
      </c>
      <c r="H595" s="12" t="s">
        <v>1682</v>
      </c>
    </row>
    <row r="596">
      <c r="A596" s="16" t="s">
        <v>1683</v>
      </c>
      <c r="B596" s="1" t="s">
        <v>194</v>
      </c>
      <c r="C596" s="1" t="s">
        <v>193</v>
      </c>
      <c r="D596" s="11" t="s">
        <v>338</v>
      </c>
      <c r="E596" s="1" t="s">
        <v>337</v>
      </c>
      <c r="F596" s="11" t="s">
        <v>535</v>
      </c>
      <c r="G596" s="11" t="s">
        <v>536</v>
      </c>
      <c r="H596" s="12" t="s">
        <v>1684</v>
      </c>
    </row>
    <row r="597">
      <c r="A597" s="16" t="s">
        <v>1685</v>
      </c>
      <c r="B597" s="1" t="s">
        <v>194</v>
      </c>
      <c r="C597" s="1" t="s">
        <v>193</v>
      </c>
      <c r="D597" s="11" t="s">
        <v>341</v>
      </c>
      <c r="E597" s="1" t="s">
        <v>340</v>
      </c>
      <c r="F597" s="11" t="s">
        <v>535</v>
      </c>
      <c r="G597" s="11" t="s">
        <v>536</v>
      </c>
      <c r="H597" s="12" t="s">
        <v>1686</v>
      </c>
    </row>
    <row r="598">
      <c r="A598" s="16" t="s">
        <v>1687</v>
      </c>
      <c r="B598" s="1" t="s">
        <v>194</v>
      </c>
      <c r="C598" s="1" t="s">
        <v>193</v>
      </c>
      <c r="D598" s="11" t="s">
        <v>346</v>
      </c>
      <c r="E598" s="1" t="s">
        <v>343</v>
      </c>
      <c r="F598" s="11" t="s">
        <v>541</v>
      </c>
      <c r="G598" s="11" t="s">
        <v>542</v>
      </c>
      <c r="H598" s="12" t="s">
        <v>1688</v>
      </c>
    </row>
    <row r="599">
      <c r="A599" s="16" t="s">
        <v>1689</v>
      </c>
      <c r="B599" s="1" t="s">
        <v>194</v>
      </c>
      <c r="C599" s="1" t="s">
        <v>193</v>
      </c>
      <c r="D599" s="11" t="s">
        <v>349</v>
      </c>
      <c r="E599" s="1" t="s">
        <v>348</v>
      </c>
      <c r="F599" s="11" t="s">
        <v>541</v>
      </c>
      <c r="G599" s="11" t="s">
        <v>542</v>
      </c>
      <c r="H599" s="12" t="s">
        <v>1690</v>
      </c>
    </row>
    <row r="600">
      <c r="A600" s="16" t="s">
        <v>1691</v>
      </c>
      <c r="B600" s="1" t="s">
        <v>194</v>
      </c>
      <c r="C600" s="1" t="s">
        <v>193</v>
      </c>
      <c r="D600" s="11" t="s">
        <v>352</v>
      </c>
      <c r="E600" s="1" t="s">
        <v>351</v>
      </c>
      <c r="F600" s="11" t="s">
        <v>541</v>
      </c>
      <c r="G600" s="11" t="s">
        <v>542</v>
      </c>
      <c r="H600" s="12" t="s">
        <v>1692</v>
      </c>
    </row>
    <row r="601">
      <c r="A601" s="16" t="s">
        <v>1693</v>
      </c>
      <c r="B601" s="1" t="s">
        <v>194</v>
      </c>
      <c r="C601" s="1" t="s">
        <v>193</v>
      </c>
      <c r="D601" s="11" t="s">
        <v>355</v>
      </c>
      <c r="E601" s="1" t="s">
        <v>354</v>
      </c>
      <c r="F601" s="11" t="s">
        <v>541</v>
      </c>
      <c r="G601" s="11" t="s">
        <v>542</v>
      </c>
      <c r="H601" s="12" t="s">
        <v>1694</v>
      </c>
    </row>
    <row r="602">
      <c r="A602" s="16" t="s">
        <v>1695</v>
      </c>
      <c r="B602" s="1" t="s">
        <v>194</v>
      </c>
      <c r="C602" s="1" t="s">
        <v>193</v>
      </c>
      <c r="D602" s="11" t="s">
        <v>358</v>
      </c>
      <c r="E602" s="1" t="s">
        <v>357</v>
      </c>
      <c r="F602" s="11" t="s">
        <v>529</v>
      </c>
      <c r="G602" s="11" t="s">
        <v>530</v>
      </c>
      <c r="H602" s="12" t="s">
        <v>1696</v>
      </c>
    </row>
    <row r="603">
      <c r="A603" s="16" t="s">
        <v>1697</v>
      </c>
      <c r="B603" s="1" t="s">
        <v>194</v>
      </c>
      <c r="C603" s="1" t="s">
        <v>193</v>
      </c>
      <c r="D603" s="11" t="s">
        <v>361</v>
      </c>
      <c r="E603" s="1" t="s">
        <v>360</v>
      </c>
      <c r="F603" s="11" t="s">
        <v>535</v>
      </c>
      <c r="G603" s="11" t="s">
        <v>536</v>
      </c>
      <c r="H603" s="12" t="s">
        <v>1698</v>
      </c>
    </row>
    <row r="604">
      <c r="A604" s="16" t="s">
        <v>1699</v>
      </c>
      <c r="B604" s="1" t="s">
        <v>194</v>
      </c>
      <c r="C604" s="1" t="s">
        <v>193</v>
      </c>
      <c r="D604" s="11" t="s">
        <v>365</v>
      </c>
      <c r="E604" s="1" t="s">
        <v>363</v>
      </c>
      <c r="F604" s="11" t="s">
        <v>535</v>
      </c>
      <c r="G604" s="11" t="s">
        <v>536</v>
      </c>
      <c r="H604" s="12" t="s">
        <v>1700</v>
      </c>
    </row>
    <row r="605">
      <c r="A605" s="16" t="s">
        <v>1701</v>
      </c>
      <c r="B605" s="1" t="s">
        <v>194</v>
      </c>
      <c r="C605" s="1" t="s">
        <v>193</v>
      </c>
      <c r="D605" s="11" t="s">
        <v>368</v>
      </c>
      <c r="E605" s="1" t="s">
        <v>367</v>
      </c>
      <c r="F605" s="11" t="s">
        <v>535</v>
      </c>
      <c r="G605" s="11" t="s">
        <v>536</v>
      </c>
      <c r="H605" s="12" t="s">
        <v>1702</v>
      </c>
    </row>
    <row r="606">
      <c r="A606" s="16" t="s">
        <v>1703</v>
      </c>
      <c r="B606" s="1" t="s">
        <v>194</v>
      </c>
      <c r="C606" s="1" t="s">
        <v>193</v>
      </c>
      <c r="D606" s="11" t="s">
        <v>372</v>
      </c>
      <c r="E606" s="1" t="s">
        <v>370</v>
      </c>
      <c r="F606" s="11" t="s">
        <v>529</v>
      </c>
      <c r="G606" s="11" t="s">
        <v>530</v>
      </c>
      <c r="H606" s="12" t="s">
        <v>1704</v>
      </c>
    </row>
    <row r="607">
      <c r="A607" s="16" t="s">
        <v>1705</v>
      </c>
      <c r="B607" s="1" t="s">
        <v>194</v>
      </c>
      <c r="C607" s="1" t="s">
        <v>193</v>
      </c>
      <c r="D607" s="11" t="s">
        <v>375</v>
      </c>
      <c r="E607" s="1" t="s">
        <v>374</v>
      </c>
      <c r="F607" s="11" t="s">
        <v>529</v>
      </c>
      <c r="G607" s="11" t="s">
        <v>530</v>
      </c>
      <c r="H607" s="12" t="s">
        <v>1706</v>
      </c>
    </row>
    <row r="608">
      <c r="A608" s="16" t="s">
        <v>1707</v>
      </c>
      <c r="B608" s="1" t="s">
        <v>194</v>
      </c>
      <c r="C608" s="1" t="s">
        <v>193</v>
      </c>
      <c r="D608" s="11" t="s">
        <v>378</v>
      </c>
      <c r="E608" s="1" t="s">
        <v>377</v>
      </c>
      <c r="F608" s="11" t="s">
        <v>529</v>
      </c>
      <c r="G608" s="11" t="s">
        <v>530</v>
      </c>
      <c r="H608" s="12" t="s">
        <v>1708</v>
      </c>
    </row>
    <row r="609">
      <c r="A609" s="16" t="s">
        <v>1709</v>
      </c>
      <c r="B609" s="1" t="s">
        <v>194</v>
      </c>
      <c r="C609" s="1" t="s">
        <v>193</v>
      </c>
      <c r="D609" s="11" t="s">
        <v>382</v>
      </c>
      <c r="E609" s="1" t="s">
        <v>380</v>
      </c>
      <c r="F609" s="11" t="s">
        <v>541</v>
      </c>
      <c r="G609" s="11" t="s">
        <v>542</v>
      </c>
      <c r="H609" s="12" t="s">
        <v>1710</v>
      </c>
    </row>
    <row r="610">
      <c r="A610" s="16" t="s">
        <v>1711</v>
      </c>
      <c r="B610" s="1" t="s">
        <v>194</v>
      </c>
      <c r="C610" s="1" t="s">
        <v>193</v>
      </c>
      <c r="D610" s="11" t="s">
        <v>386</v>
      </c>
      <c r="E610" s="1" t="s">
        <v>384</v>
      </c>
      <c r="F610" s="11" t="s">
        <v>535</v>
      </c>
      <c r="G610" s="11" t="s">
        <v>536</v>
      </c>
      <c r="H610" s="12" t="s">
        <v>1712</v>
      </c>
    </row>
    <row r="611">
      <c r="A611" s="16" t="s">
        <v>1713</v>
      </c>
      <c r="B611" s="1" t="s">
        <v>194</v>
      </c>
      <c r="C611" s="1" t="s">
        <v>193</v>
      </c>
      <c r="D611" s="11" t="s">
        <v>389</v>
      </c>
      <c r="E611" s="1" t="s">
        <v>388</v>
      </c>
      <c r="F611" s="11" t="s">
        <v>535</v>
      </c>
      <c r="G611" s="11" t="s">
        <v>536</v>
      </c>
      <c r="H611" s="12" t="s">
        <v>1714</v>
      </c>
    </row>
    <row r="612">
      <c r="A612" s="16" t="s">
        <v>1715</v>
      </c>
      <c r="B612" s="1" t="s">
        <v>194</v>
      </c>
      <c r="C612" s="1" t="s">
        <v>193</v>
      </c>
      <c r="D612" s="11" t="s">
        <v>392</v>
      </c>
      <c r="E612" s="1" t="s">
        <v>391</v>
      </c>
      <c r="F612" s="11" t="s">
        <v>535</v>
      </c>
      <c r="G612" s="11" t="s">
        <v>536</v>
      </c>
      <c r="H612" s="12" t="s">
        <v>1716</v>
      </c>
    </row>
    <row r="613">
      <c r="A613" s="16" t="s">
        <v>1717</v>
      </c>
      <c r="B613" s="1" t="s">
        <v>194</v>
      </c>
      <c r="C613" s="1" t="s">
        <v>193</v>
      </c>
      <c r="D613" s="11" t="s">
        <v>397</v>
      </c>
      <c r="E613" s="1" t="s">
        <v>394</v>
      </c>
      <c r="F613" s="11" t="s">
        <v>535</v>
      </c>
      <c r="G613" s="11" t="s">
        <v>536</v>
      </c>
      <c r="H613" s="12" t="s">
        <v>1718</v>
      </c>
    </row>
    <row r="614">
      <c r="A614" s="16" t="s">
        <v>1719</v>
      </c>
      <c r="B614" s="1" t="s">
        <v>194</v>
      </c>
      <c r="C614" s="1" t="s">
        <v>193</v>
      </c>
      <c r="D614" s="11" t="s">
        <v>401</v>
      </c>
      <c r="E614" s="1" t="s">
        <v>399</v>
      </c>
      <c r="F614" s="11" t="s">
        <v>535</v>
      </c>
      <c r="G614" s="11" t="s">
        <v>536</v>
      </c>
      <c r="H614" s="12" t="s">
        <v>1720</v>
      </c>
    </row>
    <row r="615">
      <c r="A615" s="16" t="s">
        <v>1721</v>
      </c>
      <c r="B615" s="1" t="s">
        <v>194</v>
      </c>
      <c r="C615" s="1" t="s">
        <v>193</v>
      </c>
      <c r="D615" s="11" t="s">
        <v>404</v>
      </c>
      <c r="E615" s="1" t="s">
        <v>403</v>
      </c>
      <c r="F615" s="11" t="s">
        <v>541</v>
      </c>
      <c r="G615" s="11" t="s">
        <v>542</v>
      </c>
      <c r="H615" s="12" t="s">
        <v>1722</v>
      </c>
    </row>
    <row r="616">
      <c r="A616" s="16" t="s">
        <v>1723</v>
      </c>
      <c r="B616" s="1" t="s">
        <v>194</v>
      </c>
      <c r="C616" s="1" t="s">
        <v>193</v>
      </c>
      <c r="D616" s="11" t="s">
        <v>583</v>
      </c>
      <c r="E616" s="1" t="s">
        <v>406</v>
      </c>
      <c r="F616" s="11" t="s">
        <v>541</v>
      </c>
      <c r="G616" s="11" t="s">
        <v>542</v>
      </c>
      <c r="H616" s="12" t="s">
        <v>1724</v>
      </c>
    </row>
    <row r="617">
      <c r="A617" s="16" t="s">
        <v>1725</v>
      </c>
      <c r="B617" s="1" t="s">
        <v>194</v>
      </c>
      <c r="C617" s="1" t="s">
        <v>193</v>
      </c>
      <c r="D617" s="11" t="s">
        <v>586</v>
      </c>
      <c r="E617" s="1" t="s">
        <v>410</v>
      </c>
      <c r="F617" s="11" t="s">
        <v>541</v>
      </c>
      <c r="G617" s="11" t="s">
        <v>542</v>
      </c>
      <c r="H617" s="12" t="s">
        <v>1609</v>
      </c>
    </row>
    <row r="618">
      <c r="A618" s="16" t="s">
        <v>1726</v>
      </c>
      <c r="B618" s="1" t="s">
        <v>194</v>
      </c>
      <c r="C618" s="1" t="s">
        <v>193</v>
      </c>
      <c r="D618" s="11" t="s">
        <v>589</v>
      </c>
      <c r="E618" s="1" t="s">
        <v>414</v>
      </c>
      <c r="F618" s="11" t="s">
        <v>541</v>
      </c>
      <c r="G618" s="11" t="s">
        <v>542</v>
      </c>
      <c r="H618" s="12" t="s">
        <v>1727</v>
      </c>
    </row>
    <row r="619">
      <c r="A619" s="16" t="s">
        <v>1728</v>
      </c>
      <c r="B619" s="1" t="s">
        <v>194</v>
      </c>
      <c r="C619" s="1" t="s">
        <v>193</v>
      </c>
      <c r="D619" s="11" t="s">
        <v>592</v>
      </c>
      <c r="E619" s="1" t="s">
        <v>417</v>
      </c>
      <c r="F619" s="11" t="s">
        <v>541</v>
      </c>
      <c r="G619" s="11" t="s">
        <v>542</v>
      </c>
      <c r="H619" s="12" t="s">
        <v>1729</v>
      </c>
    </row>
    <row r="620">
      <c r="A620" s="16" t="s">
        <v>1730</v>
      </c>
      <c r="B620" s="1" t="s">
        <v>194</v>
      </c>
      <c r="C620" s="1" t="s">
        <v>193</v>
      </c>
      <c r="D620" s="11" t="s">
        <v>595</v>
      </c>
      <c r="E620" s="1" t="s">
        <v>420</v>
      </c>
      <c r="F620" s="11" t="s">
        <v>541</v>
      </c>
      <c r="G620" s="11" t="s">
        <v>542</v>
      </c>
      <c r="H620" s="12" t="s">
        <v>1731</v>
      </c>
    </row>
    <row r="621">
      <c r="A621" s="16" t="s">
        <v>1732</v>
      </c>
      <c r="B621" s="1" t="s">
        <v>194</v>
      </c>
      <c r="C621" s="1" t="s">
        <v>193</v>
      </c>
      <c r="D621" s="11" t="s">
        <v>425</v>
      </c>
      <c r="E621" s="1" t="s">
        <v>423</v>
      </c>
      <c r="F621" s="11" t="s">
        <v>535</v>
      </c>
      <c r="G621" s="11" t="s">
        <v>536</v>
      </c>
      <c r="H621" s="12" t="s">
        <v>1733</v>
      </c>
    </row>
    <row r="622">
      <c r="A622" s="16" t="s">
        <v>1734</v>
      </c>
      <c r="B622" s="1" t="s">
        <v>194</v>
      </c>
      <c r="C622" s="1" t="s">
        <v>193</v>
      </c>
      <c r="D622" s="11" t="s">
        <v>428</v>
      </c>
      <c r="E622" s="1" t="s">
        <v>427</v>
      </c>
      <c r="F622" s="11" t="s">
        <v>541</v>
      </c>
      <c r="G622" s="11" t="s">
        <v>542</v>
      </c>
      <c r="H622" s="12" t="s">
        <v>1735</v>
      </c>
    </row>
    <row r="623">
      <c r="A623" s="16" t="s">
        <v>1736</v>
      </c>
      <c r="B623" s="1" t="s">
        <v>194</v>
      </c>
      <c r="C623" s="1" t="s">
        <v>193</v>
      </c>
      <c r="D623" s="11" t="s">
        <v>433</v>
      </c>
      <c r="E623" s="1" t="s">
        <v>430</v>
      </c>
      <c r="F623" s="11" t="s">
        <v>535</v>
      </c>
      <c r="G623" s="11" t="s">
        <v>536</v>
      </c>
      <c r="H623" s="12" t="s">
        <v>1737</v>
      </c>
    </row>
    <row r="624">
      <c r="A624" s="16" t="s">
        <v>1738</v>
      </c>
      <c r="B624" s="1" t="s">
        <v>194</v>
      </c>
      <c r="C624" s="1" t="s">
        <v>193</v>
      </c>
      <c r="D624" s="11" t="s">
        <v>436</v>
      </c>
      <c r="E624" s="1" t="s">
        <v>435</v>
      </c>
      <c r="F624" s="11" t="s">
        <v>535</v>
      </c>
      <c r="G624" s="11" t="s">
        <v>536</v>
      </c>
      <c r="H624" s="12" t="s">
        <v>1739</v>
      </c>
    </row>
    <row r="625">
      <c r="A625" s="16" t="s">
        <v>1740</v>
      </c>
      <c r="B625" s="1" t="s">
        <v>194</v>
      </c>
      <c r="C625" s="1" t="s">
        <v>193</v>
      </c>
      <c r="D625" s="11" t="s">
        <v>439</v>
      </c>
      <c r="E625" s="1" t="s">
        <v>438</v>
      </c>
      <c r="F625" s="11" t="s">
        <v>535</v>
      </c>
      <c r="G625" s="11" t="s">
        <v>536</v>
      </c>
      <c r="H625" s="12" t="s">
        <v>1741</v>
      </c>
    </row>
    <row r="626">
      <c r="A626" s="16" t="s">
        <v>1742</v>
      </c>
      <c r="B626" s="1" t="s">
        <v>194</v>
      </c>
      <c r="C626" s="1" t="s">
        <v>193</v>
      </c>
      <c r="D626" s="11" t="s">
        <v>443</v>
      </c>
      <c r="E626" s="1" t="s">
        <v>441</v>
      </c>
      <c r="F626" s="11" t="s">
        <v>541</v>
      </c>
      <c r="G626" s="11" t="s">
        <v>542</v>
      </c>
      <c r="H626" s="12" t="s">
        <v>1743</v>
      </c>
    </row>
    <row r="627">
      <c r="A627" s="16" t="s">
        <v>1744</v>
      </c>
      <c r="B627" s="1" t="s">
        <v>194</v>
      </c>
      <c r="C627" s="1" t="s">
        <v>193</v>
      </c>
      <c r="D627" s="11" t="s">
        <v>447</v>
      </c>
      <c r="E627" s="1" t="s">
        <v>445</v>
      </c>
      <c r="F627" s="11" t="s">
        <v>529</v>
      </c>
      <c r="G627" s="11" t="s">
        <v>530</v>
      </c>
      <c r="H627" s="12" t="s">
        <v>1745</v>
      </c>
    </row>
    <row r="628">
      <c r="A628" s="16" t="s">
        <v>1746</v>
      </c>
      <c r="B628" s="1" t="s">
        <v>194</v>
      </c>
      <c r="C628" s="1" t="s">
        <v>193</v>
      </c>
      <c r="D628" s="11" t="s">
        <v>450</v>
      </c>
      <c r="E628" s="1" t="s">
        <v>449</v>
      </c>
      <c r="F628" s="11" t="s">
        <v>535</v>
      </c>
      <c r="G628" s="11" t="s">
        <v>536</v>
      </c>
      <c r="H628" s="12" t="s">
        <v>1747</v>
      </c>
    </row>
    <row r="629">
      <c r="A629" s="16" t="s">
        <v>1748</v>
      </c>
      <c r="B629" s="1" t="s">
        <v>194</v>
      </c>
      <c r="C629" s="1" t="s">
        <v>193</v>
      </c>
      <c r="D629" s="11" t="s">
        <v>453</v>
      </c>
      <c r="E629" s="1" t="s">
        <v>452</v>
      </c>
      <c r="F629" s="11" t="s">
        <v>541</v>
      </c>
      <c r="G629" s="11" t="s">
        <v>542</v>
      </c>
      <c r="H629" s="12" t="s">
        <v>1303</v>
      </c>
    </row>
    <row r="630">
      <c r="A630" s="16" t="s">
        <v>1749</v>
      </c>
      <c r="B630" s="1" t="s">
        <v>194</v>
      </c>
      <c r="C630" s="1" t="s">
        <v>193</v>
      </c>
      <c r="D630" s="11" t="s">
        <v>457</v>
      </c>
      <c r="E630" s="1" t="s">
        <v>455</v>
      </c>
      <c r="F630" s="11" t="s">
        <v>541</v>
      </c>
      <c r="G630" s="11" t="s">
        <v>542</v>
      </c>
      <c r="H630" s="12" t="s">
        <v>1750</v>
      </c>
    </row>
    <row r="631">
      <c r="A631" s="16" t="s">
        <v>1751</v>
      </c>
      <c r="B631" s="1" t="s">
        <v>194</v>
      </c>
      <c r="C631" s="1" t="s">
        <v>193</v>
      </c>
      <c r="D631" s="11" t="s">
        <v>461</v>
      </c>
      <c r="E631" s="1" t="s">
        <v>459</v>
      </c>
      <c r="F631" s="11" t="s">
        <v>541</v>
      </c>
      <c r="G631" s="11" t="s">
        <v>542</v>
      </c>
      <c r="H631" s="12" t="s">
        <v>1752</v>
      </c>
    </row>
    <row r="632">
      <c r="A632" s="16" t="s">
        <v>1753</v>
      </c>
      <c r="B632" s="1" t="s">
        <v>194</v>
      </c>
      <c r="C632" s="1" t="s">
        <v>193</v>
      </c>
      <c r="D632" s="11" t="s">
        <v>465</v>
      </c>
      <c r="E632" s="1" t="s">
        <v>463</v>
      </c>
      <c r="F632" s="11" t="s">
        <v>535</v>
      </c>
      <c r="G632" s="11" t="s">
        <v>536</v>
      </c>
      <c r="H632" s="12" t="s">
        <v>1754</v>
      </c>
    </row>
    <row r="633">
      <c r="A633" s="16" t="s">
        <v>1755</v>
      </c>
      <c r="B633" s="1" t="s">
        <v>194</v>
      </c>
      <c r="C633" s="1" t="s">
        <v>193</v>
      </c>
      <c r="D633" s="11" t="s">
        <v>469</v>
      </c>
      <c r="E633" s="1" t="s">
        <v>467</v>
      </c>
      <c r="F633" s="11" t="s">
        <v>535</v>
      </c>
      <c r="G633" s="11" t="s">
        <v>536</v>
      </c>
      <c r="H633" s="12" t="s">
        <v>1756</v>
      </c>
    </row>
    <row r="634">
      <c r="A634" s="16" t="s">
        <v>1757</v>
      </c>
      <c r="B634" s="1" t="s">
        <v>194</v>
      </c>
      <c r="C634" s="1" t="s">
        <v>193</v>
      </c>
      <c r="D634" s="11" t="s">
        <v>473</v>
      </c>
      <c r="E634" s="1" t="s">
        <v>471</v>
      </c>
      <c r="F634" s="11" t="s">
        <v>541</v>
      </c>
      <c r="G634" s="11" t="s">
        <v>542</v>
      </c>
      <c r="H634" s="12" t="s">
        <v>1758</v>
      </c>
    </row>
    <row r="635">
      <c r="A635" s="16" t="s">
        <v>1759</v>
      </c>
      <c r="B635" s="1" t="s">
        <v>194</v>
      </c>
      <c r="C635" s="1" t="s">
        <v>193</v>
      </c>
      <c r="D635" s="11" t="s">
        <v>475</v>
      </c>
      <c r="E635" s="1" t="s">
        <v>471</v>
      </c>
      <c r="F635" s="11" t="s">
        <v>541</v>
      </c>
      <c r="G635" s="11" t="s">
        <v>542</v>
      </c>
      <c r="H635" s="12" t="s">
        <v>1760</v>
      </c>
    </row>
    <row r="636">
      <c r="A636" s="16" t="s">
        <v>1761</v>
      </c>
      <c r="B636" s="1" t="s">
        <v>194</v>
      </c>
      <c r="C636" s="1" t="s">
        <v>193</v>
      </c>
      <c r="D636" s="11" t="s">
        <v>478</v>
      </c>
      <c r="E636" s="1" t="s">
        <v>477</v>
      </c>
      <c r="F636" s="11" t="s">
        <v>535</v>
      </c>
      <c r="G636" s="11" t="s">
        <v>536</v>
      </c>
      <c r="H636" s="12" t="s">
        <v>1762</v>
      </c>
    </row>
    <row r="637">
      <c r="A637" s="16" t="s">
        <v>1763</v>
      </c>
      <c r="B637" s="1" t="s">
        <v>194</v>
      </c>
      <c r="C637" s="1" t="s">
        <v>193</v>
      </c>
      <c r="D637" s="11" t="s">
        <v>481</v>
      </c>
      <c r="E637" s="1" t="s">
        <v>480</v>
      </c>
      <c r="F637" s="11" t="s">
        <v>529</v>
      </c>
      <c r="G637" s="11" t="s">
        <v>530</v>
      </c>
      <c r="H637" s="12" t="s">
        <v>1764</v>
      </c>
    </row>
    <row r="638">
      <c r="A638" s="16" t="s">
        <v>1765</v>
      </c>
      <c r="B638" s="1" t="s">
        <v>194</v>
      </c>
      <c r="C638" s="1" t="s">
        <v>193</v>
      </c>
      <c r="D638" s="11" t="s">
        <v>484</v>
      </c>
      <c r="E638" s="1" t="s">
        <v>483</v>
      </c>
      <c r="F638" s="11" t="s">
        <v>541</v>
      </c>
      <c r="G638" s="11" t="s">
        <v>542</v>
      </c>
      <c r="H638" s="12" t="s">
        <v>1766</v>
      </c>
    </row>
    <row r="639">
      <c r="A639" s="16" t="s">
        <v>1767</v>
      </c>
      <c r="B639" s="1" t="s">
        <v>194</v>
      </c>
      <c r="C639" s="1" t="s">
        <v>193</v>
      </c>
      <c r="D639" s="11" t="s">
        <v>487</v>
      </c>
      <c r="E639" s="1" t="s">
        <v>486</v>
      </c>
      <c r="F639" s="11" t="s">
        <v>541</v>
      </c>
      <c r="G639" s="11" t="s">
        <v>542</v>
      </c>
      <c r="H639" s="12" t="s">
        <v>1768</v>
      </c>
    </row>
    <row r="640">
      <c r="A640" s="16" t="s">
        <v>1769</v>
      </c>
      <c r="B640" s="1" t="s">
        <v>194</v>
      </c>
      <c r="C640" s="1" t="s">
        <v>193</v>
      </c>
      <c r="D640" s="11" t="s">
        <v>490</v>
      </c>
      <c r="E640" s="1" t="s">
        <v>489</v>
      </c>
      <c r="F640" s="11" t="s">
        <v>541</v>
      </c>
      <c r="G640" s="11" t="s">
        <v>542</v>
      </c>
      <c r="H640" s="12" t="s">
        <v>1770</v>
      </c>
    </row>
    <row r="641">
      <c r="A641" s="16" t="s">
        <v>1771</v>
      </c>
      <c r="B641" s="1" t="s">
        <v>194</v>
      </c>
      <c r="C641" s="1" t="s">
        <v>193</v>
      </c>
      <c r="D641" s="11" t="s">
        <v>494</v>
      </c>
      <c r="E641" s="1" t="s">
        <v>492</v>
      </c>
      <c r="F641" s="11" t="s">
        <v>535</v>
      </c>
      <c r="G641" s="11" t="s">
        <v>536</v>
      </c>
      <c r="H641" s="12" t="s">
        <v>1772</v>
      </c>
    </row>
    <row r="642">
      <c r="A642" s="16" t="s">
        <v>1773</v>
      </c>
      <c r="B642" s="1" t="s">
        <v>194</v>
      </c>
      <c r="C642" s="1" t="s">
        <v>193</v>
      </c>
      <c r="D642" s="11" t="s">
        <v>496</v>
      </c>
      <c r="E642" s="1" t="s">
        <v>492</v>
      </c>
      <c r="F642" s="11" t="s">
        <v>535</v>
      </c>
      <c r="G642" s="11" t="s">
        <v>536</v>
      </c>
      <c r="H642" s="12" t="s">
        <v>1774</v>
      </c>
    </row>
    <row r="643">
      <c r="A643" s="16" t="s">
        <v>1775</v>
      </c>
      <c r="B643" s="1" t="s">
        <v>194</v>
      </c>
      <c r="C643" s="1" t="s">
        <v>193</v>
      </c>
      <c r="D643" s="11" t="s">
        <v>499</v>
      </c>
      <c r="E643" s="1" t="s">
        <v>498</v>
      </c>
      <c r="F643" s="11" t="s">
        <v>541</v>
      </c>
      <c r="G643" s="11" t="s">
        <v>542</v>
      </c>
      <c r="H643" s="12" t="s">
        <v>1776</v>
      </c>
    </row>
    <row r="644">
      <c r="A644" s="16" t="s">
        <v>1777</v>
      </c>
      <c r="B644" s="1" t="s">
        <v>194</v>
      </c>
      <c r="C644" s="1" t="s">
        <v>193</v>
      </c>
      <c r="D644" s="11" t="s">
        <v>502</v>
      </c>
      <c r="E644" s="1" t="s">
        <v>501</v>
      </c>
      <c r="F644" s="11" t="s">
        <v>541</v>
      </c>
      <c r="G644" s="11" t="s">
        <v>542</v>
      </c>
      <c r="H644" s="12" t="s">
        <v>1778</v>
      </c>
    </row>
    <row r="645">
      <c r="A645" s="16" t="s">
        <v>1779</v>
      </c>
      <c r="B645" s="1" t="s">
        <v>194</v>
      </c>
      <c r="C645" s="1" t="s">
        <v>193</v>
      </c>
      <c r="D645" s="11" t="s">
        <v>505</v>
      </c>
      <c r="E645" s="1" t="s">
        <v>504</v>
      </c>
      <c r="F645" s="11" t="s">
        <v>535</v>
      </c>
      <c r="G645" s="11" t="s">
        <v>536</v>
      </c>
      <c r="H645" s="12" t="s">
        <v>1780</v>
      </c>
    </row>
    <row r="646">
      <c r="A646" s="16" t="s">
        <v>1781</v>
      </c>
      <c r="B646" s="1" t="s">
        <v>194</v>
      </c>
      <c r="C646" s="1" t="s">
        <v>193</v>
      </c>
      <c r="D646" s="11" t="s">
        <v>508</v>
      </c>
      <c r="E646" s="1" t="s">
        <v>507</v>
      </c>
      <c r="F646" s="11" t="s">
        <v>541</v>
      </c>
      <c r="G646" s="11" t="s">
        <v>542</v>
      </c>
      <c r="H646" s="12" t="s">
        <v>1550</v>
      </c>
    </row>
    <row r="647">
      <c r="A647" s="16" t="s">
        <v>1782</v>
      </c>
      <c r="B647" s="1" t="s">
        <v>194</v>
      </c>
      <c r="C647" s="1" t="s">
        <v>193</v>
      </c>
      <c r="D647" s="11" t="s">
        <v>511</v>
      </c>
      <c r="E647" s="1" t="s">
        <v>510</v>
      </c>
      <c r="F647" s="11" t="s">
        <v>535</v>
      </c>
      <c r="G647" s="11" t="s">
        <v>536</v>
      </c>
      <c r="H647" s="12" t="s">
        <v>1783</v>
      </c>
    </row>
    <row r="648">
      <c r="A648" s="16" t="s">
        <v>1784</v>
      </c>
      <c r="B648" s="1" t="s">
        <v>194</v>
      </c>
      <c r="C648" s="1" t="s">
        <v>193</v>
      </c>
      <c r="D648" s="11" t="s">
        <v>515</v>
      </c>
      <c r="E648" s="1" t="s">
        <v>513</v>
      </c>
      <c r="F648" s="11" t="s">
        <v>529</v>
      </c>
      <c r="G648" s="11" t="s">
        <v>530</v>
      </c>
      <c r="H648" s="12" t="s">
        <v>1785</v>
      </c>
    </row>
    <row r="649">
      <c r="A649" s="16" t="s">
        <v>1786</v>
      </c>
      <c r="B649" s="1" t="s">
        <v>194</v>
      </c>
      <c r="C649" s="1" t="s">
        <v>193</v>
      </c>
      <c r="D649" s="11" t="s">
        <v>518</v>
      </c>
      <c r="E649" s="1" t="s">
        <v>517</v>
      </c>
      <c r="F649" s="11" t="s">
        <v>535</v>
      </c>
      <c r="G649" s="11" t="s">
        <v>536</v>
      </c>
      <c r="H649" s="12" t="s">
        <v>1787</v>
      </c>
    </row>
    <row r="650">
      <c r="A650" s="16" t="s">
        <v>1788</v>
      </c>
      <c r="B650" s="1" t="s">
        <v>194</v>
      </c>
      <c r="C650" s="1" t="s">
        <v>193</v>
      </c>
      <c r="D650" s="11" t="s">
        <v>521</v>
      </c>
      <c r="E650" s="1" t="s">
        <v>520</v>
      </c>
      <c r="F650" s="11" t="s">
        <v>541</v>
      </c>
      <c r="G650" s="11" t="s">
        <v>542</v>
      </c>
      <c r="H650" s="12" t="s">
        <v>1789</v>
      </c>
    </row>
    <row r="651">
      <c r="A651" s="13" t="s">
        <v>1790</v>
      </c>
      <c r="B651" s="13" t="s">
        <v>200</v>
      </c>
      <c r="C651" s="13" t="s">
        <v>199</v>
      </c>
      <c r="D651" s="14" t="s">
        <v>323</v>
      </c>
      <c r="E651" s="14" t="s">
        <v>321</v>
      </c>
      <c r="F651" s="14" t="s">
        <v>541</v>
      </c>
      <c r="G651" s="14" t="s">
        <v>542</v>
      </c>
      <c r="H651" s="14" t="s">
        <v>1791</v>
      </c>
    </row>
    <row r="652">
      <c r="A652" s="16" t="s">
        <v>1792</v>
      </c>
      <c r="B652" s="1" t="s">
        <v>200</v>
      </c>
      <c r="C652" s="1" t="s">
        <v>199</v>
      </c>
      <c r="D652" s="11" t="s">
        <v>327</v>
      </c>
      <c r="E652" s="1" t="s">
        <v>325</v>
      </c>
      <c r="F652" s="11" t="s">
        <v>541</v>
      </c>
      <c r="G652" s="11" t="s">
        <v>542</v>
      </c>
      <c r="H652" s="12" t="s">
        <v>1793</v>
      </c>
    </row>
    <row r="653">
      <c r="A653" s="16" t="s">
        <v>1794</v>
      </c>
      <c r="B653" s="1" t="s">
        <v>200</v>
      </c>
      <c r="C653" s="1" t="s">
        <v>199</v>
      </c>
      <c r="D653" s="11" t="s">
        <v>332</v>
      </c>
      <c r="E653" s="1" t="s">
        <v>329</v>
      </c>
      <c r="F653" s="11" t="s">
        <v>535</v>
      </c>
      <c r="G653" s="11" t="s">
        <v>536</v>
      </c>
      <c r="H653" s="12" t="s">
        <v>1795</v>
      </c>
    </row>
    <row r="654">
      <c r="A654" s="16" t="s">
        <v>1796</v>
      </c>
      <c r="B654" s="1" t="s">
        <v>200</v>
      </c>
      <c r="C654" s="1" t="s">
        <v>199</v>
      </c>
      <c r="D654" s="11" t="s">
        <v>335</v>
      </c>
      <c r="E654" s="1" t="s">
        <v>334</v>
      </c>
      <c r="F654" s="11" t="s">
        <v>535</v>
      </c>
      <c r="G654" s="11" t="s">
        <v>536</v>
      </c>
      <c r="H654" s="12" t="s">
        <v>1797</v>
      </c>
    </row>
    <row r="655">
      <c r="A655" s="16" t="s">
        <v>1798</v>
      </c>
      <c r="B655" s="1" t="s">
        <v>200</v>
      </c>
      <c r="C655" s="1" t="s">
        <v>199</v>
      </c>
      <c r="D655" s="11" t="s">
        <v>338</v>
      </c>
      <c r="E655" s="1" t="s">
        <v>337</v>
      </c>
      <c r="F655" s="11" t="s">
        <v>535</v>
      </c>
      <c r="G655" s="11" t="s">
        <v>536</v>
      </c>
      <c r="H655" s="12" t="s">
        <v>1799</v>
      </c>
    </row>
    <row r="656">
      <c r="A656" s="16" t="s">
        <v>1800</v>
      </c>
      <c r="B656" s="1" t="s">
        <v>200</v>
      </c>
      <c r="C656" s="1" t="s">
        <v>199</v>
      </c>
      <c r="D656" s="11" t="s">
        <v>341</v>
      </c>
      <c r="E656" s="1" t="s">
        <v>340</v>
      </c>
      <c r="F656" s="11" t="s">
        <v>535</v>
      </c>
      <c r="G656" s="11" t="s">
        <v>536</v>
      </c>
      <c r="H656" s="12" t="s">
        <v>1801</v>
      </c>
    </row>
    <row r="657">
      <c r="A657" s="16" t="s">
        <v>1802</v>
      </c>
      <c r="B657" s="1" t="s">
        <v>200</v>
      </c>
      <c r="C657" s="1" t="s">
        <v>199</v>
      </c>
      <c r="D657" s="11" t="s">
        <v>346</v>
      </c>
      <c r="E657" s="1" t="s">
        <v>343</v>
      </c>
      <c r="F657" s="11" t="s">
        <v>541</v>
      </c>
      <c r="G657" s="11" t="s">
        <v>542</v>
      </c>
      <c r="H657" s="12" t="s">
        <v>1803</v>
      </c>
    </row>
    <row r="658">
      <c r="A658" s="16" t="s">
        <v>1804</v>
      </c>
      <c r="B658" s="1" t="s">
        <v>200</v>
      </c>
      <c r="C658" s="1" t="s">
        <v>199</v>
      </c>
      <c r="D658" s="11" t="s">
        <v>349</v>
      </c>
      <c r="E658" s="1" t="s">
        <v>348</v>
      </c>
      <c r="F658" s="11" t="s">
        <v>541</v>
      </c>
      <c r="G658" s="11" t="s">
        <v>542</v>
      </c>
      <c r="H658" s="12" t="s">
        <v>1575</v>
      </c>
    </row>
    <row r="659">
      <c r="A659" s="16" t="s">
        <v>1805</v>
      </c>
      <c r="B659" s="1" t="s">
        <v>200</v>
      </c>
      <c r="C659" s="1" t="s">
        <v>199</v>
      </c>
      <c r="D659" s="11" t="s">
        <v>352</v>
      </c>
      <c r="E659" s="1" t="s">
        <v>351</v>
      </c>
      <c r="F659" s="11" t="s">
        <v>541</v>
      </c>
      <c r="G659" s="11" t="s">
        <v>542</v>
      </c>
      <c r="H659" s="12" t="s">
        <v>1575</v>
      </c>
    </row>
    <row r="660">
      <c r="A660" s="16" t="s">
        <v>1806</v>
      </c>
      <c r="B660" s="1" t="s">
        <v>200</v>
      </c>
      <c r="C660" s="1" t="s">
        <v>199</v>
      </c>
      <c r="D660" s="11" t="s">
        <v>355</v>
      </c>
      <c r="E660" s="1" t="s">
        <v>354</v>
      </c>
      <c r="F660" s="11" t="s">
        <v>541</v>
      </c>
      <c r="G660" s="11" t="s">
        <v>542</v>
      </c>
      <c r="H660" s="12" t="s">
        <v>1807</v>
      </c>
    </row>
    <row r="661">
      <c r="A661" s="16" t="s">
        <v>1808</v>
      </c>
      <c r="B661" s="1" t="s">
        <v>200</v>
      </c>
      <c r="C661" s="1" t="s">
        <v>199</v>
      </c>
      <c r="D661" s="11" t="s">
        <v>358</v>
      </c>
      <c r="E661" s="1" t="s">
        <v>357</v>
      </c>
      <c r="F661" s="11" t="s">
        <v>529</v>
      </c>
      <c r="G661" s="11" t="s">
        <v>530</v>
      </c>
      <c r="H661" s="12" t="s">
        <v>1809</v>
      </c>
    </row>
    <row r="662">
      <c r="A662" s="16" t="s">
        <v>1810</v>
      </c>
      <c r="B662" s="1" t="s">
        <v>200</v>
      </c>
      <c r="C662" s="1" t="s">
        <v>199</v>
      </c>
      <c r="D662" s="11" t="s">
        <v>361</v>
      </c>
      <c r="E662" s="1" t="s">
        <v>360</v>
      </c>
      <c r="F662" s="11" t="s">
        <v>535</v>
      </c>
      <c r="G662" s="11" t="s">
        <v>536</v>
      </c>
      <c r="H662" s="12" t="s">
        <v>1811</v>
      </c>
    </row>
    <row r="663">
      <c r="A663" s="16" t="s">
        <v>1812</v>
      </c>
      <c r="B663" s="1" t="s">
        <v>200</v>
      </c>
      <c r="C663" s="1" t="s">
        <v>199</v>
      </c>
      <c r="D663" s="11" t="s">
        <v>365</v>
      </c>
      <c r="E663" s="1" t="s">
        <v>363</v>
      </c>
      <c r="F663" s="11" t="s">
        <v>535</v>
      </c>
      <c r="G663" s="11" t="s">
        <v>536</v>
      </c>
      <c r="H663" s="12" t="s">
        <v>1813</v>
      </c>
    </row>
    <row r="664">
      <c r="A664" s="16" t="s">
        <v>1814</v>
      </c>
      <c r="B664" s="1" t="s">
        <v>200</v>
      </c>
      <c r="C664" s="1" t="s">
        <v>199</v>
      </c>
      <c r="D664" s="11" t="s">
        <v>368</v>
      </c>
      <c r="E664" s="1" t="s">
        <v>367</v>
      </c>
      <c r="F664" s="11" t="s">
        <v>535</v>
      </c>
      <c r="G664" s="11" t="s">
        <v>536</v>
      </c>
      <c r="H664" s="12" t="s">
        <v>1815</v>
      </c>
    </row>
    <row r="665">
      <c r="A665" s="16" t="s">
        <v>1816</v>
      </c>
      <c r="B665" s="1" t="s">
        <v>200</v>
      </c>
      <c r="C665" s="1" t="s">
        <v>199</v>
      </c>
      <c r="D665" s="11" t="s">
        <v>372</v>
      </c>
      <c r="E665" s="1" t="s">
        <v>370</v>
      </c>
      <c r="F665" s="11" t="s">
        <v>529</v>
      </c>
      <c r="G665" s="11" t="s">
        <v>530</v>
      </c>
      <c r="H665" s="12" t="s">
        <v>1817</v>
      </c>
    </row>
    <row r="666">
      <c r="A666" s="16" t="s">
        <v>1818</v>
      </c>
      <c r="B666" s="1" t="s">
        <v>200</v>
      </c>
      <c r="C666" s="1" t="s">
        <v>199</v>
      </c>
      <c r="D666" s="11" t="s">
        <v>375</v>
      </c>
      <c r="E666" s="1" t="s">
        <v>374</v>
      </c>
      <c r="F666" s="11" t="s">
        <v>529</v>
      </c>
      <c r="G666" s="11" t="s">
        <v>530</v>
      </c>
      <c r="H666" s="12" t="s">
        <v>1819</v>
      </c>
    </row>
    <row r="667">
      <c r="A667" s="16" t="s">
        <v>1820</v>
      </c>
      <c r="B667" s="1" t="s">
        <v>200</v>
      </c>
      <c r="C667" s="1" t="s">
        <v>199</v>
      </c>
      <c r="D667" s="11" t="s">
        <v>378</v>
      </c>
      <c r="E667" s="1" t="s">
        <v>377</v>
      </c>
      <c r="F667" s="11" t="s">
        <v>529</v>
      </c>
      <c r="G667" s="11" t="s">
        <v>530</v>
      </c>
      <c r="H667" s="12" t="s">
        <v>1821</v>
      </c>
    </row>
    <row r="668">
      <c r="A668" s="16" t="s">
        <v>1822</v>
      </c>
      <c r="B668" s="1" t="s">
        <v>200</v>
      </c>
      <c r="C668" s="1" t="s">
        <v>199</v>
      </c>
      <c r="D668" s="11" t="s">
        <v>382</v>
      </c>
      <c r="E668" s="1" t="s">
        <v>380</v>
      </c>
      <c r="F668" s="11" t="s">
        <v>541</v>
      </c>
      <c r="G668" s="11" t="s">
        <v>542</v>
      </c>
      <c r="H668" s="12" t="s">
        <v>1823</v>
      </c>
    </row>
    <row r="669">
      <c r="A669" s="16" t="s">
        <v>1824</v>
      </c>
      <c r="B669" s="1" t="s">
        <v>200</v>
      </c>
      <c r="C669" s="1" t="s">
        <v>199</v>
      </c>
      <c r="D669" s="11" t="s">
        <v>386</v>
      </c>
      <c r="E669" s="1" t="s">
        <v>384</v>
      </c>
      <c r="F669" s="11" t="s">
        <v>535</v>
      </c>
      <c r="G669" s="11" t="s">
        <v>536</v>
      </c>
      <c r="H669" s="12" t="s">
        <v>1825</v>
      </c>
    </row>
    <row r="670">
      <c r="A670" s="16" t="s">
        <v>1826</v>
      </c>
      <c r="B670" s="1" t="s">
        <v>200</v>
      </c>
      <c r="C670" s="1" t="s">
        <v>199</v>
      </c>
      <c r="D670" s="11" t="s">
        <v>389</v>
      </c>
      <c r="E670" s="1" t="s">
        <v>388</v>
      </c>
      <c r="F670" s="11" t="s">
        <v>535</v>
      </c>
      <c r="G670" s="11" t="s">
        <v>536</v>
      </c>
      <c r="H670" s="12" t="s">
        <v>1827</v>
      </c>
    </row>
    <row r="671">
      <c r="A671" s="16" t="s">
        <v>1828</v>
      </c>
      <c r="B671" s="1" t="s">
        <v>200</v>
      </c>
      <c r="C671" s="1" t="s">
        <v>199</v>
      </c>
      <c r="D671" s="11" t="s">
        <v>392</v>
      </c>
      <c r="E671" s="1" t="s">
        <v>391</v>
      </c>
      <c r="F671" s="11" t="s">
        <v>535</v>
      </c>
      <c r="G671" s="11" t="s">
        <v>536</v>
      </c>
      <c r="H671" s="12" t="s">
        <v>1829</v>
      </c>
    </row>
    <row r="672">
      <c r="A672" s="16" t="s">
        <v>1830</v>
      </c>
      <c r="B672" s="1" t="s">
        <v>200</v>
      </c>
      <c r="C672" s="1" t="s">
        <v>199</v>
      </c>
      <c r="D672" s="11" t="s">
        <v>397</v>
      </c>
      <c r="E672" s="1" t="s">
        <v>394</v>
      </c>
      <c r="F672" s="11" t="s">
        <v>535</v>
      </c>
      <c r="G672" s="11" t="s">
        <v>536</v>
      </c>
      <c r="H672" s="12" t="s">
        <v>1831</v>
      </c>
    </row>
    <row r="673">
      <c r="A673" s="16" t="s">
        <v>1832</v>
      </c>
      <c r="B673" s="1" t="s">
        <v>200</v>
      </c>
      <c r="C673" s="1" t="s">
        <v>199</v>
      </c>
      <c r="D673" s="11" t="s">
        <v>401</v>
      </c>
      <c r="E673" s="1" t="s">
        <v>399</v>
      </c>
      <c r="F673" s="11" t="s">
        <v>535</v>
      </c>
      <c r="G673" s="11" t="s">
        <v>536</v>
      </c>
      <c r="H673" s="12" t="s">
        <v>1833</v>
      </c>
    </row>
    <row r="674">
      <c r="A674" s="16" t="s">
        <v>1834</v>
      </c>
      <c r="B674" s="1" t="s">
        <v>200</v>
      </c>
      <c r="C674" s="1" t="s">
        <v>199</v>
      </c>
      <c r="D674" s="11" t="s">
        <v>404</v>
      </c>
      <c r="E674" s="1" t="s">
        <v>403</v>
      </c>
      <c r="F674" s="11" t="s">
        <v>541</v>
      </c>
      <c r="G674" s="11" t="s">
        <v>542</v>
      </c>
      <c r="H674" s="12" t="s">
        <v>1835</v>
      </c>
    </row>
    <row r="675">
      <c r="A675" s="16" t="s">
        <v>1836</v>
      </c>
      <c r="B675" s="1" t="s">
        <v>200</v>
      </c>
      <c r="C675" s="1" t="s">
        <v>199</v>
      </c>
      <c r="D675" s="11" t="s">
        <v>583</v>
      </c>
      <c r="E675" s="1" t="s">
        <v>406</v>
      </c>
      <c r="F675" s="11" t="s">
        <v>541</v>
      </c>
      <c r="G675" s="11" t="s">
        <v>542</v>
      </c>
      <c r="H675" s="12" t="s">
        <v>1837</v>
      </c>
    </row>
    <row r="676">
      <c r="A676" s="16" t="s">
        <v>1838</v>
      </c>
      <c r="B676" s="1" t="s">
        <v>200</v>
      </c>
      <c r="C676" s="1" t="s">
        <v>199</v>
      </c>
      <c r="D676" s="11" t="s">
        <v>586</v>
      </c>
      <c r="E676" s="1" t="s">
        <v>410</v>
      </c>
      <c r="F676" s="11" t="s">
        <v>541</v>
      </c>
      <c r="G676" s="11" t="s">
        <v>542</v>
      </c>
      <c r="H676" s="12" t="s">
        <v>1839</v>
      </c>
    </row>
    <row r="677">
      <c r="A677" s="16" t="s">
        <v>1840</v>
      </c>
      <c r="B677" s="1" t="s">
        <v>200</v>
      </c>
      <c r="C677" s="1" t="s">
        <v>199</v>
      </c>
      <c r="D677" s="11" t="s">
        <v>589</v>
      </c>
      <c r="E677" s="1" t="s">
        <v>414</v>
      </c>
      <c r="F677" s="11" t="s">
        <v>541</v>
      </c>
      <c r="G677" s="11" t="s">
        <v>542</v>
      </c>
      <c r="H677" s="12" t="s">
        <v>1841</v>
      </c>
    </row>
    <row r="678">
      <c r="A678" s="16" t="s">
        <v>1842</v>
      </c>
      <c r="B678" s="1" t="s">
        <v>200</v>
      </c>
      <c r="C678" s="1" t="s">
        <v>199</v>
      </c>
      <c r="D678" s="11" t="s">
        <v>592</v>
      </c>
      <c r="E678" s="1" t="s">
        <v>417</v>
      </c>
      <c r="F678" s="11" t="s">
        <v>541</v>
      </c>
      <c r="G678" s="11" t="s">
        <v>542</v>
      </c>
      <c r="H678" s="12" t="s">
        <v>1843</v>
      </c>
    </row>
    <row r="679">
      <c r="A679" s="16" t="s">
        <v>1844</v>
      </c>
      <c r="B679" s="1" t="s">
        <v>200</v>
      </c>
      <c r="C679" s="1" t="s">
        <v>199</v>
      </c>
      <c r="D679" s="11" t="s">
        <v>595</v>
      </c>
      <c r="E679" s="1" t="s">
        <v>420</v>
      </c>
      <c r="F679" s="11" t="s">
        <v>541</v>
      </c>
      <c r="G679" s="11" t="s">
        <v>542</v>
      </c>
      <c r="H679" s="12" t="s">
        <v>1845</v>
      </c>
    </row>
    <row r="680">
      <c r="A680" s="16" t="s">
        <v>1846</v>
      </c>
      <c r="B680" s="1" t="s">
        <v>200</v>
      </c>
      <c r="C680" s="1" t="s">
        <v>199</v>
      </c>
      <c r="D680" s="11" t="s">
        <v>425</v>
      </c>
      <c r="E680" s="1" t="s">
        <v>423</v>
      </c>
      <c r="F680" s="11" t="s">
        <v>535</v>
      </c>
      <c r="G680" s="11" t="s">
        <v>536</v>
      </c>
      <c r="H680" s="12" t="s">
        <v>1847</v>
      </c>
    </row>
    <row r="681">
      <c r="A681" s="16" t="s">
        <v>1848</v>
      </c>
      <c r="B681" s="1" t="s">
        <v>200</v>
      </c>
      <c r="C681" s="1" t="s">
        <v>199</v>
      </c>
      <c r="D681" s="11" t="s">
        <v>428</v>
      </c>
      <c r="E681" s="1" t="s">
        <v>427</v>
      </c>
      <c r="F681" s="11" t="s">
        <v>529</v>
      </c>
      <c r="G681" s="11" t="s">
        <v>530</v>
      </c>
      <c r="H681" s="12" t="s">
        <v>1849</v>
      </c>
    </row>
    <row r="682">
      <c r="A682" s="16" t="s">
        <v>1850</v>
      </c>
      <c r="B682" s="1" t="s">
        <v>200</v>
      </c>
      <c r="C682" s="1" t="s">
        <v>199</v>
      </c>
      <c r="D682" s="11" t="s">
        <v>433</v>
      </c>
      <c r="E682" s="1" t="s">
        <v>430</v>
      </c>
      <c r="F682" s="11" t="s">
        <v>535</v>
      </c>
      <c r="G682" s="11" t="s">
        <v>536</v>
      </c>
      <c r="H682" s="12" t="s">
        <v>1851</v>
      </c>
    </row>
    <row r="683">
      <c r="A683" s="16" t="s">
        <v>1852</v>
      </c>
      <c r="B683" s="1" t="s">
        <v>200</v>
      </c>
      <c r="C683" s="1" t="s">
        <v>199</v>
      </c>
      <c r="D683" s="11" t="s">
        <v>436</v>
      </c>
      <c r="E683" s="1" t="s">
        <v>435</v>
      </c>
      <c r="F683" s="11" t="s">
        <v>535</v>
      </c>
      <c r="G683" s="11" t="s">
        <v>536</v>
      </c>
      <c r="H683" s="12" t="s">
        <v>1853</v>
      </c>
    </row>
    <row r="684">
      <c r="A684" s="16" t="s">
        <v>1854</v>
      </c>
      <c r="B684" s="1" t="s">
        <v>200</v>
      </c>
      <c r="C684" s="1" t="s">
        <v>199</v>
      </c>
      <c r="D684" s="11" t="s">
        <v>439</v>
      </c>
      <c r="E684" s="1" t="s">
        <v>438</v>
      </c>
      <c r="F684" s="11" t="s">
        <v>535</v>
      </c>
      <c r="G684" s="11" t="s">
        <v>536</v>
      </c>
      <c r="H684" s="12" t="s">
        <v>1855</v>
      </c>
    </row>
    <row r="685">
      <c r="A685" s="16" t="s">
        <v>1856</v>
      </c>
      <c r="B685" s="1" t="s">
        <v>200</v>
      </c>
      <c r="C685" s="1" t="s">
        <v>199</v>
      </c>
      <c r="D685" s="11" t="s">
        <v>443</v>
      </c>
      <c r="E685" s="1" t="s">
        <v>441</v>
      </c>
      <c r="F685" s="11" t="s">
        <v>535</v>
      </c>
      <c r="G685" s="11" t="s">
        <v>536</v>
      </c>
      <c r="H685" s="12" t="s">
        <v>1857</v>
      </c>
    </row>
    <row r="686">
      <c r="A686" s="16" t="s">
        <v>1858</v>
      </c>
      <c r="B686" s="1" t="s">
        <v>200</v>
      </c>
      <c r="C686" s="1" t="s">
        <v>199</v>
      </c>
      <c r="D686" s="11" t="s">
        <v>447</v>
      </c>
      <c r="E686" s="1" t="s">
        <v>445</v>
      </c>
      <c r="F686" s="11" t="s">
        <v>529</v>
      </c>
      <c r="G686" s="11" t="s">
        <v>530</v>
      </c>
      <c r="H686" s="12" t="s">
        <v>1859</v>
      </c>
    </row>
    <row r="687">
      <c r="A687" s="16" t="s">
        <v>1860</v>
      </c>
      <c r="B687" s="1" t="s">
        <v>200</v>
      </c>
      <c r="C687" s="1" t="s">
        <v>199</v>
      </c>
      <c r="D687" s="11" t="s">
        <v>450</v>
      </c>
      <c r="E687" s="1" t="s">
        <v>449</v>
      </c>
      <c r="F687" s="11" t="s">
        <v>535</v>
      </c>
      <c r="G687" s="11" t="s">
        <v>536</v>
      </c>
      <c r="H687" s="12" t="s">
        <v>1861</v>
      </c>
    </row>
    <row r="688">
      <c r="A688" s="16" t="s">
        <v>1862</v>
      </c>
      <c r="B688" s="1" t="s">
        <v>200</v>
      </c>
      <c r="C688" s="1" t="s">
        <v>199</v>
      </c>
      <c r="D688" s="11" t="s">
        <v>453</v>
      </c>
      <c r="E688" s="1" t="s">
        <v>452</v>
      </c>
      <c r="F688" s="11" t="s">
        <v>541</v>
      </c>
      <c r="G688" s="11" t="s">
        <v>542</v>
      </c>
      <c r="H688" s="12" t="s">
        <v>1303</v>
      </c>
    </row>
    <row r="689">
      <c r="A689" s="16" t="s">
        <v>1863</v>
      </c>
      <c r="B689" s="1" t="s">
        <v>200</v>
      </c>
      <c r="C689" s="1" t="s">
        <v>199</v>
      </c>
      <c r="D689" s="11" t="s">
        <v>457</v>
      </c>
      <c r="E689" s="1" t="s">
        <v>455</v>
      </c>
      <c r="F689" s="11" t="s">
        <v>541</v>
      </c>
      <c r="G689" s="11" t="s">
        <v>542</v>
      </c>
      <c r="H689" s="12" t="s">
        <v>1864</v>
      </c>
    </row>
    <row r="690">
      <c r="A690" s="16" t="s">
        <v>1865</v>
      </c>
      <c r="B690" s="1" t="s">
        <v>200</v>
      </c>
      <c r="C690" s="1" t="s">
        <v>199</v>
      </c>
      <c r="D690" s="11" t="s">
        <v>461</v>
      </c>
      <c r="E690" s="1" t="s">
        <v>459</v>
      </c>
      <c r="F690" s="11" t="s">
        <v>541</v>
      </c>
      <c r="G690" s="11" t="s">
        <v>542</v>
      </c>
      <c r="H690" s="12" t="s">
        <v>1866</v>
      </c>
    </row>
    <row r="691">
      <c r="A691" s="16" t="s">
        <v>1867</v>
      </c>
      <c r="B691" s="1" t="s">
        <v>200</v>
      </c>
      <c r="C691" s="1" t="s">
        <v>199</v>
      </c>
      <c r="D691" s="11" t="s">
        <v>465</v>
      </c>
      <c r="E691" s="1" t="s">
        <v>463</v>
      </c>
      <c r="F691" s="11" t="s">
        <v>535</v>
      </c>
      <c r="G691" s="11" t="s">
        <v>536</v>
      </c>
      <c r="H691" s="12" t="s">
        <v>1868</v>
      </c>
    </row>
    <row r="692">
      <c r="A692" s="16" t="s">
        <v>1869</v>
      </c>
      <c r="B692" s="1" t="s">
        <v>200</v>
      </c>
      <c r="C692" s="1" t="s">
        <v>199</v>
      </c>
      <c r="D692" s="11" t="s">
        <v>469</v>
      </c>
      <c r="E692" s="1" t="s">
        <v>467</v>
      </c>
      <c r="F692" s="11" t="s">
        <v>535</v>
      </c>
      <c r="G692" s="11" t="s">
        <v>536</v>
      </c>
      <c r="H692" s="12" t="s">
        <v>1870</v>
      </c>
    </row>
    <row r="693">
      <c r="A693" s="16" t="s">
        <v>1871</v>
      </c>
      <c r="B693" s="1" t="s">
        <v>200</v>
      </c>
      <c r="C693" s="1" t="s">
        <v>199</v>
      </c>
      <c r="D693" s="11" t="s">
        <v>473</v>
      </c>
      <c r="E693" s="1" t="s">
        <v>471</v>
      </c>
      <c r="F693" s="11" t="s">
        <v>541</v>
      </c>
      <c r="G693" s="11" t="s">
        <v>542</v>
      </c>
      <c r="H693" s="12" t="s">
        <v>1872</v>
      </c>
    </row>
    <row r="694">
      <c r="A694" s="16" t="s">
        <v>1873</v>
      </c>
      <c r="B694" s="1" t="s">
        <v>200</v>
      </c>
      <c r="C694" s="1" t="s">
        <v>199</v>
      </c>
      <c r="D694" s="11" t="s">
        <v>475</v>
      </c>
      <c r="E694" s="1" t="s">
        <v>471</v>
      </c>
      <c r="F694" s="11" t="s">
        <v>541</v>
      </c>
      <c r="G694" s="11" t="s">
        <v>542</v>
      </c>
      <c r="H694" s="12" t="s">
        <v>1874</v>
      </c>
    </row>
    <row r="695">
      <c r="A695" s="16" t="s">
        <v>1875</v>
      </c>
      <c r="B695" s="1" t="s">
        <v>200</v>
      </c>
      <c r="C695" s="1" t="s">
        <v>199</v>
      </c>
      <c r="D695" s="11" t="s">
        <v>478</v>
      </c>
      <c r="E695" s="1" t="s">
        <v>477</v>
      </c>
      <c r="F695" s="11" t="s">
        <v>535</v>
      </c>
      <c r="G695" s="11" t="s">
        <v>536</v>
      </c>
      <c r="H695" s="12" t="s">
        <v>1876</v>
      </c>
    </row>
    <row r="696">
      <c r="A696" s="16" t="s">
        <v>1877</v>
      </c>
      <c r="B696" s="1" t="s">
        <v>200</v>
      </c>
      <c r="C696" s="1" t="s">
        <v>199</v>
      </c>
      <c r="D696" s="11" t="s">
        <v>481</v>
      </c>
      <c r="E696" s="1" t="s">
        <v>480</v>
      </c>
      <c r="F696" s="11" t="s">
        <v>529</v>
      </c>
      <c r="G696" s="11" t="s">
        <v>530</v>
      </c>
      <c r="H696" s="12" t="s">
        <v>1878</v>
      </c>
    </row>
    <row r="697">
      <c r="A697" s="16" t="s">
        <v>1879</v>
      </c>
      <c r="B697" s="1" t="s">
        <v>200</v>
      </c>
      <c r="C697" s="1" t="s">
        <v>199</v>
      </c>
      <c r="D697" s="11" t="s">
        <v>484</v>
      </c>
      <c r="E697" s="1" t="s">
        <v>483</v>
      </c>
      <c r="F697" s="11" t="s">
        <v>535</v>
      </c>
      <c r="G697" s="11" t="s">
        <v>536</v>
      </c>
      <c r="H697" s="12" t="s">
        <v>1880</v>
      </c>
    </row>
    <row r="698">
      <c r="A698" s="16" t="s">
        <v>1881</v>
      </c>
      <c r="B698" s="1" t="s">
        <v>200</v>
      </c>
      <c r="C698" s="1" t="s">
        <v>199</v>
      </c>
      <c r="D698" s="11" t="s">
        <v>487</v>
      </c>
      <c r="E698" s="1" t="s">
        <v>486</v>
      </c>
      <c r="F698" s="11" t="s">
        <v>541</v>
      </c>
      <c r="G698" s="11" t="s">
        <v>542</v>
      </c>
      <c r="H698" s="12" t="s">
        <v>1768</v>
      </c>
    </row>
    <row r="699">
      <c r="A699" s="16" t="s">
        <v>1882</v>
      </c>
      <c r="B699" s="1" t="s">
        <v>200</v>
      </c>
      <c r="C699" s="1" t="s">
        <v>199</v>
      </c>
      <c r="D699" s="11" t="s">
        <v>490</v>
      </c>
      <c r="E699" s="1" t="s">
        <v>489</v>
      </c>
      <c r="F699" s="11" t="s">
        <v>541</v>
      </c>
      <c r="G699" s="11" t="s">
        <v>542</v>
      </c>
      <c r="H699" s="12" t="s">
        <v>1883</v>
      </c>
    </row>
    <row r="700">
      <c r="A700" s="16" t="s">
        <v>1884</v>
      </c>
      <c r="B700" s="1" t="s">
        <v>200</v>
      </c>
      <c r="C700" s="1" t="s">
        <v>199</v>
      </c>
      <c r="D700" s="11" t="s">
        <v>494</v>
      </c>
      <c r="E700" s="1" t="s">
        <v>492</v>
      </c>
      <c r="F700" s="11" t="s">
        <v>535</v>
      </c>
      <c r="G700" s="11" t="s">
        <v>536</v>
      </c>
      <c r="H700" s="12" t="s">
        <v>1885</v>
      </c>
    </row>
    <row r="701">
      <c r="A701" s="16" t="s">
        <v>1886</v>
      </c>
      <c r="B701" s="1" t="s">
        <v>200</v>
      </c>
      <c r="C701" s="1" t="s">
        <v>199</v>
      </c>
      <c r="D701" s="11" t="s">
        <v>496</v>
      </c>
      <c r="E701" s="1" t="s">
        <v>492</v>
      </c>
      <c r="F701" s="11" t="s">
        <v>535</v>
      </c>
      <c r="G701" s="11" t="s">
        <v>536</v>
      </c>
      <c r="H701" s="12" t="s">
        <v>1887</v>
      </c>
    </row>
    <row r="702">
      <c r="A702" s="16" t="s">
        <v>1888</v>
      </c>
      <c r="B702" s="1" t="s">
        <v>200</v>
      </c>
      <c r="C702" s="1" t="s">
        <v>199</v>
      </c>
      <c r="D702" s="11" t="s">
        <v>499</v>
      </c>
      <c r="E702" s="1" t="s">
        <v>498</v>
      </c>
      <c r="F702" s="11" t="s">
        <v>541</v>
      </c>
      <c r="G702" s="11" t="s">
        <v>542</v>
      </c>
      <c r="H702" s="12" t="s">
        <v>1889</v>
      </c>
    </row>
    <row r="703">
      <c r="A703" s="16" t="s">
        <v>1890</v>
      </c>
      <c r="B703" s="1" t="s">
        <v>200</v>
      </c>
      <c r="C703" s="1" t="s">
        <v>199</v>
      </c>
      <c r="D703" s="11" t="s">
        <v>502</v>
      </c>
      <c r="E703" s="1" t="s">
        <v>501</v>
      </c>
      <c r="F703" s="11" t="s">
        <v>541</v>
      </c>
      <c r="G703" s="11" t="s">
        <v>542</v>
      </c>
      <c r="H703" s="12" t="s">
        <v>1891</v>
      </c>
    </row>
    <row r="704">
      <c r="A704" s="16" t="s">
        <v>1892</v>
      </c>
      <c r="B704" s="1" t="s">
        <v>200</v>
      </c>
      <c r="C704" s="1" t="s">
        <v>199</v>
      </c>
      <c r="D704" s="11" t="s">
        <v>505</v>
      </c>
      <c r="E704" s="1" t="s">
        <v>504</v>
      </c>
      <c r="F704" s="11" t="s">
        <v>535</v>
      </c>
      <c r="G704" s="11" t="s">
        <v>536</v>
      </c>
      <c r="H704" s="12" t="s">
        <v>1893</v>
      </c>
    </row>
    <row r="705">
      <c r="A705" s="16" t="s">
        <v>1894</v>
      </c>
      <c r="B705" s="1" t="s">
        <v>200</v>
      </c>
      <c r="C705" s="1" t="s">
        <v>199</v>
      </c>
      <c r="D705" s="11" t="s">
        <v>508</v>
      </c>
      <c r="E705" s="1" t="s">
        <v>507</v>
      </c>
      <c r="F705" s="11" t="s">
        <v>541</v>
      </c>
      <c r="G705" s="11" t="s">
        <v>542</v>
      </c>
      <c r="H705" s="12" t="s">
        <v>1550</v>
      </c>
    </row>
    <row r="706">
      <c r="A706" s="16" t="s">
        <v>1895</v>
      </c>
      <c r="B706" s="1" t="s">
        <v>200</v>
      </c>
      <c r="C706" s="1" t="s">
        <v>199</v>
      </c>
      <c r="D706" s="11" t="s">
        <v>511</v>
      </c>
      <c r="E706" s="1" t="s">
        <v>510</v>
      </c>
      <c r="F706" s="11" t="s">
        <v>535</v>
      </c>
      <c r="G706" s="11" t="s">
        <v>536</v>
      </c>
      <c r="H706" s="12" t="s">
        <v>1896</v>
      </c>
    </row>
    <row r="707">
      <c r="A707" s="16" t="s">
        <v>1897</v>
      </c>
      <c r="B707" s="1" t="s">
        <v>200</v>
      </c>
      <c r="C707" s="1" t="s">
        <v>199</v>
      </c>
      <c r="D707" s="11" t="s">
        <v>515</v>
      </c>
      <c r="E707" s="1" t="s">
        <v>513</v>
      </c>
      <c r="F707" s="11" t="s">
        <v>529</v>
      </c>
      <c r="G707" s="11" t="s">
        <v>530</v>
      </c>
      <c r="H707" s="12" t="s">
        <v>1898</v>
      </c>
    </row>
    <row r="708">
      <c r="A708" s="16" t="s">
        <v>1899</v>
      </c>
      <c r="B708" s="1" t="s">
        <v>200</v>
      </c>
      <c r="C708" s="1" t="s">
        <v>199</v>
      </c>
      <c r="D708" s="11" t="s">
        <v>518</v>
      </c>
      <c r="E708" s="1" t="s">
        <v>517</v>
      </c>
      <c r="F708" s="11" t="s">
        <v>535</v>
      </c>
      <c r="G708" s="11" t="s">
        <v>536</v>
      </c>
      <c r="H708" s="12" t="s">
        <v>1900</v>
      </c>
    </row>
    <row r="709">
      <c r="A709" s="16" t="s">
        <v>1901</v>
      </c>
      <c r="B709" s="1" t="s">
        <v>200</v>
      </c>
      <c r="C709" s="1" t="s">
        <v>199</v>
      </c>
      <c r="D709" s="11" t="s">
        <v>521</v>
      </c>
      <c r="E709" s="1" t="s">
        <v>520</v>
      </c>
      <c r="F709" s="11" t="s">
        <v>541</v>
      </c>
      <c r="G709" s="11" t="s">
        <v>542</v>
      </c>
      <c r="H709" s="12" t="s">
        <v>1902</v>
      </c>
    </row>
    <row r="710">
      <c r="A710" s="13" t="s">
        <v>1903</v>
      </c>
      <c r="B710" s="13" t="s">
        <v>206</v>
      </c>
      <c r="C710" s="13" t="s">
        <v>205</v>
      </c>
      <c r="D710" s="14" t="s">
        <v>323</v>
      </c>
      <c r="E710" s="14" t="s">
        <v>321</v>
      </c>
      <c r="F710" s="19" t="s">
        <v>529</v>
      </c>
      <c r="G710" s="19" t="s">
        <v>530</v>
      </c>
      <c r="H710" s="19" t="s">
        <v>1904</v>
      </c>
    </row>
    <row r="711">
      <c r="A711" s="16" t="s">
        <v>1905</v>
      </c>
      <c r="B711" s="1" t="s">
        <v>206</v>
      </c>
      <c r="C711" s="1" t="s">
        <v>205</v>
      </c>
      <c r="D711" s="11" t="s">
        <v>327</v>
      </c>
      <c r="E711" s="1" t="s">
        <v>325</v>
      </c>
      <c r="F711" s="10" t="s">
        <v>529</v>
      </c>
      <c r="G711" s="10" t="s">
        <v>530</v>
      </c>
      <c r="H711" s="10" t="s">
        <v>1906</v>
      </c>
    </row>
    <row r="712">
      <c r="A712" s="16" t="s">
        <v>1907</v>
      </c>
      <c r="B712" s="1" t="s">
        <v>206</v>
      </c>
      <c r="C712" s="1" t="s">
        <v>205</v>
      </c>
      <c r="D712" s="11" t="s">
        <v>332</v>
      </c>
      <c r="E712" s="1" t="s">
        <v>329</v>
      </c>
      <c r="F712" s="10" t="s">
        <v>535</v>
      </c>
      <c r="G712" s="10" t="s">
        <v>536</v>
      </c>
      <c r="H712" s="10" t="s">
        <v>1908</v>
      </c>
    </row>
    <row r="713">
      <c r="A713" s="16" t="s">
        <v>1909</v>
      </c>
      <c r="B713" s="1" t="s">
        <v>206</v>
      </c>
      <c r="C713" s="1" t="s">
        <v>205</v>
      </c>
      <c r="D713" s="11" t="s">
        <v>335</v>
      </c>
      <c r="E713" s="1" t="s">
        <v>334</v>
      </c>
      <c r="F713" s="10" t="s">
        <v>541</v>
      </c>
      <c r="G713" s="10" t="s">
        <v>542</v>
      </c>
      <c r="H713" s="10" t="s">
        <v>1910</v>
      </c>
    </row>
    <row r="714">
      <c r="A714" s="16" t="s">
        <v>1911</v>
      </c>
      <c r="B714" s="1" t="s">
        <v>206</v>
      </c>
      <c r="C714" s="1" t="s">
        <v>205</v>
      </c>
      <c r="D714" s="11" t="s">
        <v>338</v>
      </c>
      <c r="E714" s="1" t="s">
        <v>337</v>
      </c>
      <c r="F714" s="10" t="s">
        <v>541</v>
      </c>
      <c r="G714" s="10" t="s">
        <v>542</v>
      </c>
      <c r="H714" s="10" t="s">
        <v>1912</v>
      </c>
    </row>
    <row r="715">
      <c r="A715" s="16" t="s">
        <v>1913</v>
      </c>
      <c r="B715" s="1" t="s">
        <v>206</v>
      </c>
      <c r="C715" s="1" t="s">
        <v>205</v>
      </c>
      <c r="D715" s="11" t="s">
        <v>341</v>
      </c>
      <c r="E715" s="1" t="s">
        <v>340</v>
      </c>
      <c r="F715" s="10" t="s">
        <v>541</v>
      </c>
      <c r="G715" s="10" t="s">
        <v>542</v>
      </c>
      <c r="H715" s="10" t="s">
        <v>1914</v>
      </c>
    </row>
    <row r="716">
      <c r="A716" s="16" t="s">
        <v>1915</v>
      </c>
      <c r="B716" s="1" t="s">
        <v>206</v>
      </c>
      <c r="C716" s="1" t="s">
        <v>205</v>
      </c>
      <c r="D716" s="11" t="s">
        <v>346</v>
      </c>
      <c r="E716" s="1" t="s">
        <v>343</v>
      </c>
      <c r="F716" s="10" t="s">
        <v>541</v>
      </c>
      <c r="G716" s="10" t="s">
        <v>542</v>
      </c>
      <c r="H716" s="10" t="s">
        <v>1916</v>
      </c>
    </row>
    <row r="717">
      <c r="A717" s="16" t="s">
        <v>1917</v>
      </c>
      <c r="B717" s="1" t="s">
        <v>206</v>
      </c>
      <c r="C717" s="1" t="s">
        <v>205</v>
      </c>
      <c r="D717" s="11" t="s">
        <v>349</v>
      </c>
      <c r="E717" s="1" t="s">
        <v>348</v>
      </c>
      <c r="F717" s="10" t="s">
        <v>541</v>
      </c>
      <c r="G717" s="10" t="s">
        <v>542</v>
      </c>
      <c r="H717" s="10" t="s">
        <v>1918</v>
      </c>
    </row>
    <row r="718">
      <c r="A718" s="16" t="s">
        <v>1919</v>
      </c>
      <c r="B718" s="1" t="s">
        <v>206</v>
      </c>
      <c r="C718" s="1" t="s">
        <v>205</v>
      </c>
      <c r="D718" s="11" t="s">
        <v>352</v>
      </c>
      <c r="E718" s="1" t="s">
        <v>351</v>
      </c>
      <c r="F718" s="10" t="s">
        <v>541</v>
      </c>
      <c r="G718" s="10" t="s">
        <v>542</v>
      </c>
      <c r="H718" s="10" t="s">
        <v>1920</v>
      </c>
    </row>
    <row r="719">
      <c r="A719" s="16" t="s">
        <v>1921</v>
      </c>
      <c r="B719" s="1" t="s">
        <v>206</v>
      </c>
      <c r="C719" s="1" t="s">
        <v>205</v>
      </c>
      <c r="D719" s="11" t="s">
        <v>355</v>
      </c>
      <c r="E719" s="1" t="s">
        <v>354</v>
      </c>
      <c r="F719" s="10" t="s">
        <v>541</v>
      </c>
      <c r="G719" s="10" t="s">
        <v>542</v>
      </c>
      <c r="H719" s="10" t="s">
        <v>1922</v>
      </c>
    </row>
    <row r="720">
      <c r="A720" s="16" t="s">
        <v>1923</v>
      </c>
      <c r="B720" s="1" t="s">
        <v>206</v>
      </c>
      <c r="C720" s="1" t="s">
        <v>205</v>
      </c>
      <c r="D720" s="11" t="s">
        <v>358</v>
      </c>
      <c r="E720" s="1" t="s">
        <v>357</v>
      </c>
      <c r="F720" s="10" t="s">
        <v>529</v>
      </c>
      <c r="G720" s="10" t="s">
        <v>530</v>
      </c>
      <c r="H720" s="10" t="s">
        <v>1924</v>
      </c>
    </row>
    <row r="721">
      <c r="A721" s="16" t="s">
        <v>1925</v>
      </c>
      <c r="B721" s="1" t="s">
        <v>206</v>
      </c>
      <c r="C721" s="1" t="s">
        <v>205</v>
      </c>
      <c r="D721" s="11" t="s">
        <v>361</v>
      </c>
      <c r="E721" s="1" t="s">
        <v>360</v>
      </c>
      <c r="F721" s="10" t="s">
        <v>535</v>
      </c>
      <c r="G721" s="10" t="s">
        <v>536</v>
      </c>
      <c r="H721" s="10" t="s">
        <v>1926</v>
      </c>
    </row>
    <row r="722">
      <c r="A722" s="16" t="s">
        <v>1927</v>
      </c>
      <c r="B722" s="1" t="s">
        <v>206</v>
      </c>
      <c r="C722" s="1" t="s">
        <v>205</v>
      </c>
      <c r="D722" s="11" t="s">
        <v>365</v>
      </c>
      <c r="E722" s="1" t="s">
        <v>363</v>
      </c>
      <c r="F722" s="10" t="s">
        <v>535</v>
      </c>
      <c r="G722" s="10" t="s">
        <v>536</v>
      </c>
      <c r="H722" s="10" t="s">
        <v>1928</v>
      </c>
    </row>
    <row r="723">
      <c r="A723" s="16" t="s">
        <v>1929</v>
      </c>
      <c r="B723" s="1" t="s">
        <v>206</v>
      </c>
      <c r="C723" s="1" t="s">
        <v>205</v>
      </c>
      <c r="D723" s="11" t="s">
        <v>368</v>
      </c>
      <c r="E723" s="1" t="s">
        <v>367</v>
      </c>
      <c r="F723" s="10" t="s">
        <v>535</v>
      </c>
      <c r="G723" s="10" t="s">
        <v>536</v>
      </c>
      <c r="H723" s="10" t="s">
        <v>1930</v>
      </c>
    </row>
    <row r="724">
      <c r="A724" s="16" t="s">
        <v>1931</v>
      </c>
      <c r="B724" s="1" t="s">
        <v>206</v>
      </c>
      <c r="C724" s="1" t="s">
        <v>205</v>
      </c>
      <c r="D724" s="11" t="s">
        <v>372</v>
      </c>
      <c r="E724" s="1" t="s">
        <v>370</v>
      </c>
      <c r="F724" s="10" t="s">
        <v>529</v>
      </c>
      <c r="G724" s="10" t="s">
        <v>530</v>
      </c>
      <c r="H724" s="10" t="s">
        <v>1932</v>
      </c>
    </row>
    <row r="725">
      <c r="A725" s="16" t="s">
        <v>1933</v>
      </c>
      <c r="B725" s="1" t="s">
        <v>206</v>
      </c>
      <c r="C725" s="1" t="s">
        <v>205</v>
      </c>
      <c r="D725" s="11" t="s">
        <v>375</v>
      </c>
      <c r="E725" s="1" t="s">
        <v>374</v>
      </c>
      <c r="F725" s="10" t="s">
        <v>529</v>
      </c>
      <c r="G725" s="10" t="s">
        <v>530</v>
      </c>
      <c r="H725" s="10" t="s">
        <v>1934</v>
      </c>
    </row>
    <row r="726">
      <c r="A726" s="16" t="s">
        <v>1935</v>
      </c>
      <c r="B726" s="1" t="s">
        <v>206</v>
      </c>
      <c r="C726" s="1" t="s">
        <v>205</v>
      </c>
      <c r="D726" s="11" t="s">
        <v>378</v>
      </c>
      <c r="E726" s="1" t="s">
        <v>377</v>
      </c>
      <c r="F726" s="10" t="s">
        <v>529</v>
      </c>
      <c r="G726" s="10" t="s">
        <v>530</v>
      </c>
      <c r="H726" s="10" t="s">
        <v>1936</v>
      </c>
    </row>
    <row r="727">
      <c r="A727" s="16" t="s">
        <v>1937</v>
      </c>
      <c r="B727" s="1" t="s">
        <v>206</v>
      </c>
      <c r="C727" s="1" t="s">
        <v>205</v>
      </c>
      <c r="D727" s="11" t="s">
        <v>382</v>
      </c>
      <c r="E727" s="1" t="s">
        <v>380</v>
      </c>
      <c r="F727" s="10" t="s">
        <v>541</v>
      </c>
      <c r="G727" s="10" t="s">
        <v>542</v>
      </c>
      <c r="H727" s="10" t="s">
        <v>1938</v>
      </c>
    </row>
    <row r="728">
      <c r="A728" s="16" t="s">
        <v>1939</v>
      </c>
      <c r="B728" s="1" t="s">
        <v>206</v>
      </c>
      <c r="C728" s="1" t="s">
        <v>205</v>
      </c>
      <c r="D728" s="11" t="s">
        <v>386</v>
      </c>
      <c r="E728" s="1" t="s">
        <v>384</v>
      </c>
      <c r="F728" s="10" t="s">
        <v>535</v>
      </c>
      <c r="G728" s="10" t="s">
        <v>536</v>
      </c>
      <c r="H728" s="10" t="s">
        <v>1940</v>
      </c>
    </row>
    <row r="729">
      <c r="A729" s="16" t="s">
        <v>1941</v>
      </c>
      <c r="B729" s="1" t="s">
        <v>206</v>
      </c>
      <c r="C729" s="1" t="s">
        <v>205</v>
      </c>
      <c r="D729" s="11" t="s">
        <v>389</v>
      </c>
      <c r="E729" s="1" t="s">
        <v>388</v>
      </c>
      <c r="F729" s="10" t="s">
        <v>535</v>
      </c>
      <c r="G729" s="10" t="s">
        <v>536</v>
      </c>
      <c r="H729" s="10" t="s">
        <v>1942</v>
      </c>
    </row>
    <row r="730">
      <c r="A730" s="16" t="s">
        <v>1943</v>
      </c>
      <c r="B730" s="1" t="s">
        <v>206</v>
      </c>
      <c r="C730" s="1" t="s">
        <v>205</v>
      </c>
      <c r="D730" s="11" t="s">
        <v>392</v>
      </c>
      <c r="E730" s="1" t="s">
        <v>391</v>
      </c>
      <c r="F730" s="10" t="s">
        <v>535</v>
      </c>
      <c r="G730" s="10" t="s">
        <v>536</v>
      </c>
      <c r="H730" s="10" t="s">
        <v>1944</v>
      </c>
    </row>
    <row r="731">
      <c r="A731" s="16" t="s">
        <v>1945</v>
      </c>
      <c r="B731" s="1" t="s">
        <v>206</v>
      </c>
      <c r="C731" s="1" t="s">
        <v>205</v>
      </c>
      <c r="D731" s="11" t="s">
        <v>397</v>
      </c>
      <c r="E731" s="1" t="s">
        <v>394</v>
      </c>
      <c r="F731" s="10" t="s">
        <v>535</v>
      </c>
      <c r="G731" s="10" t="s">
        <v>536</v>
      </c>
      <c r="H731" s="10" t="s">
        <v>1946</v>
      </c>
    </row>
    <row r="732">
      <c r="A732" s="16" t="s">
        <v>1947</v>
      </c>
      <c r="B732" s="1" t="s">
        <v>206</v>
      </c>
      <c r="C732" s="1" t="s">
        <v>205</v>
      </c>
      <c r="D732" s="11" t="s">
        <v>401</v>
      </c>
      <c r="E732" s="1" t="s">
        <v>399</v>
      </c>
      <c r="F732" s="10" t="s">
        <v>535</v>
      </c>
      <c r="G732" s="10" t="s">
        <v>536</v>
      </c>
      <c r="H732" s="10" t="s">
        <v>1948</v>
      </c>
    </row>
    <row r="733">
      <c r="A733" s="16" t="s">
        <v>1949</v>
      </c>
      <c r="B733" s="1" t="s">
        <v>206</v>
      </c>
      <c r="C733" s="1" t="s">
        <v>205</v>
      </c>
      <c r="D733" s="11" t="s">
        <v>404</v>
      </c>
      <c r="E733" s="1" t="s">
        <v>403</v>
      </c>
      <c r="F733" s="10" t="s">
        <v>541</v>
      </c>
      <c r="G733" s="10" t="s">
        <v>542</v>
      </c>
      <c r="H733" s="10" t="s">
        <v>1950</v>
      </c>
    </row>
    <row r="734">
      <c r="A734" s="16" t="s">
        <v>1951</v>
      </c>
      <c r="B734" s="1" t="s">
        <v>206</v>
      </c>
      <c r="C734" s="1" t="s">
        <v>205</v>
      </c>
      <c r="D734" s="11" t="s">
        <v>583</v>
      </c>
      <c r="E734" s="1" t="s">
        <v>406</v>
      </c>
      <c r="F734" s="10" t="s">
        <v>541</v>
      </c>
      <c r="G734" s="10" t="s">
        <v>542</v>
      </c>
      <c r="H734" s="10" t="s">
        <v>1952</v>
      </c>
    </row>
    <row r="735">
      <c r="A735" s="16" t="s">
        <v>1953</v>
      </c>
      <c r="B735" s="1" t="s">
        <v>206</v>
      </c>
      <c r="C735" s="1" t="s">
        <v>205</v>
      </c>
      <c r="D735" s="11" t="s">
        <v>586</v>
      </c>
      <c r="E735" s="1" t="s">
        <v>410</v>
      </c>
      <c r="F735" s="10" t="s">
        <v>541</v>
      </c>
      <c r="G735" s="10" t="s">
        <v>542</v>
      </c>
      <c r="H735" s="10" t="s">
        <v>1954</v>
      </c>
    </row>
    <row r="736">
      <c r="A736" s="16" t="s">
        <v>1955</v>
      </c>
      <c r="B736" s="1" t="s">
        <v>206</v>
      </c>
      <c r="C736" s="1" t="s">
        <v>205</v>
      </c>
      <c r="D736" s="11" t="s">
        <v>589</v>
      </c>
      <c r="E736" s="1" t="s">
        <v>414</v>
      </c>
      <c r="F736" s="10" t="s">
        <v>541</v>
      </c>
      <c r="G736" s="10" t="s">
        <v>542</v>
      </c>
      <c r="H736" s="10" t="s">
        <v>1956</v>
      </c>
    </row>
    <row r="737">
      <c r="A737" s="16" t="s">
        <v>1957</v>
      </c>
      <c r="B737" s="1" t="s">
        <v>206</v>
      </c>
      <c r="C737" s="1" t="s">
        <v>205</v>
      </c>
      <c r="D737" s="11" t="s">
        <v>592</v>
      </c>
      <c r="E737" s="1" t="s">
        <v>417</v>
      </c>
      <c r="F737" s="10" t="s">
        <v>541</v>
      </c>
      <c r="G737" s="10" t="s">
        <v>542</v>
      </c>
      <c r="H737" s="10" t="s">
        <v>1958</v>
      </c>
    </row>
    <row r="738">
      <c r="A738" s="16" t="s">
        <v>1959</v>
      </c>
      <c r="B738" s="1" t="s">
        <v>206</v>
      </c>
      <c r="C738" s="1" t="s">
        <v>205</v>
      </c>
      <c r="D738" s="11" t="s">
        <v>595</v>
      </c>
      <c r="E738" s="1" t="s">
        <v>420</v>
      </c>
      <c r="F738" s="10" t="s">
        <v>541</v>
      </c>
      <c r="G738" s="10" t="s">
        <v>542</v>
      </c>
      <c r="H738" s="10" t="s">
        <v>1960</v>
      </c>
    </row>
    <row r="739">
      <c r="A739" s="16" t="s">
        <v>1961</v>
      </c>
      <c r="B739" s="1" t="s">
        <v>206</v>
      </c>
      <c r="C739" s="1" t="s">
        <v>205</v>
      </c>
      <c r="D739" s="11" t="s">
        <v>425</v>
      </c>
      <c r="E739" s="1" t="s">
        <v>423</v>
      </c>
      <c r="F739" s="10" t="s">
        <v>535</v>
      </c>
      <c r="G739" s="10" t="s">
        <v>536</v>
      </c>
      <c r="H739" s="10" t="s">
        <v>1962</v>
      </c>
    </row>
    <row r="740">
      <c r="A740" s="16" t="s">
        <v>1963</v>
      </c>
      <c r="B740" s="1" t="s">
        <v>206</v>
      </c>
      <c r="C740" s="1" t="s">
        <v>205</v>
      </c>
      <c r="D740" s="11" t="s">
        <v>428</v>
      </c>
      <c r="E740" s="1" t="s">
        <v>427</v>
      </c>
      <c r="F740" s="10" t="s">
        <v>529</v>
      </c>
      <c r="G740" s="10" t="s">
        <v>530</v>
      </c>
      <c r="H740" s="10" t="s">
        <v>1964</v>
      </c>
    </row>
    <row r="741">
      <c r="A741" s="16" t="s">
        <v>1965</v>
      </c>
      <c r="B741" s="1" t="s">
        <v>206</v>
      </c>
      <c r="C741" s="1" t="s">
        <v>205</v>
      </c>
      <c r="D741" s="11" t="s">
        <v>433</v>
      </c>
      <c r="E741" s="1" t="s">
        <v>430</v>
      </c>
      <c r="F741" s="10" t="s">
        <v>535</v>
      </c>
      <c r="G741" s="10" t="s">
        <v>536</v>
      </c>
      <c r="H741" s="10" t="s">
        <v>1966</v>
      </c>
    </row>
    <row r="742">
      <c r="A742" s="16" t="s">
        <v>1967</v>
      </c>
      <c r="B742" s="1" t="s">
        <v>206</v>
      </c>
      <c r="C742" s="1" t="s">
        <v>205</v>
      </c>
      <c r="D742" s="11" t="s">
        <v>436</v>
      </c>
      <c r="E742" s="1" t="s">
        <v>435</v>
      </c>
      <c r="F742" s="10" t="s">
        <v>535</v>
      </c>
      <c r="G742" s="10" t="s">
        <v>536</v>
      </c>
      <c r="H742" s="10" t="s">
        <v>1968</v>
      </c>
    </row>
    <row r="743">
      <c r="A743" s="16" t="s">
        <v>1969</v>
      </c>
      <c r="B743" s="1" t="s">
        <v>206</v>
      </c>
      <c r="C743" s="1" t="s">
        <v>205</v>
      </c>
      <c r="D743" s="11" t="s">
        <v>439</v>
      </c>
      <c r="E743" s="1" t="s">
        <v>438</v>
      </c>
      <c r="F743" s="10" t="s">
        <v>535</v>
      </c>
      <c r="G743" s="10" t="s">
        <v>536</v>
      </c>
      <c r="H743" s="10" t="s">
        <v>1970</v>
      </c>
    </row>
    <row r="744">
      <c r="A744" s="16" t="s">
        <v>1971</v>
      </c>
      <c r="B744" s="1" t="s">
        <v>206</v>
      </c>
      <c r="C744" s="1" t="s">
        <v>205</v>
      </c>
      <c r="D744" s="11" t="s">
        <v>443</v>
      </c>
      <c r="E744" s="1" t="s">
        <v>441</v>
      </c>
      <c r="F744" s="10" t="s">
        <v>541</v>
      </c>
      <c r="G744" s="10" t="s">
        <v>542</v>
      </c>
      <c r="H744" s="10" t="s">
        <v>1972</v>
      </c>
    </row>
    <row r="745">
      <c r="A745" s="16" t="s">
        <v>1973</v>
      </c>
      <c r="B745" s="1" t="s">
        <v>206</v>
      </c>
      <c r="C745" s="1" t="s">
        <v>205</v>
      </c>
      <c r="D745" s="11" t="s">
        <v>447</v>
      </c>
      <c r="E745" s="1" t="s">
        <v>445</v>
      </c>
      <c r="F745" s="10" t="s">
        <v>529</v>
      </c>
      <c r="G745" s="10" t="s">
        <v>530</v>
      </c>
      <c r="H745" s="10" t="s">
        <v>1974</v>
      </c>
    </row>
    <row r="746">
      <c r="A746" s="16" t="s">
        <v>1975</v>
      </c>
      <c r="B746" s="1" t="s">
        <v>206</v>
      </c>
      <c r="C746" s="1" t="s">
        <v>205</v>
      </c>
      <c r="D746" s="11" t="s">
        <v>450</v>
      </c>
      <c r="E746" s="1" t="s">
        <v>449</v>
      </c>
      <c r="F746" s="10" t="s">
        <v>535</v>
      </c>
      <c r="G746" s="10" t="s">
        <v>536</v>
      </c>
      <c r="H746" s="10" t="s">
        <v>1976</v>
      </c>
    </row>
    <row r="747">
      <c r="A747" s="16" t="s">
        <v>1977</v>
      </c>
      <c r="B747" s="1" t="s">
        <v>206</v>
      </c>
      <c r="C747" s="1" t="s">
        <v>205</v>
      </c>
      <c r="D747" s="11" t="s">
        <v>453</v>
      </c>
      <c r="E747" s="1" t="s">
        <v>452</v>
      </c>
      <c r="F747" s="10" t="s">
        <v>541</v>
      </c>
      <c r="G747" s="10" t="s">
        <v>542</v>
      </c>
      <c r="H747" s="10" t="s">
        <v>1978</v>
      </c>
    </row>
    <row r="748">
      <c r="A748" s="16" t="s">
        <v>1979</v>
      </c>
      <c r="B748" s="1" t="s">
        <v>206</v>
      </c>
      <c r="C748" s="1" t="s">
        <v>205</v>
      </c>
      <c r="D748" s="11" t="s">
        <v>457</v>
      </c>
      <c r="E748" s="1" t="s">
        <v>455</v>
      </c>
      <c r="F748" s="10" t="s">
        <v>541</v>
      </c>
      <c r="G748" s="10" t="s">
        <v>542</v>
      </c>
      <c r="H748" s="10" t="s">
        <v>1980</v>
      </c>
    </row>
    <row r="749">
      <c r="A749" s="16" t="s">
        <v>1981</v>
      </c>
      <c r="B749" s="1" t="s">
        <v>206</v>
      </c>
      <c r="C749" s="1" t="s">
        <v>205</v>
      </c>
      <c r="D749" s="11" t="s">
        <v>461</v>
      </c>
      <c r="E749" s="1" t="s">
        <v>459</v>
      </c>
      <c r="F749" s="10" t="s">
        <v>541</v>
      </c>
      <c r="G749" s="10" t="s">
        <v>542</v>
      </c>
      <c r="H749" s="10" t="s">
        <v>1982</v>
      </c>
    </row>
    <row r="750">
      <c r="A750" s="16" t="s">
        <v>1983</v>
      </c>
      <c r="B750" s="1" t="s">
        <v>206</v>
      </c>
      <c r="C750" s="1" t="s">
        <v>205</v>
      </c>
      <c r="D750" s="11" t="s">
        <v>465</v>
      </c>
      <c r="E750" s="1" t="s">
        <v>463</v>
      </c>
      <c r="F750" s="10" t="s">
        <v>535</v>
      </c>
      <c r="G750" s="10" t="s">
        <v>536</v>
      </c>
      <c r="H750" s="10" t="s">
        <v>1984</v>
      </c>
    </row>
    <row r="751">
      <c r="A751" s="16" t="s">
        <v>1985</v>
      </c>
      <c r="B751" s="1" t="s">
        <v>206</v>
      </c>
      <c r="C751" s="1" t="s">
        <v>205</v>
      </c>
      <c r="D751" s="11" t="s">
        <v>469</v>
      </c>
      <c r="E751" s="1" t="s">
        <v>467</v>
      </c>
      <c r="F751" s="10" t="s">
        <v>535</v>
      </c>
      <c r="G751" s="10" t="s">
        <v>536</v>
      </c>
      <c r="H751" s="10" t="s">
        <v>1986</v>
      </c>
    </row>
    <row r="752">
      <c r="A752" s="16" t="s">
        <v>1987</v>
      </c>
      <c r="B752" s="1" t="s">
        <v>206</v>
      </c>
      <c r="C752" s="1" t="s">
        <v>205</v>
      </c>
      <c r="D752" s="11" t="s">
        <v>473</v>
      </c>
      <c r="E752" s="1" t="s">
        <v>471</v>
      </c>
      <c r="F752" s="10" t="s">
        <v>541</v>
      </c>
      <c r="G752" s="10" t="s">
        <v>542</v>
      </c>
      <c r="H752" s="10" t="s">
        <v>1988</v>
      </c>
    </row>
    <row r="753">
      <c r="A753" s="16" t="s">
        <v>1989</v>
      </c>
      <c r="B753" s="1" t="s">
        <v>206</v>
      </c>
      <c r="C753" s="1" t="s">
        <v>205</v>
      </c>
      <c r="D753" s="11" t="s">
        <v>475</v>
      </c>
      <c r="E753" s="1" t="s">
        <v>471</v>
      </c>
      <c r="F753" s="10" t="s">
        <v>541</v>
      </c>
      <c r="G753" s="10" t="s">
        <v>542</v>
      </c>
      <c r="H753" s="10" t="s">
        <v>1990</v>
      </c>
    </row>
    <row r="754">
      <c r="A754" s="16" t="s">
        <v>1991</v>
      </c>
      <c r="B754" s="1" t="s">
        <v>206</v>
      </c>
      <c r="C754" s="1" t="s">
        <v>205</v>
      </c>
      <c r="D754" s="11" t="s">
        <v>478</v>
      </c>
      <c r="E754" s="1" t="s">
        <v>477</v>
      </c>
      <c r="F754" s="10" t="s">
        <v>535</v>
      </c>
      <c r="G754" s="10" t="s">
        <v>536</v>
      </c>
      <c r="H754" s="10" t="s">
        <v>1992</v>
      </c>
    </row>
    <row r="755">
      <c r="A755" s="16" t="s">
        <v>1993</v>
      </c>
      <c r="B755" s="1" t="s">
        <v>206</v>
      </c>
      <c r="C755" s="1" t="s">
        <v>205</v>
      </c>
      <c r="D755" s="11" t="s">
        <v>481</v>
      </c>
      <c r="E755" s="1" t="s">
        <v>480</v>
      </c>
      <c r="F755" s="10" t="s">
        <v>529</v>
      </c>
      <c r="G755" s="10" t="s">
        <v>530</v>
      </c>
      <c r="H755" s="10" t="s">
        <v>1994</v>
      </c>
    </row>
    <row r="756">
      <c r="A756" s="16" t="s">
        <v>1995</v>
      </c>
      <c r="B756" s="1" t="s">
        <v>206</v>
      </c>
      <c r="C756" s="1" t="s">
        <v>205</v>
      </c>
      <c r="D756" s="11" t="s">
        <v>484</v>
      </c>
      <c r="E756" s="1" t="s">
        <v>483</v>
      </c>
      <c r="F756" s="10" t="s">
        <v>541</v>
      </c>
      <c r="G756" s="10" t="s">
        <v>542</v>
      </c>
      <c r="H756" s="10" t="s">
        <v>1996</v>
      </c>
    </row>
    <row r="757">
      <c r="A757" s="16" t="s">
        <v>1997</v>
      </c>
      <c r="B757" s="1" t="s">
        <v>206</v>
      </c>
      <c r="C757" s="1" t="s">
        <v>205</v>
      </c>
      <c r="D757" s="11" t="s">
        <v>487</v>
      </c>
      <c r="E757" s="1" t="s">
        <v>486</v>
      </c>
      <c r="F757" s="10" t="s">
        <v>541</v>
      </c>
      <c r="G757" s="10" t="s">
        <v>542</v>
      </c>
      <c r="H757" s="10" t="s">
        <v>1998</v>
      </c>
    </row>
    <row r="758">
      <c r="A758" s="16" t="s">
        <v>1999</v>
      </c>
      <c r="B758" s="1" t="s">
        <v>206</v>
      </c>
      <c r="C758" s="1" t="s">
        <v>205</v>
      </c>
      <c r="D758" s="11" t="s">
        <v>490</v>
      </c>
      <c r="E758" s="1" t="s">
        <v>489</v>
      </c>
      <c r="F758" s="10" t="s">
        <v>529</v>
      </c>
      <c r="G758" s="10" t="s">
        <v>530</v>
      </c>
      <c r="H758" s="10" t="s">
        <v>2000</v>
      </c>
    </row>
    <row r="759">
      <c r="A759" s="16" t="s">
        <v>2001</v>
      </c>
      <c r="B759" s="1" t="s">
        <v>206</v>
      </c>
      <c r="C759" s="1" t="s">
        <v>205</v>
      </c>
      <c r="D759" s="11" t="s">
        <v>494</v>
      </c>
      <c r="E759" s="1" t="s">
        <v>492</v>
      </c>
      <c r="F759" s="10" t="s">
        <v>535</v>
      </c>
      <c r="G759" s="10" t="s">
        <v>536</v>
      </c>
      <c r="H759" s="10" t="s">
        <v>2002</v>
      </c>
    </row>
    <row r="760">
      <c r="A760" s="16" t="s">
        <v>2003</v>
      </c>
      <c r="B760" s="1" t="s">
        <v>206</v>
      </c>
      <c r="C760" s="1" t="s">
        <v>205</v>
      </c>
      <c r="D760" s="11" t="s">
        <v>496</v>
      </c>
      <c r="E760" s="1" t="s">
        <v>492</v>
      </c>
      <c r="F760" s="10" t="s">
        <v>535</v>
      </c>
      <c r="G760" s="10" t="s">
        <v>536</v>
      </c>
      <c r="H760" s="10" t="s">
        <v>2004</v>
      </c>
    </row>
    <row r="761">
      <c r="A761" s="16" t="s">
        <v>2005</v>
      </c>
      <c r="B761" s="1" t="s">
        <v>206</v>
      </c>
      <c r="C761" s="1" t="s">
        <v>205</v>
      </c>
      <c r="D761" s="11" t="s">
        <v>499</v>
      </c>
      <c r="E761" s="1" t="s">
        <v>498</v>
      </c>
      <c r="F761" s="10" t="s">
        <v>529</v>
      </c>
      <c r="G761" s="10" t="s">
        <v>530</v>
      </c>
      <c r="H761" s="10" t="s">
        <v>2006</v>
      </c>
    </row>
    <row r="762">
      <c r="A762" s="16" t="s">
        <v>2007</v>
      </c>
      <c r="B762" s="1" t="s">
        <v>206</v>
      </c>
      <c r="C762" s="1" t="s">
        <v>205</v>
      </c>
      <c r="D762" s="11" t="s">
        <v>502</v>
      </c>
      <c r="E762" s="1" t="s">
        <v>501</v>
      </c>
      <c r="F762" s="10" t="s">
        <v>541</v>
      </c>
      <c r="G762" s="10" t="s">
        <v>542</v>
      </c>
      <c r="H762" s="10" t="s">
        <v>2008</v>
      </c>
    </row>
    <row r="763">
      <c r="A763" s="16" t="s">
        <v>2009</v>
      </c>
      <c r="B763" s="1" t="s">
        <v>206</v>
      </c>
      <c r="C763" s="1" t="s">
        <v>205</v>
      </c>
      <c r="D763" s="11" t="s">
        <v>505</v>
      </c>
      <c r="E763" s="1" t="s">
        <v>504</v>
      </c>
      <c r="F763" s="10" t="s">
        <v>535</v>
      </c>
      <c r="G763" s="10" t="s">
        <v>536</v>
      </c>
      <c r="H763" s="10" t="s">
        <v>2010</v>
      </c>
    </row>
    <row r="764">
      <c r="A764" s="16" t="s">
        <v>2011</v>
      </c>
      <c r="B764" s="1" t="s">
        <v>206</v>
      </c>
      <c r="C764" s="1" t="s">
        <v>205</v>
      </c>
      <c r="D764" s="11" t="s">
        <v>508</v>
      </c>
      <c r="E764" s="1" t="s">
        <v>507</v>
      </c>
      <c r="F764" s="10" t="s">
        <v>541</v>
      </c>
      <c r="G764" s="10" t="s">
        <v>542</v>
      </c>
      <c r="H764" s="10" t="s">
        <v>2012</v>
      </c>
    </row>
    <row r="765">
      <c r="A765" s="16" t="s">
        <v>2013</v>
      </c>
      <c r="B765" s="1" t="s">
        <v>206</v>
      </c>
      <c r="C765" s="1" t="s">
        <v>205</v>
      </c>
      <c r="D765" s="11" t="s">
        <v>511</v>
      </c>
      <c r="E765" s="1" t="s">
        <v>510</v>
      </c>
      <c r="F765" s="10" t="s">
        <v>529</v>
      </c>
      <c r="G765" s="10" t="s">
        <v>530</v>
      </c>
      <c r="H765" s="10" t="s">
        <v>2014</v>
      </c>
    </row>
    <row r="766">
      <c r="A766" s="16" t="s">
        <v>2015</v>
      </c>
      <c r="B766" s="1" t="s">
        <v>206</v>
      </c>
      <c r="C766" s="1" t="s">
        <v>205</v>
      </c>
      <c r="D766" s="11" t="s">
        <v>515</v>
      </c>
      <c r="E766" s="1" t="s">
        <v>513</v>
      </c>
      <c r="F766" s="10" t="s">
        <v>529</v>
      </c>
      <c r="G766" s="10" t="s">
        <v>530</v>
      </c>
      <c r="H766" s="10" t="s">
        <v>2016</v>
      </c>
    </row>
    <row r="767">
      <c r="A767" s="16" t="s">
        <v>2017</v>
      </c>
      <c r="B767" s="1" t="s">
        <v>206</v>
      </c>
      <c r="C767" s="1" t="s">
        <v>205</v>
      </c>
      <c r="D767" s="11" t="s">
        <v>518</v>
      </c>
      <c r="E767" s="1" t="s">
        <v>517</v>
      </c>
      <c r="F767" s="10" t="s">
        <v>535</v>
      </c>
      <c r="G767" s="10" t="s">
        <v>536</v>
      </c>
      <c r="H767" s="10" t="s">
        <v>2018</v>
      </c>
    </row>
    <row r="768">
      <c r="A768" s="16" t="s">
        <v>2019</v>
      </c>
      <c r="B768" s="1" t="s">
        <v>206</v>
      </c>
      <c r="C768" s="1" t="s">
        <v>205</v>
      </c>
      <c r="D768" s="11" t="s">
        <v>521</v>
      </c>
      <c r="E768" s="1" t="s">
        <v>520</v>
      </c>
      <c r="F768" s="10" t="s">
        <v>541</v>
      </c>
      <c r="G768" s="10" t="s">
        <v>542</v>
      </c>
      <c r="H768" s="10" t="s">
        <v>2020</v>
      </c>
    </row>
    <row r="769">
      <c r="A769" s="13" t="s">
        <v>2021</v>
      </c>
      <c r="B769" s="13" t="s">
        <v>212</v>
      </c>
      <c r="C769" s="13" t="s">
        <v>211</v>
      </c>
      <c r="D769" s="14" t="s">
        <v>323</v>
      </c>
      <c r="E769" s="14" t="s">
        <v>321</v>
      </c>
      <c r="F769" s="19" t="s">
        <v>529</v>
      </c>
      <c r="G769" s="19" t="s">
        <v>530</v>
      </c>
      <c r="H769" s="19" t="s">
        <v>2022</v>
      </c>
    </row>
    <row r="770">
      <c r="A770" s="16" t="s">
        <v>2023</v>
      </c>
      <c r="B770" s="16" t="s">
        <v>212</v>
      </c>
      <c r="C770" s="1" t="s">
        <v>211</v>
      </c>
      <c r="D770" s="11" t="s">
        <v>327</v>
      </c>
      <c r="E770" s="1" t="s">
        <v>325</v>
      </c>
      <c r="F770" s="10" t="s">
        <v>529</v>
      </c>
      <c r="G770" s="10" t="s">
        <v>530</v>
      </c>
      <c r="H770" s="10" t="s">
        <v>2024</v>
      </c>
    </row>
    <row r="771">
      <c r="A771" s="16" t="s">
        <v>2025</v>
      </c>
      <c r="B771" s="16" t="s">
        <v>212</v>
      </c>
      <c r="C771" s="1" t="s">
        <v>211</v>
      </c>
      <c r="D771" s="11" t="s">
        <v>332</v>
      </c>
      <c r="E771" s="1" t="s">
        <v>329</v>
      </c>
      <c r="F771" s="10" t="s">
        <v>535</v>
      </c>
      <c r="G771" s="10" t="s">
        <v>536</v>
      </c>
      <c r="H771" s="10" t="s">
        <v>2026</v>
      </c>
    </row>
    <row r="772">
      <c r="A772" s="16" t="s">
        <v>2027</v>
      </c>
      <c r="B772" s="16" t="s">
        <v>212</v>
      </c>
      <c r="C772" s="1" t="s">
        <v>211</v>
      </c>
      <c r="D772" s="11" t="s">
        <v>335</v>
      </c>
      <c r="E772" s="1" t="s">
        <v>334</v>
      </c>
      <c r="F772" s="10" t="s">
        <v>535</v>
      </c>
      <c r="G772" s="10" t="s">
        <v>536</v>
      </c>
      <c r="H772" s="10" t="s">
        <v>2028</v>
      </c>
    </row>
    <row r="773">
      <c r="A773" s="16" t="s">
        <v>2029</v>
      </c>
      <c r="B773" s="16" t="s">
        <v>212</v>
      </c>
      <c r="C773" s="1" t="s">
        <v>211</v>
      </c>
      <c r="D773" s="11" t="s">
        <v>338</v>
      </c>
      <c r="E773" s="1" t="s">
        <v>337</v>
      </c>
      <c r="F773" s="10" t="s">
        <v>541</v>
      </c>
      <c r="G773" s="10" t="s">
        <v>542</v>
      </c>
      <c r="H773" s="10" t="s">
        <v>2030</v>
      </c>
    </row>
    <row r="774">
      <c r="A774" s="16" t="s">
        <v>2031</v>
      </c>
      <c r="B774" s="16" t="s">
        <v>212</v>
      </c>
      <c r="C774" s="1" t="s">
        <v>211</v>
      </c>
      <c r="D774" s="11" t="s">
        <v>341</v>
      </c>
      <c r="E774" s="1" t="s">
        <v>340</v>
      </c>
      <c r="F774" s="10" t="s">
        <v>541</v>
      </c>
      <c r="G774" s="10" t="s">
        <v>542</v>
      </c>
      <c r="H774" s="10" t="s">
        <v>2032</v>
      </c>
    </row>
    <row r="775">
      <c r="A775" s="16" t="s">
        <v>2033</v>
      </c>
      <c r="B775" s="16" t="s">
        <v>212</v>
      </c>
      <c r="C775" s="1" t="s">
        <v>211</v>
      </c>
      <c r="D775" s="11" t="s">
        <v>346</v>
      </c>
      <c r="E775" s="1" t="s">
        <v>343</v>
      </c>
      <c r="F775" s="10" t="s">
        <v>541</v>
      </c>
      <c r="G775" s="10" t="s">
        <v>542</v>
      </c>
      <c r="H775" s="10" t="s">
        <v>2034</v>
      </c>
    </row>
    <row r="776">
      <c r="A776" s="16" t="s">
        <v>2035</v>
      </c>
      <c r="B776" s="16" t="s">
        <v>212</v>
      </c>
      <c r="C776" s="1" t="s">
        <v>211</v>
      </c>
      <c r="D776" s="11" t="s">
        <v>349</v>
      </c>
      <c r="E776" s="1" t="s">
        <v>348</v>
      </c>
      <c r="F776" s="10" t="s">
        <v>541</v>
      </c>
      <c r="G776" s="10" t="s">
        <v>542</v>
      </c>
      <c r="H776" s="10" t="s">
        <v>2036</v>
      </c>
    </row>
    <row r="777">
      <c r="A777" s="16" t="s">
        <v>2037</v>
      </c>
      <c r="B777" s="16" t="s">
        <v>212</v>
      </c>
      <c r="C777" s="1" t="s">
        <v>211</v>
      </c>
      <c r="D777" s="11" t="s">
        <v>352</v>
      </c>
      <c r="E777" s="1" t="s">
        <v>351</v>
      </c>
      <c r="F777" s="10" t="s">
        <v>541</v>
      </c>
      <c r="G777" s="10" t="s">
        <v>542</v>
      </c>
      <c r="H777" s="10" t="s">
        <v>2038</v>
      </c>
    </row>
    <row r="778">
      <c r="A778" s="16" t="s">
        <v>2039</v>
      </c>
      <c r="B778" s="16" t="s">
        <v>212</v>
      </c>
      <c r="C778" s="1" t="s">
        <v>211</v>
      </c>
      <c r="D778" s="11" t="s">
        <v>355</v>
      </c>
      <c r="E778" s="1" t="s">
        <v>354</v>
      </c>
      <c r="F778" s="10" t="s">
        <v>541</v>
      </c>
      <c r="G778" s="10" t="s">
        <v>542</v>
      </c>
      <c r="H778" s="10" t="s">
        <v>2040</v>
      </c>
    </row>
    <row r="779">
      <c r="A779" s="16" t="s">
        <v>2041</v>
      </c>
      <c r="B779" s="16" t="s">
        <v>212</v>
      </c>
      <c r="C779" s="1" t="s">
        <v>211</v>
      </c>
      <c r="D779" s="11" t="s">
        <v>358</v>
      </c>
      <c r="E779" s="1" t="s">
        <v>357</v>
      </c>
      <c r="F779" s="10" t="s">
        <v>529</v>
      </c>
      <c r="G779" s="10" t="s">
        <v>530</v>
      </c>
      <c r="H779" s="10" t="s">
        <v>2042</v>
      </c>
    </row>
    <row r="780">
      <c r="A780" s="16" t="s">
        <v>2043</v>
      </c>
      <c r="B780" s="16" t="s">
        <v>212</v>
      </c>
      <c r="C780" s="1" t="s">
        <v>211</v>
      </c>
      <c r="D780" s="11" t="s">
        <v>361</v>
      </c>
      <c r="E780" s="1" t="s">
        <v>360</v>
      </c>
      <c r="F780" s="10" t="s">
        <v>535</v>
      </c>
      <c r="G780" s="10" t="s">
        <v>536</v>
      </c>
      <c r="H780" s="10" t="s">
        <v>2044</v>
      </c>
    </row>
    <row r="781">
      <c r="A781" s="16" t="s">
        <v>2045</v>
      </c>
      <c r="B781" s="16" t="s">
        <v>212</v>
      </c>
      <c r="C781" s="1" t="s">
        <v>211</v>
      </c>
      <c r="D781" s="11" t="s">
        <v>365</v>
      </c>
      <c r="E781" s="1" t="s">
        <v>363</v>
      </c>
      <c r="F781" s="10" t="s">
        <v>535</v>
      </c>
      <c r="G781" s="10" t="s">
        <v>536</v>
      </c>
      <c r="H781" s="10" t="s">
        <v>2046</v>
      </c>
    </row>
    <row r="782">
      <c r="A782" s="16" t="s">
        <v>2047</v>
      </c>
      <c r="B782" s="16" t="s">
        <v>212</v>
      </c>
      <c r="C782" s="1" t="s">
        <v>211</v>
      </c>
      <c r="D782" s="11" t="s">
        <v>368</v>
      </c>
      <c r="E782" s="1" t="s">
        <v>367</v>
      </c>
      <c r="F782" s="10" t="s">
        <v>535</v>
      </c>
      <c r="G782" s="10" t="s">
        <v>536</v>
      </c>
      <c r="H782" s="10" t="s">
        <v>2048</v>
      </c>
    </row>
    <row r="783">
      <c r="A783" s="16" t="s">
        <v>2049</v>
      </c>
      <c r="B783" s="16" t="s">
        <v>212</v>
      </c>
      <c r="C783" s="1" t="s">
        <v>211</v>
      </c>
      <c r="D783" s="11" t="s">
        <v>372</v>
      </c>
      <c r="E783" s="1" t="s">
        <v>370</v>
      </c>
      <c r="F783" s="10" t="s">
        <v>529</v>
      </c>
      <c r="G783" s="10" t="s">
        <v>530</v>
      </c>
      <c r="H783" s="10" t="s">
        <v>2050</v>
      </c>
    </row>
    <row r="784">
      <c r="A784" s="16" t="s">
        <v>2051</v>
      </c>
      <c r="B784" s="16" t="s">
        <v>212</v>
      </c>
      <c r="C784" s="1" t="s">
        <v>211</v>
      </c>
      <c r="D784" s="11" t="s">
        <v>375</v>
      </c>
      <c r="E784" s="1" t="s">
        <v>374</v>
      </c>
      <c r="F784" s="10" t="s">
        <v>529</v>
      </c>
      <c r="G784" s="10" t="s">
        <v>530</v>
      </c>
      <c r="H784" s="10" t="s">
        <v>2052</v>
      </c>
    </row>
    <row r="785">
      <c r="A785" s="16" t="s">
        <v>2053</v>
      </c>
      <c r="B785" s="16" t="s">
        <v>212</v>
      </c>
      <c r="C785" s="1" t="s">
        <v>211</v>
      </c>
      <c r="D785" s="11" t="s">
        <v>378</v>
      </c>
      <c r="E785" s="1" t="s">
        <v>377</v>
      </c>
      <c r="F785" s="10" t="s">
        <v>529</v>
      </c>
      <c r="G785" s="10" t="s">
        <v>530</v>
      </c>
      <c r="H785" s="10" t="s">
        <v>2054</v>
      </c>
    </row>
    <row r="786">
      <c r="A786" s="16" t="s">
        <v>2055</v>
      </c>
      <c r="B786" s="16" t="s">
        <v>212</v>
      </c>
      <c r="C786" s="1" t="s">
        <v>211</v>
      </c>
      <c r="D786" s="11" t="s">
        <v>382</v>
      </c>
      <c r="E786" s="1" t="s">
        <v>380</v>
      </c>
      <c r="F786" s="10" t="s">
        <v>541</v>
      </c>
      <c r="G786" s="10" t="s">
        <v>542</v>
      </c>
      <c r="H786" s="10" t="s">
        <v>2056</v>
      </c>
    </row>
    <row r="787">
      <c r="A787" s="16" t="s">
        <v>2057</v>
      </c>
      <c r="B787" s="16" t="s">
        <v>212</v>
      </c>
      <c r="C787" s="1" t="s">
        <v>211</v>
      </c>
      <c r="D787" s="11" t="s">
        <v>386</v>
      </c>
      <c r="E787" s="1" t="s">
        <v>384</v>
      </c>
      <c r="F787" s="10" t="s">
        <v>535</v>
      </c>
      <c r="G787" s="10" t="s">
        <v>536</v>
      </c>
      <c r="H787" s="10" t="s">
        <v>2058</v>
      </c>
    </row>
    <row r="788">
      <c r="A788" s="16" t="s">
        <v>2059</v>
      </c>
      <c r="B788" s="16" t="s">
        <v>212</v>
      </c>
      <c r="C788" s="1" t="s">
        <v>211</v>
      </c>
      <c r="D788" s="11" t="s">
        <v>389</v>
      </c>
      <c r="E788" s="1" t="s">
        <v>388</v>
      </c>
      <c r="F788" s="10" t="s">
        <v>535</v>
      </c>
      <c r="G788" s="10" t="s">
        <v>536</v>
      </c>
      <c r="H788" s="10" t="s">
        <v>2060</v>
      </c>
    </row>
    <row r="789">
      <c r="A789" s="16" t="s">
        <v>2061</v>
      </c>
      <c r="B789" s="16" t="s">
        <v>212</v>
      </c>
      <c r="C789" s="1" t="s">
        <v>211</v>
      </c>
      <c r="D789" s="11" t="s">
        <v>392</v>
      </c>
      <c r="E789" s="1" t="s">
        <v>391</v>
      </c>
      <c r="F789" s="10" t="s">
        <v>535</v>
      </c>
      <c r="G789" s="10" t="s">
        <v>536</v>
      </c>
      <c r="H789" s="10" t="s">
        <v>2062</v>
      </c>
    </row>
    <row r="790">
      <c r="A790" s="16" t="s">
        <v>2063</v>
      </c>
      <c r="B790" s="16" t="s">
        <v>212</v>
      </c>
      <c r="C790" s="1" t="s">
        <v>211</v>
      </c>
      <c r="D790" s="11" t="s">
        <v>397</v>
      </c>
      <c r="E790" s="1" t="s">
        <v>394</v>
      </c>
      <c r="F790" s="10" t="s">
        <v>535</v>
      </c>
      <c r="G790" s="10" t="s">
        <v>536</v>
      </c>
      <c r="H790" s="10" t="s">
        <v>2064</v>
      </c>
    </row>
    <row r="791">
      <c r="A791" s="16" t="s">
        <v>2065</v>
      </c>
      <c r="B791" s="16" t="s">
        <v>212</v>
      </c>
      <c r="C791" s="1" t="s">
        <v>211</v>
      </c>
      <c r="D791" s="11" t="s">
        <v>401</v>
      </c>
      <c r="E791" s="1" t="s">
        <v>399</v>
      </c>
      <c r="F791" s="10" t="s">
        <v>535</v>
      </c>
      <c r="G791" s="10" t="s">
        <v>536</v>
      </c>
      <c r="H791" s="10" t="s">
        <v>2066</v>
      </c>
    </row>
    <row r="792">
      <c r="A792" s="16" t="s">
        <v>2067</v>
      </c>
      <c r="B792" s="16" t="s">
        <v>212</v>
      </c>
      <c r="C792" s="1" t="s">
        <v>211</v>
      </c>
      <c r="D792" s="11" t="s">
        <v>404</v>
      </c>
      <c r="E792" s="1" t="s">
        <v>403</v>
      </c>
      <c r="F792" s="10" t="s">
        <v>541</v>
      </c>
      <c r="G792" s="10" t="s">
        <v>542</v>
      </c>
      <c r="H792" s="10" t="s">
        <v>2068</v>
      </c>
    </row>
    <row r="793">
      <c r="A793" s="16" t="s">
        <v>2069</v>
      </c>
      <c r="B793" s="16" t="s">
        <v>212</v>
      </c>
      <c r="C793" s="1" t="s">
        <v>211</v>
      </c>
      <c r="D793" s="11" t="s">
        <v>583</v>
      </c>
      <c r="E793" s="1" t="s">
        <v>406</v>
      </c>
      <c r="F793" s="10" t="s">
        <v>541</v>
      </c>
      <c r="G793" s="10" t="s">
        <v>542</v>
      </c>
      <c r="H793" s="10" t="s">
        <v>2070</v>
      </c>
    </row>
    <row r="794">
      <c r="A794" s="16" t="s">
        <v>2071</v>
      </c>
      <c r="B794" s="16" t="s">
        <v>212</v>
      </c>
      <c r="C794" s="1" t="s">
        <v>211</v>
      </c>
      <c r="D794" s="11" t="s">
        <v>586</v>
      </c>
      <c r="E794" s="1" t="s">
        <v>410</v>
      </c>
      <c r="F794" s="10" t="s">
        <v>541</v>
      </c>
      <c r="G794" s="10" t="s">
        <v>542</v>
      </c>
      <c r="H794" s="10" t="s">
        <v>2072</v>
      </c>
    </row>
    <row r="795">
      <c r="A795" s="16" t="s">
        <v>2073</v>
      </c>
      <c r="B795" s="16" t="s">
        <v>212</v>
      </c>
      <c r="C795" s="1" t="s">
        <v>211</v>
      </c>
      <c r="D795" s="11" t="s">
        <v>589</v>
      </c>
      <c r="E795" s="1" t="s">
        <v>414</v>
      </c>
      <c r="F795" s="10" t="s">
        <v>541</v>
      </c>
      <c r="G795" s="10" t="s">
        <v>542</v>
      </c>
      <c r="H795" s="10" t="s">
        <v>2074</v>
      </c>
    </row>
    <row r="796">
      <c r="A796" s="16" t="s">
        <v>2075</v>
      </c>
      <c r="B796" s="16" t="s">
        <v>212</v>
      </c>
      <c r="C796" s="1" t="s">
        <v>211</v>
      </c>
      <c r="D796" s="11" t="s">
        <v>592</v>
      </c>
      <c r="E796" s="1" t="s">
        <v>417</v>
      </c>
      <c r="F796" s="10" t="s">
        <v>541</v>
      </c>
      <c r="G796" s="10" t="s">
        <v>542</v>
      </c>
      <c r="H796" s="10" t="s">
        <v>2076</v>
      </c>
    </row>
    <row r="797">
      <c r="A797" s="16" t="s">
        <v>2077</v>
      </c>
      <c r="B797" s="16" t="s">
        <v>212</v>
      </c>
      <c r="C797" s="1" t="s">
        <v>211</v>
      </c>
      <c r="D797" s="11" t="s">
        <v>595</v>
      </c>
      <c r="E797" s="1" t="s">
        <v>420</v>
      </c>
      <c r="F797" s="10" t="s">
        <v>541</v>
      </c>
      <c r="G797" s="10" t="s">
        <v>542</v>
      </c>
      <c r="H797" s="10" t="s">
        <v>2078</v>
      </c>
    </row>
    <row r="798">
      <c r="A798" s="16" t="s">
        <v>2079</v>
      </c>
      <c r="B798" s="16" t="s">
        <v>212</v>
      </c>
      <c r="C798" s="1" t="s">
        <v>211</v>
      </c>
      <c r="D798" s="11" t="s">
        <v>425</v>
      </c>
      <c r="E798" s="1" t="s">
        <v>423</v>
      </c>
      <c r="F798" s="10" t="s">
        <v>535</v>
      </c>
      <c r="G798" s="10" t="s">
        <v>536</v>
      </c>
      <c r="H798" s="10" t="s">
        <v>2080</v>
      </c>
    </row>
    <row r="799">
      <c r="A799" s="16" t="s">
        <v>2081</v>
      </c>
      <c r="B799" s="16" t="s">
        <v>212</v>
      </c>
      <c r="C799" s="1" t="s">
        <v>211</v>
      </c>
      <c r="D799" s="11" t="s">
        <v>428</v>
      </c>
      <c r="E799" s="1" t="s">
        <v>427</v>
      </c>
      <c r="F799" s="10" t="s">
        <v>529</v>
      </c>
      <c r="G799" s="10" t="s">
        <v>530</v>
      </c>
      <c r="H799" s="10" t="s">
        <v>2082</v>
      </c>
    </row>
    <row r="800">
      <c r="A800" s="16" t="s">
        <v>2083</v>
      </c>
      <c r="B800" s="16" t="s">
        <v>212</v>
      </c>
      <c r="C800" s="1" t="s">
        <v>211</v>
      </c>
      <c r="D800" s="11" t="s">
        <v>433</v>
      </c>
      <c r="E800" s="1" t="s">
        <v>430</v>
      </c>
      <c r="F800" s="10" t="s">
        <v>535</v>
      </c>
      <c r="G800" s="10" t="s">
        <v>536</v>
      </c>
      <c r="H800" s="10" t="s">
        <v>2084</v>
      </c>
    </row>
    <row r="801">
      <c r="A801" s="16" t="s">
        <v>2085</v>
      </c>
      <c r="B801" s="16" t="s">
        <v>212</v>
      </c>
      <c r="C801" s="1" t="s">
        <v>211</v>
      </c>
      <c r="D801" s="11" t="s">
        <v>436</v>
      </c>
      <c r="E801" s="1" t="s">
        <v>435</v>
      </c>
      <c r="F801" s="10" t="s">
        <v>535</v>
      </c>
      <c r="G801" s="10" t="s">
        <v>536</v>
      </c>
      <c r="H801" s="10" t="s">
        <v>2086</v>
      </c>
    </row>
    <row r="802">
      <c r="A802" s="16" t="s">
        <v>2087</v>
      </c>
      <c r="B802" s="16" t="s">
        <v>212</v>
      </c>
      <c r="C802" s="1" t="s">
        <v>211</v>
      </c>
      <c r="D802" s="11" t="s">
        <v>439</v>
      </c>
      <c r="E802" s="1" t="s">
        <v>438</v>
      </c>
      <c r="F802" s="10" t="s">
        <v>535</v>
      </c>
      <c r="G802" s="10" t="s">
        <v>536</v>
      </c>
      <c r="H802" s="10" t="s">
        <v>2088</v>
      </c>
    </row>
    <row r="803">
      <c r="A803" s="16" t="s">
        <v>2089</v>
      </c>
      <c r="B803" s="16" t="s">
        <v>212</v>
      </c>
      <c r="C803" s="1" t="s">
        <v>211</v>
      </c>
      <c r="D803" s="11" t="s">
        <v>443</v>
      </c>
      <c r="E803" s="1" t="s">
        <v>441</v>
      </c>
      <c r="F803" s="10" t="s">
        <v>541</v>
      </c>
      <c r="G803" s="10" t="s">
        <v>542</v>
      </c>
      <c r="H803" s="10" t="s">
        <v>2090</v>
      </c>
    </row>
    <row r="804">
      <c r="A804" s="16" t="s">
        <v>2091</v>
      </c>
      <c r="B804" s="16" t="s">
        <v>212</v>
      </c>
      <c r="C804" s="1" t="s">
        <v>211</v>
      </c>
      <c r="D804" s="11" t="s">
        <v>447</v>
      </c>
      <c r="E804" s="1" t="s">
        <v>445</v>
      </c>
      <c r="F804" s="10" t="s">
        <v>529</v>
      </c>
      <c r="G804" s="10" t="s">
        <v>530</v>
      </c>
      <c r="H804" s="10" t="s">
        <v>2092</v>
      </c>
    </row>
    <row r="805">
      <c r="A805" s="16" t="s">
        <v>2093</v>
      </c>
      <c r="B805" s="16" t="s">
        <v>212</v>
      </c>
      <c r="C805" s="1" t="s">
        <v>211</v>
      </c>
      <c r="D805" s="11" t="s">
        <v>450</v>
      </c>
      <c r="E805" s="1" t="s">
        <v>449</v>
      </c>
      <c r="F805" s="10" t="s">
        <v>535</v>
      </c>
      <c r="G805" s="10" t="s">
        <v>536</v>
      </c>
      <c r="H805" s="10" t="s">
        <v>2094</v>
      </c>
    </row>
    <row r="806">
      <c r="A806" s="16" t="s">
        <v>2095</v>
      </c>
      <c r="B806" s="16" t="s">
        <v>212</v>
      </c>
      <c r="C806" s="1" t="s">
        <v>211</v>
      </c>
      <c r="D806" s="11" t="s">
        <v>453</v>
      </c>
      <c r="E806" s="1" t="s">
        <v>452</v>
      </c>
      <c r="F806" s="10" t="s">
        <v>541</v>
      </c>
      <c r="G806" s="10" t="s">
        <v>542</v>
      </c>
      <c r="H806" s="10" t="s">
        <v>2096</v>
      </c>
    </row>
    <row r="807">
      <c r="A807" s="16" t="s">
        <v>2097</v>
      </c>
      <c r="B807" s="16" t="s">
        <v>212</v>
      </c>
      <c r="C807" s="1" t="s">
        <v>211</v>
      </c>
      <c r="D807" s="11" t="s">
        <v>457</v>
      </c>
      <c r="E807" s="1" t="s">
        <v>455</v>
      </c>
      <c r="F807" s="10" t="s">
        <v>529</v>
      </c>
      <c r="G807" s="10" t="s">
        <v>530</v>
      </c>
      <c r="H807" s="10" t="s">
        <v>2098</v>
      </c>
    </row>
    <row r="808">
      <c r="A808" s="16" t="s">
        <v>2099</v>
      </c>
      <c r="B808" s="16" t="s">
        <v>212</v>
      </c>
      <c r="C808" s="1" t="s">
        <v>211</v>
      </c>
      <c r="D808" s="11" t="s">
        <v>461</v>
      </c>
      <c r="E808" s="1" t="s">
        <v>459</v>
      </c>
      <c r="F808" s="10" t="s">
        <v>541</v>
      </c>
      <c r="G808" s="10" t="s">
        <v>542</v>
      </c>
      <c r="H808" s="10" t="s">
        <v>2100</v>
      </c>
    </row>
    <row r="809">
      <c r="A809" s="16" t="s">
        <v>2101</v>
      </c>
      <c r="B809" s="16" t="s">
        <v>212</v>
      </c>
      <c r="C809" s="1" t="s">
        <v>211</v>
      </c>
      <c r="D809" s="11" t="s">
        <v>465</v>
      </c>
      <c r="E809" s="1" t="s">
        <v>463</v>
      </c>
      <c r="F809" s="10" t="s">
        <v>535</v>
      </c>
      <c r="G809" s="10" t="s">
        <v>536</v>
      </c>
      <c r="H809" s="10" t="s">
        <v>2102</v>
      </c>
    </row>
    <row r="810">
      <c r="A810" s="16" t="s">
        <v>2103</v>
      </c>
      <c r="B810" s="16" t="s">
        <v>212</v>
      </c>
      <c r="C810" s="1" t="s">
        <v>211</v>
      </c>
      <c r="D810" s="11" t="s">
        <v>469</v>
      </c>
      <c r="E810" s="1" t="s">
        <v>467</v>
      </c>
      <c r="F810" s="10" t="s">
        <v>535</v>
      </c>
      <c r="G810" s="10" t="s">
        <v>536</v>
      </c>
      <c r="H810" s="10" t="s">
        <v>2104</v>
      </c>
    </row>
    <row r="811">
      <c r="A811" s="16" t="s">
        <v>2105</v>
      </c>
      <c r="B811" s="16" t="s">
        <v>212</v>
      </c>
      <c r="C811" s="1" t="s">
        <v>211</v>
      </c>
      <c r="D811" s="11" t="s">
        <v>473</v>
      </c>
      <c r="E811" s="1" t="s">
        <v>471</v>
      </c>
      <c r="F811" s="10" t="s">
        <v>541</v>
      </c>
      <c r="G811" s="10" t="s">
        <v>542</v>
      </c>
      <c r="H811" s="10" t="s">
        <v>2106</v>
      </c>
    </row>
    <row r="812">
      <c r="A812" s="16" t="s">
        <v>2107</v>
      </c>
      <c r="B812" s="16" t="s">
        <v>212</v>
      </c>
      <c r="C812" s="1" t="s">
        <v>211</v>
      </c>
      <c r="D812" s="11" t="s">
        <v>475</v>
      </c>
      <c r="E812" s="1" t="s">
        <v>471</v>
      </c>
      <c r="F812" s="10" t="s">
        <v>541</v>
      </c>
      <c r="G812" s="10" t="s">
        <v>542</v>
      </c>
      <c r="H812" s="10" t="s">
        <v>2108</v>
      </c>
    </row>
    <row r="813">
      <c r="A813" s="16" t="s">
        <v>2109</v>
      </c>
      <c r="B813" s="16" t="s">
        <v>212</v>
      </c>
      <c r="C813" s="1" t="s">
        <v>211</v>
      </c>
      <c r="D813" s="11" t="s">
        <v>478</v>
      </c>
      <c r="E813" s="1" t="s">
        <v>477</v>
      </c>
      <c r="F813" s="10" t="s">
        <v>535</v>
      </c>
      <c r="G813" s="10" t="s">
        <v>536</v>
      </c>
      <c r="H813" s="10" t="s">
        <v>2110</v>
      </c>
    </row>
    <row r="814">
      <c r="A814" s="16" t="s">
        <v>2111</v>
      </c>
      <c r="B814" s="16" t="s">
        <v>212</v>
      </c>
      <c r="C814" s="1" t="s">
        <v>211</v>
      </c>
      <c r="D814" s="11" t="s">
        <v>481</v>
      </c>
      <c r="E814" s="1" t="s">
        <v>480</v>
      </c>
      <c r="F814" s="10" t="s">
        <v>529</v>
      </c>
      <c r="G814" s="10" t="s">
        <v>530</v>
      </c>
      <c r="H814" s="10" t="s">
        <v>2112</v>
      </c>
    </row>
    <row r="815">
      <c r="A815" s="16" t="s">
        <v>2113</v>
      </c>
      <c r="B815" s="16" t="s">
        <v>212</v>
      </c>
      <c r="C815" s="1" t="s">
        <v>211</v>
      </c>
      <c r="D815" s="11" t="s">
        <v>484</v>
      </c>
      <c r="E815" s="1" t="s">
        <v>483</v>
      </c>
      <c r="F815" s="10" t="s">
        <v>541</v>
      </c>
      <c r="G815" s="10" t="s">
        <v>542</v>
      </c>
      <c r="H815" s="10" t="s">
        <v>2114</v>
      </c>
    </row>
    <row r="816">
      <c r="A816" s="16" t="s">
        <v>2115</v>
      </c>
      <c r="B816" s="16" t="s">
        <v>212</v>
      </c>
      <c r="C816" s="1" t="s">
        <v>211</v>
      </c>
      <c r="D816" s="11" t="s">
        <v>487</v>
      </c>
      <c r="E816" s="1" t="s">
        <v>486</v>
      </c>
      <c r="F816" s="10" t="s">
        <v>541</v>
      </c>
      <c r="G816" s="10" t="s">
        <v>542</v>
      </c>
      <c r="H816" s="10" t="s">
        <v>2116</v>
      </c>
    </row>
    <row r="817">
      <c r="A817" s="16" t="s">
        <v>2117</v>
      </c>
      <c r="B817" s="16" t="s">
        <v>212</v>
      </c>
      <c r="C817" s="1" t="s">
        <v>211</v>
      </c>
      <c r="D817" s="11" t="s">
        <v>490</v>
      </c>
      <c r="E817" s="1" t="s">
        <v>489</v>
      </c>
      <c r="F817" s="10" t="s">
        <v>529</v>
      </c>
      <c r="G817" s="10" t="s">
        <v>530</v>
      </c>
      <c r="H817" s="10" t="s">
        <v>2118</v>
      </c>
    </row>
    <row r="818">
      <c r="A818" s="16" t="s">
        <v>2119</v>
      </c>
      <c r="B818" s="16" t="s">
        <v>212</v>
      </c>
      <c r="C818" s="1" t="s">
        <v>211</v>
      </c>
      <c r="D818" s="11" t="s">
        <v>494</v>
      </c>
      <c r="E818" s="1" t="s">
        <v>492</v>
      </c>
      <c r="F818" s="10" t="s">
        <v>535</v>
      </c>
      <c r="G818" s="10" t="s">
        <v>536</v>
      </c>
      <c r="H818" s="10" t="s">
        <v>2120</v>
      </c>
    </row>
    <row r="819">
      <c r="A819" s="16" t="s">
        <v>2121</v>
      </c>
      <c r="B819" s="16" t="s">
        <v>212</v>
      </c>
      <c r="C819" s="1" t="s">
        <v>211</v>
      </c>
      <c r="D819" s="11" t="s">
        <v>496</v>
      </c>
      <c r="E819" s="1" t="s">
        <v>492</v>
      </c>
      <c r="F819" s="10" t="s">
        <v>535</v>
      </c>
      <c r="G819" s="10" t="s">
        <v>536</v>
      </c>
      <c r="H819" s="10" t="s">
        <v>2122</v>
      </c>
    </row>
    <row r="820">
      <c r="A820" s="16" t="s">
        <v>2123</v>
      </c>
      <c r="B820" s="16" t="s">
        <v>212</v>
      </c>
      <c r="C820" s="1" t="s">
        <v>211</v>
      </c>
      <c r="D820" s="11" t="s">
        <v>499</v>
      </c>
      <c r="E820" s="1" t="s">
        <v>498</v>
      </c>
      <c r="F820" s="10" t="s">
        <v>529</v>
      </c>
      <c r="G820" s="10" t="s">
        <v>530</v>
      </c>
      <c r="H820" s="10" t="s">
        <v>2124</v>
      </c>
    </row>
    <row r="821">
      <c r="A821" s="16" t="s">
        <v>2125</v>
      </c>
      <c r="B821" s="16" t="s">
        <v>212</v>
      </c>
      <c r="C821" s="1" t="s">
        <v>211</v>
      </c>
      <c r="D821" s="11" t="s">
        <v>502</v>
      </c>
      <c r="E821" s="1" t="s">
        <v>501</v>
      </c>
      <c r="F821" s="10" t="s">
        <v>541</v>
      </c>
      <c r="G821" s="10" t="s">
        <v>542</v>
      </c>
      <c r="H821" s="10" t="s">
        <v>2126</v>
      </c>
    </row>
    <row r="822">
      <c r="A822" s="16" t="s">
        <v>2127</v>
      </c>
      <c r="B822" s="16" t="s">
        <v>212</v>
      </c>
      <c r="C822" s="1" t="s">
        <v>211</v>
      </c>
      <c r="D822" s="11" t="s">
        <v>505</v>
      </c>
      <c r="E822" s="1" t="s">
        <v>504</v>
      </c>
      <c r="F822" s="10" t="s">
        <v>535</v>
      </c>
      <c r="G822" s="10" t="s">
        <v>536</v>
      </c>
      <c r="H822" s="10" t="s">
        <v>2128</v>
      </c>
    </row>
    <row r="823">
      <c r="A823" s="16" t="s">
        <v>2129</v>
      </c>
      <c r="B823" s="16" t="s">
        <v>212</v>
      </c>
      <c r="C823" s="1" t="s">
        <v>211</v>
      </c>
      <c r="D823" s="11" t="s">
        <v>508</v>
      </c>
      <c r="E823" s="1" t="s">
        <v>507</v>
      </c>
      <c r="F823" s="10" t="s">
        <v>541</v>
      </c>
      <c r="G823" s="10" t="s">
        <v>542</v>
      </c>
      <c r="H823" s="10" t="s">
        <v>2130</v>
      </c>
    </row>
    <row r="824">
      <c r="A824" s="16" t="s">
        <v>2131</v>
      </c>
      <c r="B824" s="16" t="s">
        <v>212</v>
      </c>
      <c r="C824" s="1" t="s">
        <v>211</v>
      </c>
      <c r="D824" s="11" t="s">
        <v>511</v>
      </c>
      <c r="E824" s="1" t="s">
        <v>510</v>
      </c>
      <c r="F824" s="10" t="s">
        <v>541</v>
      </c>
      <c r="G824" s="10" t="s">
        <v>542</v>
      </c>
      <c r="H824" s="10" t="s">
        <v>2132</v>
      </c>
    </row>
    <row r="825">
      <c r="A825" s="16" t="s">
        <v>2133</v>
      </c>
      <c r="B825" s="16" t="s">
        <v>212</v>
      </c>
      <c r="C825" s="1" t="s">
        <v>211</v>
      </c>
      <c r="D825" s="11" t="s">
        <v>515</v>
      </c>
      <c r="E825" s="1" t="s">
        <v>513</v>
      </c>
      <c r="F825" s="10" t="s">
        <v>529</v>
      </c>
      <c r="G825" s="10" t="s">
        <v>530</v>
      </c>
      <c r="H825" s="10" t="s">
        <v>2134</v>
      </c>
    </row>
    <row r="826">
      <c r="A826" s="16" t="s">
        <v>2135</v>
      </c>
      <c r="B826" s="16" t="s">
        <v>212</v>
      </c>
      <c r="C826" s="1" t="s">
        <v>211</v>
      </c>
      <c r="D826" s="11" t="s">
        <v>518</v>
      </c>
      <c r="E826" s="1" t="s">
        <v>517</v>
      </c>
      <c r="F826" s="10" t="s">
        <v>535</v>
      </c>
      <c r="G826" s="10" t="s">
        <v>536</v>
      </c>
      <c r="H826" s="10" t="s">
        <v>2136</v>
      </c>
    </row>
    <row r="827">
      <c r="A827" s="16" t="s">
        <v>2137</v>
      </c>
      <c r="B827" s="16" t="s">
        <v>212</v>
      </c>
      <c r="C827" s="1" t="s">
        <v>211</v>
      </c>
      <c r="D827" s="11" t="s">
        <v>521</v>
      </c>
      <c r="E827" s="1" t="s">
        <v>520</v>
      </c>
      <c r="F827" s="10" t="s">
        <v>541</v>
      </c>
      <c r="G827" s="10" t="s">
        <v>542</v>
      </c>
      <c r="H827" s="10" t="s">
        <v>2138</v>
      </c>
    </row>
    <row r="828">
      <c r="A828" s="13" t="s">
        <v>2139</v>
      </c>
      <c r="B828" s="13" t="s">
        <v>218</v>
      </c>
      <c r="C828" s="13" t="s">
        <v>217</v>
      </c>
      <c r="D828" s="14" t="s">
        <v>323</v>
      </c>
      <c r="E828" s="14" t="s">
        <v>321</v>
      </c>
      <c r="F828" s="19" t="s">
        <v>529</v>
      </c>
      <c r="G828" s="19" t="s">
        <v>530</v>
      </c>
      <c r="H828" s="19" t="s">
        <v>2140</v>
      </c>
    </row>
    <row r="829">
      <c r="A829" s="16" t="s">
        <v>2141</v>
      </c>
      <c r="B829" s="1" t="s">
        <v>218</v>
      </c>
      <c r="C829" s="1" t="s">
        <v>217</v>
      </c>
      <c r="D829" s="11" t="s">
        <v>327</v>
      </c>
      <c r="E829" s="1" t="s">
        <v>325</v>
      </c>
      <c r="F829" s="10" t="s">
        <v>529</v>
      </c>
      <c r="G829" s="10" t="s">
        <v>530</v>
      </c>
      <c r="H829" s="10" t="s">
        <v>2142</v>
      </c>
    </row>
    <row r="830">
      <c r="A830" s="16" t="s">
        <v>2143</v>
      </c>
      <c r="B830" s="1" t="s">
        <v>218</v>
      </c>
      <c r="C830" s="1" t="s">
        <v>217</v>
      </c>
      <c r="D830" s="11" t="s">
        <v>332</v>
      </c>
      <c r="E830" s="1" t="s">
        <v>329</v>
      </c>
      <c r="F830" s="10" t="s">
        <v>535</v>
      </c>
      <c r="G830" s="10" t="s">
        <v>536</v>
      </c>
      <c r="H830" s="10" t="s">
        <v>2144</v>
      </c>
    </row>
    <row r="831">
      <c r="A831" s="16" t="s">
        <v>2145</v>
      </c>
      <c r="B831" s="1" t="s">
        <v>218</v>
      </c>
      <c r="C831" s="1" t="s">
        <v>217</v>
      </c>
      <c r="D831" s="11" t="s">
        <v>335</v>
      </c>
      <c r="E831" s="1" t="s">
        <v>334</v>
      </c>
      <c r="F831" s="10" t="s">
        <v>535</v>
      </c>
      <c r="G831" s="10" t="s">
        <v>536</v>
      </c>
      <c r="H831" s="10" t="s">
        <v>2146</v>
      </c>
    </row>
    <row r="832">
      <c r="A832" s="16" t="s">
        <v>2147</v>
      </c>
      <c r="B832" s="1" t="s">
        <v>218</v>
      </c>
      <c r="C832" s="1" t="s">
        <v>217</v>
      </c>
      <c r="D832" s="11" t="s">
        <v>338</v>
      </c>
      <c r="E832" s="1" t="s">
        <v>337</v>
      </c>
      <c r="F832" s="10" t="s">
        <v>535</v>
      </c>
      <c r="G832" s="10" t="s">
        <v>536</v>
      </c>
      <c r="H832" s="10" t="s">
        <v>2148</v>
      </c>
    </row>
    <row r="833">
      <c r="A833" s="16" t="s">
        <v>2149</v>
      </c>
      <c r="B833" s="1" t="s">
        <v>218</v>
      </c>
      <c r="C833" s="1" t="s">
        <v>217</v>
      </c>
      <c r="D833" s="11" t="s">
        <v>341</v>
      </c>
      <c r="E833" s="1" t="s">
        <v>340</v>
      </c>
      <c r="F833" s="10" t="s">
        <v>535</v>
      </c>
      <c r="G833" s="10" t="s">
        <v>536</v>
      </c>
      <c r="H833" s="10" t="s">
        <v>2150</v>
      </c>
    </row>
    <row r="834">
      <c r="A834" s="16" t="s">
        <v>2151</v>
      </c>
      <c r="B834" s="1" t="s">
        <v>218</v>
      </c>
      <c r="C834" s="1" t="s">
        <v>217</v>
      </c>
      <c r="D834" s="11" t="s">
        <v>346</v>
      </c>
      <c r="E834" s="1" t="s">
        <v>343</v>
      </c>
      <c r="F834" s="10" t="s">
        <v>541</v>
      </c>
      <c r="G834" s="10" t="s">
        <v>542</v>
      </c>
      <c r="H834" s="10" t="s">
        <v>2152</v>
      </c>
    </row>
    <row r="835">
      <c r="A835" s="16" t="s">
        <v>2153</v>
      </c>
      <c r="B835" s="1" t="s">
        <v>218</v>
      </c>
      <c r="C835" s="1" t="s">
        <v>217</v>
      </c>
      <c r="D835" s="11" t="s">
        <v>349</v>
      </c>
      <c r="E835" s="1" t="s">
        <v>348</v>
      </c>
      <c r="F835" s="10" t="s">
        <v>541</v>
      </c>
      <c r="G835" s="10" t="s">
        <v>542</v>
      </c>
      <c r="H835" s="10" t="s">
        <v>2154</v>
      </c>
    </row>
    <row r="836">
      <c r="A836" s="16" t="s">
        <v>2155</v>
      </c>
      <c r="B836" s="1" t="s">
        <v>218</v>
      </c>
      <c r="C836" s="1" t="s">
        <v>217</v>
      </c>
      <c r="D836" s="11" t="s">
        <v>352</v>
      </c>
      <c r="E836" s="1" t="s">
        <v>351</v>
      </c>
      <c r="F836" s="10" t="s">
        <v>541</v>
      </c>
      <c r="G836" s="10" t="s">
        <v>542</v>
      </c>
      <c r="H836" s="10" t="s">
        <v>2156</v>
      </c>
    </row>
    <row r="837">
      <c r="A837" s="16" t="s">
        <v>2157</v>
      </c>
      <c r="B837" s="1" t="s">
        <v>218</v>
      </c>
      <c r="C837" s="1" t="s">
        <v>217</v>
      </c>
      <c r="D837" s="11" t="s">
        <v>355</v>
      </c>
      <c r="E837" s="1" t="s">
        <v>354</v>
      </c>
      <c r="F837" s="10" t="s">
        <v>541</v>
      </c>
      <c r="G837" s="10" t="s">
        <v>542</v>
      </c>
      <c r="H837" s="10" t="s">
        <v>2158</v>
      </c>
    </row>
    <row r="838">
      <c r="A838" s="16" t="s">
        <v>2159</v>
      </c>
      <c r="B838" s="1" t="s">
        <v>218</v>
      </c>
      <c r="C838" s="1" t="s">
        <v>217</v>
      </c>
      <c r="D838" s="11" t="s">
        <v>358</v>
      </c>
      <c r="E838" s="1" t="s">
        <v>357</v>
      </c>
      <c r="F838" s="10" t="s">
        <v>529</v>
      </c>
      <c r="G838" s="10" t="s">
        <v>530</v>
      </c>
      <c r="H838" s="10" t="s">
        <v>2160</v>
      </c>
    </row>
    <row r="839">
      <c r="A839" s="16" t="s">
        <v>2161</v>
      </c>
      <c r="B839" s="1" t="s">
        <v>218</v>
      </c>
      <c r="C839" s="1" t="s">
        <v>217</v>
      </c>
      <c r="D839" s="11" t="s">
        <v>361</v>
      </c>
      <c r="E839" s="1" t="s">
        <v>360</v>
      </c>
      <c r="F839" s="10" t="s">
        <v>535</v>
      </c>
      <c r="G839" s="10" t="s">
        <v>536</v>
      </c>
      <c r="H839" s="10" t="s">
        <v>2162</v>
      </c>
    </row>
    <row r="840">
      <c r="A840" s="16" t="s">
        <v>2163</v>
      </c>
      <c r="B840" s="1" t="s">
        <v>218</v>
      </c>
      <c r="C840" s="1" t="s">
        <v>217</v>
      </c>
      <c r="D840" s="11" t="s">
        <v>365</v>
      </c>
      <c r="E840" s="1" t="s">
        <v>363</v>
      </c>
      <c r="F840" s="10" t="s">
        <v>535</v>
      </c>
      <c r="G840" s="10" t="s">
        <v>536</v>
      </c>
      <c r="H840" s="10" t="s">
        <v>2164</v>
      </c>
    </row>
    <row r="841">
      <c r="A841" s="16" t="s">
        <v>2165</v>
      </c>
      <c r="B841" s="1" t="s">
        <v>218</v>
      </c>
      <c r="C841" s="1" t="s">
        <v>217</v>
      </c>
      <c r="D841" s="11" t="s">
        <v>368</v>
      </c>
      <c r="E841" s="1" t="s">
        <v>367</v>
      </c>
      <c r="F841" s="10" t="s">
        <v>535</v>
      </c>
      <c r="G841" s="10" t="s">
        <v>536</v>
      </c>
      <c r="H841" s="10" t="s">
        <v>2166</v>
      </c>
    </row>
    <row r="842">
      <c r="A842" s="16" t="s">
        <v>2167</v>
      </c>
      <c r="B842" s="1" t="s">
        <v>218</v>
      </c>
      <c r="C842" s="1" t="s">
        <v>217</v>
      </c>
      <c r="D842" s="11" t="s">
        <v>372</v>
      </c>
      <c r="E842" s="1" t="s">
        <v>370</v>
      </c>
      <c r="F842" s="10" t="s">
        <v>529</v>
      </c>
      <c r="G842" s="10" t="s">
        <v>530</v>
      </c>
      <c r="H842" s="10" t="s">
        <v>2168</v>
      </c>
    </row>
    <row r="843">
      <c r="A843" s="16" t="s">
        <v>2169</v>
      </c>
      <c r="B843" s="1" t="s">
        <v>218</v>
      </c>
      <c r="C843" s="1" t="s">
        <v>217</v>
      </c>
      <c r="D843" s="11" t="s">
        <v>375</v>
      </c>
      <c r="E843" s="1" t="s">
        <v>374</v>
      </c>
      <c r="F843" s="10" t="s">
        <v>529</v>
      </c>
      <c r="G843" s="10" t="s">
        <v>530</v>
      </c>
      <c r="H843" s="10" t="s">
        <v>2170</v>
      </c>
    </row>
    <row r="844">
      <c r="A844" s="16" t="s">
        <v>2171</v>
      </c>
      <c r="B844" s="1" t="s">
        <v>218</v>
      </c>
      <c r="C844" s="1" t="s">
        <v>217</v>
      </c>
      <c r="D844" s="11" t="s">
        <v>378</v>
      </c>
      <c r="E844" s="1" t="s">
        <v>377</v>
      </c>
      <c r="F844" s="10" t="s">
        <v>529</v>
      </c>
      <c r="G844" s="10" t="s">
        <v>530</v>
      </c>
      <c r="H844" s="10" t="s">
        <v>2172</v>
      </c>
    </row>
    <row r="845">
      <c r="A845" s="16" t="s">
        <v>2173</v>
      </c>
      <c r="B845" s="1" t="s">
        <v>218</v>
      </c>
      <c r="C845" s="1" t="s">
        <v>217</v>
      </c>
      <c r="D845" s="11" t="s">
        <v>382</v>
      </c>
      <c r="E845" s="1" t="s">
        <v>380</v>
      </c>
      <c r="F845" s="10" t="s">
        <v>541</v>
      </c>
      <c r="G845" s="10" t="s">
        <v>542</v>
      </c>
      <c r="H845" s="10" t="s">
        <v>2174</v>
      </c>
    </row>
    <row r="846">
      <c r="A846" s="16" t="s">
        <v>2175</v>
      </c>
      <c r="B846" s="1" t="s">
        <v>218</v>
      </c>
      <c r="C846" s="1" t="s">
        <v>217</v>
      </c>
      <c r="D846" s="11" t="s">
        <v>386</v>
      </c>
      <c r="E846" s="1" t="s">
        <v>384</v>
      </c>
      <c r="F846" s="10" t="s">
        <v>535</v>
      </c>
      <c r="G846" s="10" t="s">
        <v>536</v>
      </c>
      <c r="H846" s="10" t="s">
        <v>2176</v>
      </c>
    </row>
    <row r="847">
      <c r="A847" s="16" t="s">
        <v>2177</v>
      </c>
      <c r="B847" s="1" t="s">
        <v>218</v>
      </c>
      <c r="C847" s="1" t="s">
        <v>217</v>
      </c>
      <c r="D847" s="11" t="s">
        <v>389</v>
      </c>
      <c r="E847" s="1" t="s">
        <v>388</v>
      </c>
      <c r="F847" s="10" t="s">
        <v>535</v>
      </c>
      <c r="G847" s="10" t="s">
        <v>536</v>
      </c>
      <c r="H847" s="10" t="s">
        <v>2178</v>
      </c>
    </row>
    <row r="848">
      <c r="A848" s="16" t="s">
        <v>2179</v>
      </c>
      <c r="B848" s="1" t="s">
        <v>218</v>
      </c>
      <c r="C848" s="1" t="s">
        <v>217</v>
      </c>
      <c r="D848" s="11" t="s">
        <v>392</v>
      </c>
      <c r="E848" s="1" t="s">
        <v>391</v>
      </c>
      <c r="F848" s="10" t="s">
        <v>535</v>
      </c>
      <c r="G848" s="10" t="s">
        <v>536</v>
      </c>
      <c r="H848" s="10" t="s">
        <v>2180</v>
      </c>
    </row>
    <row r="849">
      <c r="A849" s="16" t="s">
        <v>2181</v>
      </c>
      <c r="B849" s="1" t="s">
        <v>218</v>
      </c>
      <c r="C849" s="1" t="s">
        <v>217</v>
      </c>
      <c r="D849" s="11" t="s">
        <v>397</v>
      </c>
      <c r="E849" s="1" t="s">
        <v>394</v>
      </c>
      <c r="F849" s="10" t="s">
        <v>535</v>
      </c>
      <c r="G849" s="10" t="s">
        <v>536</v>
      </c>
      <c r="H849" s="10" t="s">
        <v>2182</v>
      </c>
    </row>
    <row r="850">
      <c r="A850" s="16" t="s">
        <v>2183</v>
      </c>
      <c r="B850" s="1" t="s">
        <v>218</v>
      </c>
      <c r="C850" s="1" t="s">
        <v>217</v>
      </c>
      <c r="D850" s="11" t="s">
        <v>401</v>
      </c>
      <c r="E850" s="1" t="s">
        <v>399</v>
      </c>
      <c r="F850" s="10" t="s">
        <v>535</v>
      </c>
      <c r="G850" s="10" t="s">
        <v>536</v>
      </c>
      <c r="H850" s="10" t="s">
        <v>2184</v>
      </c>
    </row>
    <row r="851">
      <c r="A851" s="16" t="s">
        <v>2185</v>
      </c>
      <c r="B851" s="1" t="s">
        <v>218</v>
      </c>
      <c r="C851" s="1" t="s">
        <v>217</v>
      </c>
      <c r="D851" s="11" t="s">
        <v>404</v>
      </c>
      <c r="E851" s="1" t="s">
        <v>403</v>
      </c>
      <c r="F851" s="10" t="s">
        <v>541</v>
      </c>
      <c r="G851" s="10" t="s">
        <v>542</v>
      </c>
      <c r="H851" s="10" t="s">
        <v>2186</v>
      </c>
    </row>
    <row r="852">
      <c r="A852" s="16" t="s">
        <v>2187</v>
      </c>
      <c r="B852" s="1" t="s">
        <v>218</v>
      </c>
      <c r="C852" s="1" t="s">
        <v>217</v>
      </c>
      <c r="D852" s="11" t="s">
        <v>583</v>
      </c>
      <c r="E852" s="1" t="s">
        <v>406</v>
      </c>
      <c r="F852" s="10" t="s">
        <v>541</v>
      </c>
      <c r="G852" s="10" t="s">
        <v>542</v>
      </c>
      <c r="H852" s="10" t="s">
        <v>2188</v>
      </c>
    </row>
    <row r="853">
      <c r="A853" s="16" t="s">
        <v>2189</v>
      </c>
      <c r="B853" s="1" t="s">
        <v>218</v>
      </c>
      <c r="C853" s="1" t="s">
        <v>217</v>
      </c>
      <c r="D853" s="11" t="s">
        <v>586</v>
      </c>
      <c r="E853" s="1" t="s">
        <v>410</v>
      </c>
      <c r="F853" s="10" t="s">
        <v>541</v>
      </c>
      <c r="G853" s="10" t="s">
        <v>542</v>
      </c>
      <c r="H853" s="10" t="s">
        <v>2190</v>
      </c>
    </row>
    <row r="854">
      <c r="A854" s="16" t="s">
        <v>2191</v>
      </c>
      <c r="B854" s="1" t="s">
        <v>218</v>
      </c>
      <c r="C854" s="1" t="s">
        <v>217</v>
      </c>
      <c r="D854" s="11" t="s">
        <v>589</v>
      </c>
      <c r="E854" s="1" t="s">
        <v>414</v>
      </c>
      <c r="F854" s="10" t="s">
        <v>541</v>
      </c>
      <c r="G854" s="10" t="s">
        <v>542</v>
      </c>
      <c r="H854" s="10" t="s">
        <v>2192</v>
      </c>
    </row>
    <row r="855">
      <c r="A855" s="16" t="s">
        <v>2193</v>
      </c>
      <c r="B855" s="1" t="s">
        <v>218</v>
      </c>
      <c r="C855" s="1" t="s">
        <v>217</v>
      </c>
      <c r="D855" s="11" t="s">
        <v>592</v>
      </c>
      <c r="E855" s="1" t="s">
        <v>417</v>
      </c>
      <c r="F855" s="10" t="s">
        <v>541</v>
      </c>
      <c r="G855" s="10" t="s">
        <v>542</v>
      </c>
      <c r="H855" s="10" t="s">
        <v>2194</v>
      </c>
    </row>
    <row r="856">
      <c r="A856" s="16" t="s">
        <v>2195</v>
      </c>
      <c r="B856" s="1" t="s">
        <v>218</v>
      </c>
      <c r="C856" s="1" t="s">
        <v>217</v>
      </c>
      <c r="D856" s="11" t="s">
        <v>595</v>
      </c>
      <c r="E856" s="1" t="s">
        <v>420</v>
      </c>
      <c r="F856" s="10" t="s">
        <v>541</v>
      </c>
      <c r="G856" s="10" t="s">
        <v>542</v>
      </c>
      <c r="H856" s="10" t="s">
        <v>2196</v>
      </c>
    </row>
    <row r="857">
      <c r="A857" s="16" t="s">
        <v>2197</v>
      </c>
      <c r="B857" s="1" t="s">
        <v>218</v>
      </c>
      <c r="C857" s="1" t="s">
        <v>217</v>
      </c>
      <c r="D857" s="11" t="s">
        <v>425</v>
      </c>
      <c r="E857" s="1" t="s">
        <v>423</v>
      </c>
      <c r="F857" s="10" t="s">
        <v>535</v>
      </c>
      <c r="G857" s="10" t="s">
        <v>536</v>
      </c>
      <c r="H857" s="10" t="s">
        <v>2198</v>
      </c>
    </row>
    <row r="858">
      <c r="A858" s="16" t="s">
        <v>2199</v>
      </c>
      <c r="B858" s="1" t="s">
        <v>218</v>
      </c>
      <c r="C858" s="1" t="s">
        <v>217</v>
      </c>
      <c r="D858" s="11" t="s">
        <v>428</v>
      </c>
      <c r="E858" s="1" t="s">
        <v>427</v>
      </c>
      <c r="F858" s="10" t="s">
        <v>529</v>
      </c>
      <c r="G858" s="10" t="s">
        <v>530</v>
      </c>
      <c r="H858" s="10" t="s">
        <v>2200</v>
      </c>
    </row>
    <row r="859">
      <c r="A859" s="16" t="s">
        <v>2201</v>
      </c>
      <c r="B859" s="1" t="s">
        <v>218</v>
      </c>
      <c r="C859" s="1" t="s">
        <v>217</v>
      </c>
      <c r="D859" s="11" t="s">
        <v>433</v>
      </c>
      <c r="E859" s="1" t="s">
        <v>430</v>
      </c>
      <c r="F859" s="10" t="s">
        <v>535</v>
      </c>
      <c r="G859" s="10" t="s">
        <v>536</v>
      </c>
      <c r="H859" s="10" t="s">
        <v>2202</v>
      </c>
    </row>
    <row r="860">
      <c r="A860" s="16" t="s">
        <v>2203</v>
      </c>
      <c r="B860" s="1" t="s">
        <v>218</v>
      </c>
      <c r="C860" s="1" t="s">
        <v>217</v>
      </c>
      <c r="D860" s="11" t="s">
        <v>436</v>
      </c>
      <c r="E860" s="1" t="s">
        <v>435</v>
      </c>
      <c r="F860" s="10" t="s">
        <v>535</v>
      </c>
      <c r="G860" s="10" t="s">
        <v>536</v>
      </c>
      <c r="H860" s="10" t="s">
        <v>2204</v>
      </c>
    </row>
    <row r="861">
      <c r="A861" s="16" t="s">
        <v>2205</v>
      </c>
      <c r="B861" s="1" t="s">
        <v>218</v>
      </c>
      <c r="C861" s="1" t="s">
        <v>217</v>
      </c>
      <c r="D861" s="11" t="s">
        <v>439</v>
      </c>
      <c r="E861" s="1" t="s">
        <v>438</v>
      </c>
      <c r="F861" s="10" t="s">
        <v>535</v>
      </c>
      <c r="G861" s="10" t="s">
        <v>536</v>
      </c>
      <c r="H861" s="10" t="s">
        <v>2206</v>
      </c>
    </row>
    <row r="862">
      <c r="A862" s="16" t="s">
        <v>2207</v>
      </c>
      <c r="B862" s="1" t="s">
        <v>218</v>
      </c>
      <c r="C862" s="1" t="s">
        <v>217</v>
      </c>
      <c r="D862" s="11" t="s">
        <v>443</v>
      </c>
      <c r="E862" s="1" t="s">
        <v>441</v>
      </c>
      <c r="F862" s="10" t="s">
        <v>541</v>
      </c>
      <c r="G862" s="10" t="s">
        <v>542</v>
      </c>
      <c r="H862" s="10" t="s">
        <v>2208</v>
      </c>
    </row>
    <row r="863">
      <c r="A863" s="16" t="s">
        <v>2209</v>
      </c>
      <c r="B863" s="1" t="s">
        <v>218</v>
      </c>
      <c r="C863" s="1" t="s">
        <v>217</v>
      </c>
      <c r="D863" s="11" t="s">
        <v>447</v>
      </c>
      <c r="E863" s="1" t="s">
        <v>445</v>
      </c>
      <c r="F863" s="10" t="s">
        <v>529</v>
      </c>
      <c r="G863" s="10" t="s">
        <v>530</v>
      </c>
      <c r="H863" s="10" t="s">
        <v>2210</v>
      </c>
    </row>
    <row r="864">
      <c r="A864" s="16" t="s">
        <v>2211</v>
      </c>
      <c r="B864" s="1" t="s">
        <v>218</v>
      </c>
      <c r="C864" s="1" t="s">
        <v>217</v>
      </c>
      <c r="D864" s="11" t="s">
        <v>450</v>
      </c>
      <c r="E864" s="1" t="s">
        <v>449</v>
      </c>
      <c r="F864" s="10" t="s">
        <v>535</v>
      </c>
      <c r="G864" s="10" t="s">
        <v>536</v>
      </c>
      <c r="H864" s="10" t="s">
        <v>2212</v>
      </c>
    </row>
    <row r="865">
      <c r="A865" s="16" t="s">
        <v>2213</v>
      </c>
      <c r="B865" s="1" t="s">
        <v>218</v>
      </c>
      <c r="C865" s="1" t="s">
        <v>217</v>
      </c>
      <c r="D865" s="11" t="s">
        <v>453</v>
      </c>
      <c r="E865" s="1" t="s">
        <v>452</v>
      </c>
      <c r="F865" s="10" t="s">
        <v>541</v>
      </c>
      <c r="G865" s="10" t="s">
        <v>542</v>
      </c>
      <c r="H865" s="10" t="s">
        <v>2214</v>
      </c>
    </row>
    <row r="866">
      <c r="A866" s="16" t="s">
        <v>2215</v>
      </c>
      <c r="B866" s="1" t="s">
        <v>218</v>
      </c>
      <c r="C866" s="1" t="s">
        <v>217</v>
      </c>
      <c r="D866" s="11" t="s">
        <v>457</v>
      </c>
      <c r="E866" s="1" t="s">
        <v>455</v>
      </c>
      <c r="F866" s="10" t="s">
        <v>529</v>
      </c>
      <c r="G866" s="10" t="s">
        <v>530</v>
      </c>
      <c r="H866" s="10" t="s">
        <v>2216</v>
      </c>
    </row>
    <row r="867">
      <c r="A867" s="16" t="s">
        <v>2217</v>
      </c>
      <c r="B867" s="1" t="s">
        <v>218</v>
      </c>
      <c r="C867" s="1" t="s">
        <v>217</v>
      </c>
      <c r="D867" s="11" t="s">
        <v>461</v>
      </c>
      <c r="E867" s="1" t="s">
        <v>459</v>
      </c>
      <c r="F867" s="10" t="s">
        <v>541</v>
      </c>
      <c r="G867" s="10" t="s">
        <v>542</v>
      </c>
      <c r="H867" s="10" t="s">
        <v>2218</v>
      </c>
    </row>
    <row r="868">
      <c r="A868" s="16" t="s">
        <v>2219</v>
      </c>
      <c r="B868" s="1" t="s">
        <v>218</v>
      </c>
      <c r="C868" s="1" t="s">
        <v>217</v>
      </c>
      <c r="D868" s="11" t="s">
        <v>465</v>
      </c>
      <c r="E868" s="1" t="s">
        <v>463</v>
      </c>
      <c r="F868" s="10" t="s">
        <v>535</v>
      </c>
      <c r="G868" s="10" t="s">
        <v>536</v>
      </c>
      <c r="H868" s="10" t="s">
        <v>2220</v>
      </c>
    </row>
    <row r="869">
      <c r="A869" s="16" t="s">
        <v>2221</v>
      </c>
      <c r="B869" s="1" t="s">
        <v>218</v>
      </c>
      <c r="C869" s="1" t="s">
        <v>217</v>
      </c>
      <c r="D869" s="11" t="s">
        <v>469</v>
      </c>
      <c r="E869" s="1" t="s">
        <v>467</v>
      </c>
      <c r="F869" s="10" t="s">
        <v>535</v>
      </c>
      <c r="G869" s="10" t="s">
        <v>536</v>
      </c>
      <c r="H869" s="10" t="s">
        <v>2222</v>
      </c>
    </row>
    <row r="870">
      <c r="A870" s="16" t="s">
        <v>2223</v>
      </c>
      <c r="B870" s="1" t="s">
        <v>218</v>
      </c>
      <c r="C870" s="1" t="s">
        <v>217</v>
      </c>
      <c r="D870" s="11" t="s">
        <v>473</v>
      </c>
      <c r="E870" s="1" t="s">
        <v>471</v>
      </c>
      <c r="F870" s="10" t="s">
        <v>541</v>
      </c>
      <c r="G870" s="10" t="s">
        <v>542</v>
      </c>
      <c r="H870" s="10" t="s">
        <v>2224</v>
      </c>
    </row>
    <row r="871">
      <c r="A871" s="16" t="s">
        <v>2225</v>
      </c>
      <c r="B871" s="1" t="s">
        <v>218</v>
      </c>
      <c r="C871" s="1" t="s">
        <v>217</v>
      </c>
      <c r="D871" s="11" t="s">
        <v>475</v>
      </c>
      <c r="E871" s="1" t="s">
        <v>471</v>
      </c>
      <c r="F871" s="10" t="s">
        <v>541</v>
      </c>
      <c r="G871" s="10" t="s">
        <v>542</v>
      </c>
      <c r="H871" s="10" t="s">
        <v>2226</v>
      </c>
    </row>
    <row r="872">
      <c r="A872" s="16" t="s">
        <v>2227</v>
      </c>
      <c r="B872" s="1" t="s">
        <v>218</v>
      </c>
      <c r="C872" s="1" t="s">
        <v>217</v>
      </c>
      <c r="D872" s="11" t="s">
        <v>478</v>
      </c>
      <c r="E872" s="1" t="s">
        <v>477</v>
      </c>
      <c r="F872" s="10" t="s">
        <v>535</v>
      </c>
      <c r="G872" s="10" t="s">
        <v>536</v>
      </c>
      <c r="H872" s="10" t="s">
        <v>2228</v>
      </c>
    </row>
    <row r="873">
      <c r="A873" s="16" t="s">
        <v>2229</v>
      </c>
      <c r="B873" s="1" t="s">
        <v>218</v>
      </c>
      <c r="C873" s="1" t="s">
        <v>217</v>
      </c>
      <c r="D873" s="11" t="s">
        <v>481</v>
      </c>
      <c r="E873" s="1" t="s">
        <v>480</v>
      </c>
      <c r="F873" s="10" t="s">
        <v>529</v>
      </c>
      <c r="G873" s="10" t="s">
        <v>530</v>
      </c>
      <c r="H873" s="10" t="s">
        <v>2230</v>
      </c>
    </row>
    <row r="874">
      <c r="A874" s="16" t="s">
        <v>2231</v>
      </c>
      <c r="B874" s="1" t="s">
        <v>218</v>
      </c>
      <c r="C874" s="1" t="s">
        <v>217</v>
      </c>
      <c r="D874" s="11" t="s">
        <v>484</v>
      </c>
      <c r="E874" s="1" t="s">
        <v>483</v>
      </c>
      <c r="F874" s="10" t="s">
        <v>541</v>
      </c>
      <c r="G874" s="10" t="s">
        <v>542</v>
      </c>
      <c r="H874" s="10" t="s">
        <v>2232</v>
      </c>
    </row>
    <row r="875">
      <c r="A875" s="16" t="s">
        <v>2233</v>
      </c>
      <c r="B875" s="1" t="s">
        <v>218</v>
      </c>
      <c r="C875" s="1" t="s">
        <v>217</v>
      </c>
      <c r="D875" s="11" t="s">
        <v>487</v>
      </c>
      <c r="E875" s="1" t="s">
        <v>486</v>
      </c>
      <c r="F875" s="10" t="s">
        <v>541</v>
      </c>
      <c r="G875" s="10" t="s">
        <v>542</v>
      </c>
      <c r="H875" s="10" t="s">
        <v>2234</v>
      </c>
    </row>
    <row r="876">
      <c r="A876" s="16" t="s">
        <v>2235</v>
      </c>
      <c r="B876" s="1" t="s">
        <v>218</v>
      </c>
      <c r="C876" s="1" t="s">
        <v>217</v>
      </c>
      <c r="D876" s="11" t="s">
        <v>490</v>
      </c>
      <c r="E876" s="1" t="s">
        <v>489</v>
      </c>
      <c r="F876" s="10" t="s">
        <v>529</v>
      </c>
      <c r="G876" s="10" t="s">
        <v>530</v>
      </c>
      <c r="H876" s="10" t="s">
        <v>2236</v>
      </c>
    </row>
    <row r="877">
      <c r="A877" s="16" t="s">
        <v>2237</v>
      </c>
      <c r="B877" s="1" t="s">
        <v>218</v>
      </c>
      <c r="C877" s="1" t="s">
        <v>217</v>
      </c>
      <c r="D877" s="11" t="s">
        <v>494</v>
      </c>
      <c r="E877" s="1" t="s">
        <v>492</v>
      </c>
      <c r="F877" s="10" t="s">
        <v>535</v>
      </c>
      <c r="G877" s="10" t="s">
        <v>536</v>
      </c>
      <c r="H877" s="10" t="s">
        <v>2238</v>
      </c>
    </row>
    <row r="878">
      <c r="A878" s="16" t="s">
        <v>2239</v>
      </c>
      <c r="B878" s="1" t="s">
        <v>218</v>
      </c>
      <c r="C878" s="1" t="s">
        <v>217</v>
      </c>
      <c r="D878" s="11" t="s">
        <v>496</v>
      </c>
      <c r="E878" s="1" t="s">
        <v>492</v>
      </c>
      <c r="F878" s="10" t="s">
        <v>535</v>
      </c>
      <c r="G878" s="10" t="s">
        <v>536</v>
      </c>
      <c r="H878" s="10" t="s">
        <v>2240</v>
      </c>
    </row>
    <row r="879">
      <c r="A879" s="16" t="s">
        <v>2241</v>
      </c>
      <c r="B879" s="1" t="s">
        <v>218</v>
      </c>
      <c r="C879" s="1" t="s">
        <v>217</v>
      </c>
      <c r="D879" s="11" t="s">
        <v>499</v>
      </c>
      <c r="E879" s="1" t="s">
        <v>498</v>
      </c>
      <c r="F879" s="10" t="s">
        <v>529</v>
      </c>
      <c r="G879" s="10" t="s">
        <v>530</v>
      </c>
      <c r="H879" s="10" t="s">
        <v>2242</v>
      </c>
    </row>
    <row r="880">
      <c r="A880" s="16" t="s">
        <v>2243</v>
      </c>
      <c r="B880" s="1" t="s">
        <v>218</v>
      </c>
      <c r="C880" s="1" t="s">
        <v>217</v>
      </c>
      <c r="D880" s="11" t="s">
        <v>502</v>
      </c>
      <c r="E880" s="1" t="s">
        <v>501</v>
      </c>
      <c r="F880" s="10" t="s">
        <v>541</v>
      </c>
      <c r="G880" s="10" t="s">
        <v>542</v>
      </c>
      <c r="H880" s="10" t="s">
        <v>2244</v>
      </c>
    </row>
    <row r="881">
      <c r="A881" s="16" t="s">
        <v>2245</v>
      </c>
      <c r="B881" s="1" t="s">
        <v>218</v>
      </c>
      <c r="C881" s="1" t="s">
        <v>217</v>
      </c>
      <c r="D881" s="11" t="s">
        <v>505</v>
      </c>
      <c r="E881" s="1" t="s">
        <v>504</v>
      </c>
      <c r="F881" s="10" t="s">
        <v>535</v>
      </c>
      <c r="G881" s="10" t="s">
        <v>536</v>
      </c>
      <c r="H881" s="10" t="s">
        <v>2246</v>
      </c>
    </row>
    <row r="882">
      <c r="A882" s="16" t="s">
        <v>2247</v>
      </c>
      <c r="B882" s="1" t="s">
        <v>218</v>
      </c>
      <c r="C882" s="1" t="s">
        <v>217</v>
      </c>
      <c r="D882" s="11" t="s">
        <v>508</v>
      </c>
      <c r="E882" s="1" t="s">
        <v>507</v>
      </c>
      <c r="F882" s="10" t="s">
        <v>541</v>
      </c>
      <c r="G882" s="10" t="s">
        <v>542</v>
      </c>
      <c r="H882" s="10" t="s">
        <v>2248</v>
      </c>
    </row>
    <row r="883">
      <c r="A883" s="16" t="s">
        <v>2249</v>
      </c>
      <c r="B883" s="1" t="s">
        <v>218</v>
      </c>
      <c r="C883" s="1" t="s">
        <v>217</v>
      </c>
      <c r="D883" s="11" t="s">
        <v>511</v>
      </c>
      <c r="E883" s="1" t="s">
        <v>510</v>
      </c>
      <c r="F883" s="10" t="s">
        <v>541</v>
      </c>
      <c r="G883" s="10" t="s">
        <v>542</v>
      </c>
      <c r="H883" s="10" t="s">
        <v>2250</v>
      </c>
    </row>
    <row r="884">
      <c r="A884" s="16" t="s">
        <v>2251</v>
      </c>
      <c r="B884" s="1" t="s">
        <v>218</v>
      </c>
      <c r="C884" s="1" t="s">
        <v>217</v>
      </c>
      <c r="D884" s="11" t="s">
        <v>515</v>
      </c>
      <c r="E884" s="1" t="s">
        <v>513</v>
      </c>
      <c r="F884" s="10" t="s">
        <v>529</v>
      </c>
      <c r="G884" s="10" t="s">
        <v>530</v>
      </c>
      <c r="H884" s="10" t="s">
        <v>2252</v>
      </c>
    </row>
    <row r="885">
      <c r="A885" s="16" t="s">
        <v>2253</v>
      </c>
      <c r="B885" s="1" t="s">
        <v>218</v>
      </c>
      <c r="C885" s="1" t="s">
        <v>217</v>
      </c>
      <c r="D885" s="11" t="s">
        <v>518</v>
      </c>
      <c r="E885" s="1" t="s">
        <v>517</v>
      </c>
      <c r="F885" s="10" t="s">
        <v>535</v>
      </c>
      <c r="G885" s="10" t="s">
        <v>536</v>
      </c>
      <c r="H885" s="10" t="s">
        <v>2254</v>
      </c>
    </row>
    <row r="886">
      <c r="A886" s="16" t="s">
        <v>2255</v>
      </c>
      <c r="B886" s="1" t="s">
        <v>218</v>
      </c>
      <c r="C886" s="1" t="s">
        <v>217</v>
      </c>
      <c r="D886" s="11" t="s">
        <v>521</v>
      </c>
      <c r="E886" s="1" t="s">
        <v>520</v>
      </c>
      <c r="F886" s="10" t="s">
        <v>541</v>
      </c>
      <c r="G886" s="10" t="s">
        <v>542</v>
      </c>
      <c r="H886" s="10" t="s">
        <v>2256</v>
      </c>
    </row>
    <row r="887">
      <c r="A887" s="13" t="s">
        <v>2257</v>
      </c>
      <c r="B887" s="13" t="s">
        <v>15</v>
      </c>
      <c r="C887" s="13" t="s">
        <v>14</v>
      </c>
      <c r="D887" s="14" t="s">
        <v>323</v>
      </c>
      <c r="E887" s="14" t="s">
        <v>321</v>
      </c>
      <c r="F887" s="19" t="s">
        <v>529</v>
      </c>
      <c r="G887" s="19" t="s">
        <v>530</v>
      </c>
      <c r="H887" s="19" t="s">
        <v>2258</v>
      </c>
    </row>
    <row r="888">
      <c r="A888" s="16" t="s">
        <v>2259</v>
      </c>
      <c r="B888" s="1" t="s">
        <v>15</v>
      </c>
      <c r="C888" s="1" t="s">
        <v>14</v>
      </c>
      <c r="D888" s="11" t="s">
        <v>327</v>
      </c>
      <c r="E888" s="1" t="s">
        <v>325</v>
      </c>
      <c r="F888" s="11" t="s">
        <v>529</v>
      </c>
      <c r="G888" s="11" t="s">
        <v>530</v>
      </c>
      <c r="H888" s="1" t="s">
        <v>2260</v>
      </c>
    </row>
    <row r="889">
      <c r="A889" s="16" t="s">
        <v>2261</v>
      </c>
      <c r="B889" s="1" t="s">
        <v>15</v>
      </c>
      <c r="C889" s="1" t="s">
        <v>14</v>
      </c>
      <c r="D889" s="11" t="s">
        <v>332</v>
      </c>
      <c r="E889" s="1" t="s">
        <v>329</v>
      </c>
      <c r="F889" s="10" t="s">
        <v>535</v>
      </c>
      <c r="G889" s="10" t="s">
        <v>536</v>
      </c>
      <c r="H889" s="1" t="s">
        <v>2262</v>
      </c>
    </row>
    <row r="890">
      <c r="A890" s="16" t="s">
        <v>2263</v>
      </c>
      <c r="B890" s="1" t="s">
        <v>15</v>
      </c>
      <c r="C890" s="1" t="s">
        <v>14</v>
      </c>
      <c r="D890" s="11" t="s">
        <v>335</v>
      </c>
      <c r="E890" s="1" t="s">
        <v>334</v>
      </c>
      <c r="F890" s="10" t="s">
        <v>535</v>
      </c>
      <c r="G890" s="10" t="s">
        <v>536</v>
      </c>
      <c r="H890" s="1" t="s">
        <v>2262</v>
      </c>
    </row>
    <row r="891">
      <c r="A891" s="16" t="s">
        <v>2264</v>
      </c>
      <c r="B891" s="1" t="s">
        <v>15</v>
      </c>
      <c r="C891" s="1" t="s">
        <v>14</v>
      </c>
      <c r="D891" s="11" t="s">
        <v>338</v>
      </c>
      <c r="E891" s="1" t="s">
        <v>337</v>
      </c>
      <c r="F891" s="10" t="s">
        <v>535</v>
      </c>
      <c r="G891" s="10" t="s">
        <v>536</v>
      </c>
      <c r="H891" s="10" t="s">
        <v>2265</v>
      </c>
    </row>
    <row r="892">
      <c r="A892" s="16" t="s">
        <v>2266</v>
      </c>
      <c r="B892" s="1" t="s">
        <v>15</v>
      </c>
      <c r="C892" s="1" t="s">
        <v>14</v>
      </c>
      <c r="D892" s="11" t="s">
        <v>341</v>
      </c>
      <c r="E892" s="1" t="s">
        <v>340</v>
      </c>
      <c r="F892" s="10" t="s">
        <v>535</v>
      </c>
      <c r="G892" s="10" t="s">
        <v>536</v>
      </c>
      <c r="H892" s="10" t="s">
        <v>2265</v>
      </c>
    </row>
    <row r="893">
      <c r="A893" s="16" t="s">
        <v>2267</v>
      </c>
      <c r="B893" s="1" t="s">
        <v>15</v>
      </c>
      <c r="C893" s="1" t="s">
        <v>14</v>
      </c>
      <c r="D893" s="11" t="s">
        <v>346</v>
      </c>
      <c r="E893" s="1" t="s">
        <v>343</v>
      </c>
      <c r="F893" s="1" t="s">
        <v>541</v>
      </c>
      <c r="G893" s="10" t="s">
        <v>542</v>
      </c>
      <c r="H893" s="10" t="s">
        <v>2268</v>
      </c>
    </row>
    <row r="894">
      <c r="A894" s="16" t="s">
        <v>2269</v>
      </c>
      <c r="B894" s="1" t="s">
        <v>15</v>
      </c>
      <c r="C894" s="1" t="s">
        <v>14</v>
      </c>
      <c r="D894" s="11" t="s">
        <v>349</v>
      </c>
      <c r="E894" s="1" t="s">
        <v>348</v>
      </c>
      <c r="F894" s="1" t="s">
        <v>541</v>
      </c>
      <c r="G894" s="10" t="s">
        <v>542</v>
      </c>
      <c r="H894" s="10" t="s">
        <v>2268</v>
      </c>
    </row>
    <row r="895">
      <c r="A895" s="16" t="s">
        <v>2270</v>
      </c>
      <c r="B895" s="1" t="s">
        <v>15</v>
      </c>
      <c r="C895" s="1" t="s">
        <v>14</v>
      </c>
      <c r="D895" s="11" t="s">
        <v>352</v>
      </c>
      <c r="E895" s="1" t="s">
        <v>351</v>
      </c>
      <c r="F895" s="1" t="s">
        <v>541</v>
      </c>
      <c r="G895" s="10" t="s">
        <v>542</v>
      </c>
      <c r="H895" s="10" t="s">
        <v>2268</v>
      </c>
    </row>
    <row r="896">
      <c r="A896" s="16" t="s">
        <v>2271</v>
      </c>
      <c r="B896" s="1" t="s">
        <v>15</v>
      </c>
      <c r="C896" s="1" t="s">
        <v>14</v>
      </c>
      <c r="D896" s="11" t="s">
        <v>355</v>
      </c>
      <c r="E896" s="1" t="s">
        <v>354</v>
      </c>
      <c r="F896" s="1" t="s">
        <v>541</v>
      </c>
      <c r="G896" s="10" t="s">
        <v>542</v>
      </c>
      <c r="H896" s="10" t="s">
        <v>2268</v>
      </c>
    </row>
    <row r="897">
      <c r="A897" s="16" t="s">
        <v>2272</v>
      </c>
      <c r="B897" s="1" t="s">
        <v>15</v>
      </c>
      <c r="C897" s="1" t="s">
        <v>14</v>
      </c>
      <c r="D897" s="11" t="s">
        <v>358</v>
      </c>
      <c r="E897" s="1" t="s">
        <v>357</v>
      </c>
      <c r="F897" s="11" t="s">
        <v>529</v>
      </c>
      <c r="G897" s="11" t="s">
        <v>530</v>
      </c>
      <c r="H897" s="10" t="s">
        <v>2273</v>
      </c>
    </row>
    <row r="898">
      <c r="A898" s="16" t="s">
        <v>2274</v>
      </c>
      <c r="B898" s="1" t="s">
        <v>15</v>
      </c>
      <c r="C898" s="1" t="s">
        <v>14</v>
      </c>
      <c r="D898" s="11" t="s">
        <v>361</v>
      </c>
      <c r="E898" s="1" t="s">
        <v>360</v>
      </c>
      <c r="F898" s="10" t="s">
        <v>535</v>
      </c>
      <c r="G898" s="10" t="s">
        <v>536</v>
      </c>
      <c r="H898" s="1" t="s">
        <v>2262</v>
      </c>
    </row>
    <row r="899">
      <c r="A899" s="16" t="s">
        <v>2275</v>
      </c>
      <c r="B899" s="1" t="s">
        <v>15</v>
      </c>
      <c r="C899" s="1" t="s">
        <v>14</v>
      </c>
      <c r="D899" s="11" t="s">
        <v>365</v>
      </c>
      <c r="E899" s="1" t="s">
        <v>363</v>
      </c>
      <c r="F899" s="10" t="s">
        <v>535</v>
      </c>
      <c r="G899" s="10" t="s">
        <v>536</v>
      </c>
      <c r="H899" s="1" t="s">
        <v>2262</v>
      </c>
    </row>
    <row r="900">
      <c r="A900" s="16" t="s">
        <v>2276</v>
      </c>
      <c r="B900" s="1" t="s">
        <v>15</v>
      </c>
      <c r="C900" s="1" t="s">
        <v>14</v>
      </c>
      <c r="D900" s="11" t="s">
        <v>368</v>
      </c>
      <c r="E900" s="1" t="s">
        <v>367</v>
      </c>
      <c r="F900" s="10" t="s">
        <v>535</v>
      </c>
      <c r="G900" s="10" t="s">
        <v>536</v>
      </c>
      <c r="H900" s="1" t="s">
        <v>2262</v>
      </c>
    </row>
    <row r="901">
      <c r="A901" s="16" t="s">
        <v>2277</v>
      </c>
      <c r="B901" s="1" t="s">
        <v>15</v>
      </c>
      <c r="C901" s="1" t="s">
        <v>14</v>
      </c>
      <c r="D901" s="11" t="s">
        <v>372</v>
      </c>
      <c r="E901" s="1" t="s">
        <v>370</v>
      </c>
      <c r="F901" s="1" t="s">
        <v>529</v>
      </c>
      <c r="G901" s="10" t="s">
        <v>530</v>
      </c>
      <c r="H901" s="10" t="s">
        <v>2258</v>
      </c>
    </row>
    <row r="902">
      <c r="A902" s="16" t="s">
        <v>2278</v>
      </c>
      <c r="B902" s="1" t="s">
        <v>15</v>
      </c>
      <c r="C902" s="1" t="s">
        <v>14</v>
      </c>
      <c r="D902" s="11" t="s">
        <v>375</v>
      </c>
      <c r="E902" s="1" t="s">
        <v>374</v>
      </c>
      <c r="F902" s="1" t="s">
        <v>529</v>
      </c>
      <c r="G902" s="10" t="s">
        <v>530</v>
      </c>
      <c r="H902" s="1" t="s">
        <v>2279</v>
      </c>
    </row>
    <row r="903">
      <c r="A903" s="16" t="s">
        <v>2280</v>
      </c>
      <c r="B903" s="1" t="s">
        <v>15</v>
      </c>
      <c r="C903" s="1" t="s">
        <v>14</v>
      </c>
      <c r="D903" s="11" t="s">
        <v>378</v>
      </c>
      <c r="E903" s="1" t="s">
        <v>377</v>
      </c>
      <c r="F903" s="1" t="s">
        <v>529</v>
      </c>
      <c r="G903" s="10" t="s">
        <v>530</v>
      </c>
      <c r="H903" s="1" t="s">
        <v>2279</v>
      </c>
    </row>
    <row r="904">
      <c r="A904" s="16" t="s">
        <v>2281</v>
      </c>
      <c r="B904" s="1" t="s">
        <v>15</v>
      </c>
      <c r="C904" s="1" t="s">
        <v>14</v>
      </c>
      <c r="D904" s="11" t="s">
        <v>382</v>
      </c>
      <c r="E904" s="1" t="s">
        <v>380</v>
      </c>
      <c r="F904" s="1" t="s">
        <v>541</v>
      </c>
      <c r="G904" s="10" t="s">
        <v>542</v>
      </c>
      <c r="H904" s="10" t="s">
        <v>2282</v>
      </c>
    </row>
    <row r="905">
      <c r="A905" s="16" t="s">
        <v>2283</v>
      </c>
      <c r="B905" s="1" t="s">
        <v>15</v>
      </c>
      <c r="C905" s="1" t="s">
        <v>14</v>
      </c>
      <c r="D905" s="11" t="s">
        <v>386</v>
      </c>
      <c r="E905" s="1" t="s">
        <v>384</v>
      </c>
      <c r="F905" s="10" t="s">
        <v>535</v>
      </c>
      <c r="G905" s="10" t="s">
        <v>536</v>
      </c>
      <c r="H905" s="10" t="s">
        <v>2265</v>
      </c>
    </row>
    <row r="906">
      <c r="A906" s="16" t="s">
        <v>2284</v>
      </c>
      <c r="B906" s="1" t="s">
        <v>15</v>
      </c>
      <c r="C906" s="1" t="s">
        <v>14</v>
      </c>
      <c r="D906" s="11" t="s">
        <v>389</v>
      </c>
      <c r="E906" s="1" t="s">
        <v>388</v>
      </c>
      <c r="F906" s="10" t="s">
        <v>535</v>
      </c>
      <c r="G906" s="10" t="s">
        <v>536</v>
      </c>
      <c r="H906" s="10" t="s">
        <v>2265</v>
      </c>
    </row>
    <row r="907">
      <c r="A907" s="16" t="s">
        <v>2285</v>
      </c>
      <c r="B907" s="1" t="s">
        <v>15</v>
      </c>
      <c r="C907" s="1" t="s">
        <v>14</v>
      </c>
      <c r="D907" s="11" t="s">
        <v>392</v>
      </c>
      <c r="E907" s="1" t="s">
        <v>391</v>
      </c>
      <c r="F907" s="10" t="s">
        <v>535</v>
      </c>
      <c r="G907" s="10" t="s">
        <v>536</v>
      </c>
      <c r="H907" s="10" t="s">
        <v>2265</v>
      </c>
    </row>
    <row r="908">
      <c r="A908" s="16" t="s">
        <v>2286</v>
      </c>
      <c r="B908" s="1" t="s">
        <v>15</v>
      </c>
      <c r="C908" s="1" t="s">
        <v>14</v>
      </c>
      <c r="D908" s="11" t="s">
        <v>397</v>
      </c>
      <c r="E908" s="1" t="s">
        <v>394</v>
      </c>
      <c r="F908" s="10" t="s">
        <v>535</v>
      </c>
      <c r="G908" s="10" t="s">
        <v>536</v>
      </c>
      <c r="H908" s="1" t="s">
        <v>2287</v>
      </c>
    </row>
    <row r="909">
      <c r="A909" s="16" t="s">
        <v>2288</v>
      </c>
      <c r="B909" s="1" t="s">
        <v>15</v>
      </c>
      <c r="C909" s="1" t="s">
        <v>14</v>
      </c>
      <c r="D909" s="11" t="s">
        <v>401</v>
      </c>
      <c r="E909" s="1" t="s">
        <v>399</v>
      </c>
      <c r="F909" s="10" t="s">
        <v>535</v>
      </c>
      <c r="G909" s="10" t="s">
        <v>536</v>
      </c>
      <c r="H909" s="1" t="s">
        <v>2287</v>
      </c>
    </row>
    <row r="910">
      <c r="A910" s="16" t="s">
        <v>2289</v>
      </c>
      <c r="B910" s="1" t="s">
        <v>15</v>
      </c>
      <c r="C910" s="1" t="s">
        <v>14</v>
      </c>
      <c r="D910" s="11" t="s">
        <v>404</v>
      </c>
      <c r="E910" s="1" t="s">
        <v>403</v>
      </c>
      <c r="F910" s="1" t="s">
        <v>541</v>
      </c>
      <c r="G910" s="10" t="s">
        <v>542</v>
      </c>
      <c r="H910" s="1" t="s">
        <v>2290</v>
      </c>
    </row>
    <row r="911">
      <c r="A911" s="16" t="s">
        <v>2291</v>
      </c>
      <c r="B911" s="1" t="s">
        <v>15</v>
      </c>
      <c r="C911" s="1" t="s">
        <v>14</v>
      </c>
      <c r="D911" s="11" t="s">
        <v>583</v>
      </c>
      <c r="E911" s="1" t="s">
        <v>406</v>
      </c>
      <c r="F911" s="1" t="s">
        <v>541</v>
      </c>
      <c r="G911" s="10" t="s">
        <v>542</v>
      </c>
      <c r="H911" s="1" t="s">
        <v>2292</v>
      </c>
    </row>
    <row r="912">
      <c r="A912" s="16" t="s">
        <v>2293</v>
      </c>
      <c r="B912" s="1" t="s">
        <v>15</v>
      </c>
      <c r="C912" s="1" t="s">
        <v>14</v>
      </c>
      <c r="D912" s="11" t="s">
        <v>586</v>
      </c>
      <c r="E912" s="1" t="s">
        <v>410</v>
      </c>
      <c r="F912" s="1" t="s">
        <v>541</v>
      </c>
      <c r="G912" s="10" t="s">
        <v>542</v>
      </c>
      <c r="H912" s="1" t="s">
        <v>2292</v>
      </c>
    </row>
    <row r="913">
      <c r="A913" s="16" t="s">
        <v>2294</v>
      </c>
      <c r="B913" s="1" t="s">
        <v>15</v>
      </c>
      <c r="C913" s="1" t="s">
        <v>14</v>
      </c>
      <c r="D913" s="11" t="s">
        <v>589</v>
      </c>
      <c r="E913" s="1" t="s">
        <v>414</v>
      </c>
      <c r="F913" s="1" t="s">
        <v>541</v>
      </c>
      <c r="G913" s="10" t="s">
        <v>542</v>
      </c>
      <c r="H913" s="1" t="s">
        <v>2292</v>
      </c>
    </row>
    <row r="914">
      <c r="A914" s="16" t="s">
        <v>2295</v>
      </c>
      <c r="B914" s="1" t="s">
        <v>15</v>
      </c>
      <c r="C914" s="1" t="s">
        <v>14</v>
      </c>
      <c r="D914" s="11" t="s">
        <v>592</v>
      </c>
      <c r="E914" s="1" t="s">
        <v>417</v>
      </c>
      <c r="F914" s="1" t="s">
        <v>541</v>
      </c>
      <c r="G914" s="10" t="s">
        <v>542</v>
      </c>
      <c r="H914" s="1" t="s">
        <v>2292</v>
      </c>
    </row>
    <row r="915">
      <c r="A915" s="16" t="s">
        <v>2296</v>
      </c>
      <c r="B915" s="1" t="s">
        <v>15</v>
      </c>
      <c r="C915" s="1" t="s">
        <v>14</v>
      </c>
      <c r="D915" s="11" t="s">
        <v>595</v>
      </c>
      <c r="E915" s="1" t="s">
        <v>420</v>
      </c>
      <c r="F915" s="1" t="s">
        <v>541</v>
      </c>
      <c r="G915" s="10" t="s">
        <v>542</v>
      </c>
      <c r="H915" s="1" t="s">
        <v>2297</v>
      </c>
    </row>
    <row r="916">
      <c r="A916" s="16" t="s">
        <v>2298</v>
      </c>
      <c r="B916" s="1" t="s">
        <v>15</v>
      </c>
      <c r="C916" s="1" t="s">
        <v>14</v>
      </c>
      <c r="D916" s="11" t="s">
        <v>425</v>
      </c>
      <c r="E916" s="1" t="s">
        <v>423</v>
      </c>
      <c r="F916" s="10" t="s">
        <v>535</v>
      </c>
      <c r="G916" s="10" t="s">
        <v>536</v>
      </c>
      <c r="H916" s="1" t="s">
        <v>2262</v>
      </c>
    </row>
    <row r="917">
      <c r="A917" s="16" t="s">
        <v>2299</v>
      </c>
      <c r="B917" s="1" t="s">
        <v>15</v>
      </c>
      <c r="C917" s="1" t="s">
        <v>14</v>
      </c>
      <c r="D917" s="11" t="s">
        <v>428</v>
      </c>
      <c r="E917" s="1" t="s">
        <v>427</v>
      </c>
      <c r="F917" s="1" t="s">
        <v>529</v>
      </c>
      <c r="G917" s="10" t="s">
        <v>530</v>
      </c>
      <c r="H917" s="10" t="s">
        <v>2258</v>
      </c>
    </row>
    <row r="918">
      <c r="A918" s="16" t="s">
        <v>2300</v>
      </c>
      <c r="B918" s="1" t="s">
        <v>15</v>
      </c>
      <c r="C918" s="1" t="s">
        <v>14</v>
      </c>
      <c r="D918" s="11" t="s">
        <v>433</v>
      </c>
      <c r="E918" s="1" t="s">
        <v>430</v>
      </c>
      <c r="F918" s="10" t="s">
        <v>535</v>
      </c>
      <c r="G918" s="10" t="s">
        <v>536</v>
      </c>
      <c r="H918" s="1" t="s">
        <v>2262</v>
      </c>
    </row>
    <row r="919">
      <c r="A919" s="16" t="s">
        <v>2301</v>
      </c>
      <c r="B919" s="1" t="s">
        <v>15</v>
      </c>
      <c r="C919" s="1" t="s">
        <v>14</v>
      </c>
      <c r="D919" s="11" t="s">
        <v>436</v>
      </c>
      <c r="E919" s="1" t="s">
        <v>435</v>
      </c>
      <c r="F919" s="10" t="s">
        <v>535</v>
      </c>
      <c r="G919" s="10" t="s">
        <v>536</v>
      </c>
      <c r="H919" s="10" t="s">
        <v>2265</v>
      </c>
    </row>
    <row r="920">
      <c r="A920" s="16" t="s">
        <v>2302</v>
      </c>
      <c r="B920" s="1" t="s">
        <v>15</v>
      </c>
      <c r="C920" s="1" t="s">
        <v>14</v>
      </c>
      <c r="D920" s="11" t="s">
        <v>439</v>
      </c>
      <c r="E920" s="1" t="s">
        <v>438</v>
      </c>
      <c r="F920" s="10" t="s">
        <v>535</v>
      </c>
      <c r="G920" s="10" t="s">
        <v>536</v>
      </c>
      <c r="H920" s="1" t="s">
        <v>2287</v>
      </c>
    </row>
    <row r="921">
      <c r="A921" s="16" t="s">
        <v>2303</v>
      </c>
      <c r="B921" s="1" t="s">
        <v>15</v>
      </c>
      <c r="C921" s="1" t="s">
        <v>14</v>
      </c>
      <c r="D921" s="11" t="s">
        <v>443</v>
      </c>
      <c r="E921" s="1" t="s">
        <v>441</v>
      </c>
      <c r="F921" s="1" t="s">
        <v>541</v>
      </c>
      <c r="G921" s="10" t="s">
        <v>542</v>
      </c>
      <c r="H921" s="1" t="s">
        <v>2304</v>
      </c>
    </row>
    <row r="922">
      <c r="A922" s="16" t="s">
        <v>2305</v>
      </c>
      <c r="B922" s="1" t="s">
        <v>15</v>
      </c>
      <c r="C922" s="1" t="s">
        <v>14</v>
      </c>
      <c r="D922" s="11" t="s">
        <v>447</v>
      </c>
      <c r="E922" s="1" t="s">
        <v>445</v>
      </c>
      <c r="F922" s="1" t="s">
        <v>529</v>
      </c>
      <c r="G922" s="10" t="s">
        <v>530</v>
      </c>
      <c r="H922" s="10" t="s">
        <v>2258</v>
      </c>
    </row>
    <row r="923">
      <c r="A923" s="16" t="s">
        <v>2306</v>
      </c>
      <c r="B923" s="1" t="s">
        <v>15</v>
      </c>
      <c r="C923" s="1" t="s">
        <v>14</v>
      </c>
      <c r="D923" s="11" t="s">
        <v>450</v>
      </c>
      <c r="E923" s="1" t="s">
        <v>449</v>
      </c>
      <c r="F923" s="1" t="s">
        <v>541</v>
      </c>
      <c r="G923" s="10" t="s">
        <v>542</v>
      </c>
      <c r="H923" s="1" t="s">
        <v>2297</v>
      </c>
    </row>
    <row r="924">
      <c r="A924" s="16" t="s">
        <v>2307</v>
      </c>
      <c r="B924" s="1" t="s">
        <v>15</v>
      </c>
      <c r="C924" s="1" t="s">
        <v>14</v>
      </c>
      <c r="D924" s="11" t="s">
        <v>453</v>
      </c>
      <c r="E924" s="1" t="s">
        <v>452</v>
      </c>
      <c r="F924" s="1" t="s">
        <v>541</v>
      </c>
      <c r="G924" s="10" t="s">
        <v>542</v>
      </c>
      <c r="H924" s="10" t="s">
        <v>2268</v>
      </c>
    </row>
    <row r="925">
      <c r="A925" s="16" t="s">
        <v>2308</v>
      </c>
      <c r="B925" s="1" t="s">
        <v>15</v>
      </c>
      <c r="C925" s="1" t="s">
        <v>14</v>
      </c>
      <c r="D925" s="11" t="s">
        <v>457</v>
      </c>
      <c r="E925" s="1" t="s">
        <v>455</v>
      </c>
      <c r="F925" s="11" t="s">
        <v>529</v>
      </c>
      <c r="G925" s="11" t="s">
        <v>530</v>
      </c>
      <c r="H925" s="10" t="s">
        <v>2309</v>
      </c>
    </row>
    <row r="926">
      <c r="A926" s="16" t="s">
        <v>2310</v>
      </c>
      <c r="B926" s="1" t="s">
        <v>15</v>
      </c>
      <c r="C926" s="1" t="s">
        <v>14</v>
      </c>
      <c r="D926" s="11" t="s">
        <v>461</v>
      </c>
      <c r="E926" s="1" t="s">
        <v>459</v>
      </c>
      <c r="F926" s="1" t="s">
        <v>541</v>
      </c>
      <c r="G926" s="10" t="s">
        <v>542</v>
      </c>
      <c r="H926" s="1" t="s">
        <v>2297</v>
      </c>
    </row>
    <row r="927">
      <c r="A927" s="16" t="s">
        <v>2311</v>
      </c>
      <c r="B927" s="1" t="s">
        <v>15</v>
      </c>
      <c r="C927" s="1" t="s">
        <v>14</v>
      </c>
      <c r="D927" s="11" t="s">
        <v>465</v>
      </c>
      <c r="E927" s="1" t="s">
        <v>463</v>
      </c>
      <c r="F927" s="10" t="s">
        <v>535</v>
      </c>
      <c r="G927" s="10" t="s">
        <v>536</v>
      </c>
      <c r="H927" s="1" t="s">
        <v>2312</v>
      </c>
    </row>
    <row r="928">
      <c r="A928" s="16" t="s">
        <v>2313</v>
      </c>
      <c r="B928" s="1" t="s">
        <v>15</v>
      </c>
      <c r="C928" s="1" t="s">
        <v>14</v>
      </c>
      <c r="D928" s="11" t="s">
        <v>469</v>
      </c>
      <c r="E928" s="1" t="s">
        <v>467</v>
      </c>
      <c r="F928" s="10" t="s">
        <v>535</v>
      </c>
      <c r="G928" s="10" t="s">
        <v>536</v>
      </c>
      <c r="H928" s="10" t="s">
        <v>2265</v>
      </c>
    </row>
    <row r="929">
      <c r="A929" s="16" t="s">
        <v>2314</v>
      </c>
      <c r="B929" s="1" t="s">
        <v>15</v>
      </c>
      <c r="C929" s="1" t="s">
        <v>14</v>
      </c>
      <c r="D929" s="11" t="s">
        <v>473</v>
      </c>
      <c r="E929" s="1" t="s">
        <v>471</v>
      </c>
      <c r="F929" s="1" t="s">
        <v>541</v>
      </c>
      <c r="G929" s="10" t="s">
        <v>542</v>
      </c>
      <c r="H929" s="10" t="s">
        <v>2268</v>
      </c>
    </row>
    <row r="930">
      <c r="A930" s="16" t="s">
        <v>2315</v>
      </c>
      <c r="B930" s="1" t="s">
        <v>15</v>
      </c>
      <c r="C930" s="1" t="s">
        <v>14</v>
      </c>
      <c r="D930" s="11" t="s">
        <v>475</v>
      </c>
      <c r="E930" s="1" t="s">
        <v>471</v>
      </c>
      <c r="F930" s="1" t="s">
        <v>541</v>
      </c>
      <c r="G930" s="10" t="s">
        <v>542</v>
      </c>
      <c r="H930" s="10" t="s">
        <v>2268</v>
      </c>
    </row>
    <row r="931">
      <c r="A931" s="16" t="s">
        <v>2316</v>
      </c>
      <c r="B931" s="1" t="s">
        <v>15</v>
      </c>
      <c r="C931" s="1" t="s">
        <v>14</v>
      </c>
      <c r="D931" s="11" t="s">
        <v>478</v>
      </c>
      <c r="E931" s="1" t="s">
        <v>477</v>
      </c>
      <c r="F931" s="10" t="s">
        <v>535</v>
      </c>
      <c r="G931" s="10" t="s">
        <v>536</v>
      </c>
      <c r="H931" s="1" t="s">
        <v>2262</v>
      </c>
    </row>
    <row r="932">
      <c r="A932" s="16" t="s">
        <v>2317</v>
      </c>
      <c r="B932" s="1" t="s">
        <v>15</v>
      </c>
      <c r="C932" s="1" t="s">
        <v>14</v>
      </c>
      <c r="D932" s="11" t="s">
        <v>481</v>
      </c>
      <c r="E932" s="1" t="s">
        <v>480</v>
      </c>
      <c r="F932" s="1" t="s">
        <v>529</v>
      </c>
      <c r="G932" s="10" t="s">
        <v>530</v>
      </c>
      <c r="H932" s="10" t="s">
        <v>2258</v>
      </c>
    </row>
    <row r="933">
      <c r="A933" s="16" t="s">
        <v>2318</v>
      </c>
      <c r="B933" s="1" t="s">
        <v>15</v>
      </c>
      <c r="C933" s="1" t="s">
        <v>14</v>
      </c>
      <c r="D933" s="11" t="s">
        <v>484</v>
      </c>
      <c r="E933" s="1" t="s">
        <v>483</v>
      </c>
      <c r="F933" s="1" t="s">
        <v>541</v>
      </c>
      <c r="G933" s="10" t="s">
        <v>542</v>
      </c>
      <c r="H933" s="10" t="s">
        <v>2282</v>
      </c>
    </row>
    <row r="934">
      <c r="A934" s="16" t="s">
        <v>2319</v>
      </c>
      <c r="B934" s="1" t="s">
        <v>15</v>
      </c>
      <c r="C934" s="1" t="s">
        <v>14</v>
      </c>
      <c r="D934" s="11" t="s">
        <v>487</v>
      </c>
      <c r="E934" s="1" t="s">
        <v>486</v>
      </c>
      <c r="F934" s="1" t="s">
        <v>541</v>
      </c>
      <c r="G934" s="10" t="s">
        <v>542</v>
      </c>
      <c r="H934" s="10" t="s">
        <v>2282</v>
      </c>
    </row>
    <row r="935">
      <c r="A935" s="16" t="s">
        <v>2320</v>
      </c>
      <c r="B935" s="1" t="s">
        <v>15</v>
      </c>
      <c r="C935" s="1" t="s">
        <v>14</v>
      </c>
      <c r="D935" s="11" t="s">
        <v>490</v>
      </c>
      <c r="E935" s="1" t="s">
        <v>489</v>
      </c>
      <c r="F935" s="11" t="s">
        <v>529</v>
      </c>
      <c r="G935" s="11" t="s">
        <v>530</v>
      </c>
      <c r="H935" s="10" t="s">
        <v>2309</v>
      </c>
    </row>
    <row r="936">
      <c r="A936" s="16" t="s">
        <v>2321</v>
      </c>
      <c r="B936" s="1" t="s">
        <v>15</v>
      </c>
      <c r="C936" s="1" t="s">
        <v>14</v>
      </c>
      <c r="D936" s="11" t="s">
        <v>494</v>
      </c>
      <c r="E936" s="1" t="s">
        <v>492</v>
      </c>
      <c r="F936" s="10" t="s">
        <v>535</v>
      </c>
      <c r="G936" s="10" t="s">
        <v>536</v>
      </c>
      <c r="H936" s="1" t="s">
        <v>2262</v>
      </c>
    </row>
    <row r="937">
      <c r="A937" s="16" t="s">
        <v>2322</v>
      </c>
      <c r="B937" s="1" t="s">
        <v>15</v>
      </c>
      <c r="C937" s="1" t="s">
        <v>14</v>
      </c>
      <c r="D937" s="11" t="s">
        <v>496</v>
      </c>
      <c r="E937" s="1" t="s">
        <v>492</v>
      </c>
      <c r="F937" s="10" t="s">
        <v>535</v>
      </c>
      <c r="G937" s="10" t="s">
        <v>536</v>
      </c>
      <c r="H937" s="1" t="s">
        <v>2262</v>
      </c>
    </row>
    <row r="938">
      <c r="A938" s="16" t="s">
        <v>2323</v>
      </c>
      <c r="B938" s="1" t="s">
        <v>15</v>
      </c>
      <c r="C938" s="1" t="s">
        <v>14</v>
      </c>
      <c r="D938" s="11" t="s">
        <v>499</v>
      </c>
      <c r="E938" s="1" t="s">
        <v>498</v>
      </c>
      <c r="F938" s="1" t="s">
        <v>529</v>
      </c>
      <c r="G938" s="10" t="s">
        <v>530</v>
      </c>
      <c r="H938" s="10" t="s">
        <v>2258</v>
      </c>
    </row>
    <row r="939">
      <c r="A939" s="16" t="s">
        <v>2324</v>
      </c>
      <c r="B939" s="1" t="s">
        <v>15</v>
      </c>
      <c r="C939" s="1" t="s">
        <v>14</v>
      </c>
      <c r="D939" s="11" t="s">
        <v>502</v>
      </c>
      <c r="E939" s="1" t="s">
        <v>501</v>
      </c>
      <c r="F939" s="1" t="s">
        <v>541</v>
      </c>
      <c r="G939" s="10" t="s">
        <v>542</v>
      </c>
      <c r="H939" s="1" t="s">
        <v>2325</v>
      </c>
    </row>
    <row r="940">
      <c r="A940" s="16" t="s">
        <v>2326</v>
      </c>
      <c r="B940" s="1" t="s">
        <v>15</v>
      </c>
      <c r="C940" s="1" t="s">
        <v>14</v>
      </c>
      <c r="D940" s="11" t="s">
        <v>505</v>
      </c>
      <c r="E940" s="1" t="s">
        <v>504</v>
      </c>
      <c r="F940" s="10" t="s">
        <v>535</v>
      </c>
      <c r="G940" s="10" t="s">
        <v>536</v>
      </c>
      <c r="H940" s="10" t="s">
        <v>2265</v>
      </c>
    </row>
    <row r="941">
      <c r="A941" s="16" t="s">
        <v>2327</v>
      </c>
      <c r="B941" s="1" t="s">
        <v>15</v>
      </c>
      <c r="C941" s="1" t="s">
        <v>14</v>
      </c>
      <c r="D941" s="11" t="s">
        <v>508</v>
      </c>
      <c r="E941" s="1" t="s">
        <v>507</v>
      </c>
      <c r="F941" s="1" t="s">
        <v>541</v>
      </c>
      <c r="G941" s="10" t="s">
        <v>542</v>
      </c>
      <c r="H941" s="1" t="s">
        <v>2325</v>
      </c>
    </row>
    <row r="942">
      <c r="A942" s="16" t="s">
        <v>2328</v>
      </c>
      <c r="B942" s="1" t="s">
        <v>15</v>
      </c>
      <c r="C942" s="1" t="s">
        <v>14</v>
      </c>
      <c r="D942" s="11" t="s">
        <v>511</v>
      </c>
      <c r="E942" s="1" t="s">
        <v>510</v>
      </c>
      <c r="F942" s="11" t="s">
        <v>529</v>
      </c>
      <c r="G942" s="11" t="s">
        <v>530</v>
      </c>
      <c r="H942" s="1" t="s">
        <v>2329</v>
      </c>
    </row>
    <row r="943">
      <c r="A943" s="16" t="s">
        <v>2330</v>
      </c>
      <c r="B943" s="1" t="s">
        <v>15</v>
      </c>
      <c r="C943" s="1" t="s">
        <v>14</v>
      </c>
      <c r="D943" s="11" t="s">
        <v>515</v>
      </c>
      <c r="E943" s="1" t="s">
        <v>513</v>
      </c>
      <c r="F943" s="1" t="s">
        <v>529</v>
      </c>
      <c r="G943" s="10" t="s">
        <v>530</v>
      </c>
      <c r="H943" s="10" t="s">
        <v>2258</v>
      </c>
    </row>
    <row r="944">
      <c r="A944" s="16" t="s">
        <v>2331</v>
      </c>
      <c r="B944" s="1" t="s">
        <v>15</v>
      </c>
      <c r="C944" s="1" t="s">
        <v>14</v>
      </c>
      <c r="D944" s="11" t="s">
        <v>518</v>
      </c>
      <c r="E944" s="1" t="s">
        <v>517</v>
      </c>
      <c r="F944" s="10" t="s">
        <v>535</v>
      </c>
      <c r="G944" s="10" t="s">
        <v>536</v>
      </c>
      <c r="H944" s="1" t="s">
        <v>2332</v>
      </c>
    </row>
    <row r="945">
      <c r="A945" s="16" t="s">
        <v>2333</v>
      </c>
      <c r="B945" s="1" t="s">
        <v>15</v>
      </c>
      <c r="C945" s="1" t="s">
        <v>14</v>
      </c>
      <c r="D945" s="11" t="s">
        <v>521</v>
      </c>
      <c r="E945" s="1" t="s">
        <v>520</v>
      </c>
      <c r="F945" s="1" t="s">
        <v>541</v>
      </c>
      <c r="G945" s="10" t="s">
        <v>542</v>
      </c>
      <c r="H945" s="10" t="s">
        <v>2268</v>
      </c>
    </row>
    <row r="946">
      <c r="A946" s="13" t="s">
        <v>2334</v>
      </c>
      <c r="B946" s="19" t="s">
        <v>65</v>
      </c>
      <c r="C946" s="19" t="s">
        <v>64</v>
      </c>
      <c r="D946" s="15" t="s">
        <v>323</v>
      </c>
      <c r="E946" s="15" t="s">
        <v>321</v>
      </c>
      <c r="F946" s="13" t="s">
        <v>529</v>
      </c>
      <c r="G946" s="19" t="s">
        <v>530</v>
      </c>
      <c r="H946" s="13" t="s">
        <v>2335</v>
      </c>
    </row>
    <row r="947">
      <c r="A947" s="16" t="s">
        <v>2336</v>
      </c>
      <c r="B947" s="10" t="s">
        <v>65</v>
      </c>
      <c r="C947" s="10" t="s">
        <v>64</v>
      </c>
      <c r="D947" s="12" t="s">
        <v>327</v>
      </c>
      <c r="E947" s="12" t="s">
        <v>325</v>
      </c>
      <c r="F947" s="1" t="s">
        <v>529</v>
      </c>
      <c r="G947" s="10" t="s">
        <v>530</v>
      </c>
      <c r="H947" s="1" t="s">
        <v>2337</v>
      </c>
    </row>
    <row r="948">
      <c r="A948" s="16" t="s">
        <v>2338</v>
      </c>
      <c r="B948" s="10" t="s">
        <v>65</v>
      </c>
      <c r="C948" s="10" t="s">
        <v>64</v>
      </c>
      <c r="D948" s="12" t="s">
        <v>332</v>
      </c>
      <c r="E948" s="12" t="s">
        <v>329</v>
      </c>
      <c r="F948" s="10" t="s">
        <v>535</v>
      </c>
      <c r="G948" s="10" t="s">
        <v>536</v>
      </c>
      <c r="H948" s="10" t="s">
        <v>2339</v>
      </c>
    </row>
    <row r="949">
      <c r="A949" s="16" t="s">
        <v>2340</v>
      </c>
      <c r="B949" s="10" t="s">
        <v>65</v>
      </c>
      <c r="C949" s="10" t="s">
        <v>64</v>
      </c>
      <c r="D949" s="12" t="s">
        <v>335</v>
      </c>
      <c r="E949" s="12" t="s">
        <v>334</v>
      </c>
      <c r="F949" s="10" t="s">
        <v>535</v>
      </c>
      <c r="G949" s="10" t="s">
        <v>536</v>
      </c>
      <c r="H949" s="10" t="s">
        <v>2339</v>
      </c>
    </row>
    <row r="950">
      <c r="A950" s="16" t="s">
        <v>2341</v>
      </c>
      <c r="B950" s="10" t="s">
        <v>65</v>
      </c>
      <c r="C950" s="10" t="s">
        <v>64</v>
      </c>
      <c r="D950" s="12" t="s">
        <v>338</v>
      </c>
      <c r="E950" s="12" t="s">
        <v>337</v>
      </c>
      <c r="F950" s="10" t="s">
        <v>535</v>
      </c>
      <c r="G950" s="10" t="s">
        <v>536</v>
      </c>
      <c r="H950" s="10" t="s">
        <v>2339</v>
      </c>
    </row>
    <row r="951">
      <c r="A951" s="16" t="s">
        <v>2342</v>
      </c>
      <c r="B951" s="10" t="s">
        <v>65</v>
      </c>
      <c r="C951" s="10" t="s">
        <v>64</v>
      </c>
      <c r="D951" s="12" t="s">
        <v>341</v>
      </c>
      <c r="E951" s="12" t="s">
        <v>340</v>
      </c>
      <c r="F951" s="10" t="s">
        <v>535</v>
      </c>
      <c r="G951" s="10" t="s">
        <v>536</v>
      </c>
      <c r="H951" s="10" t="s">
        <v>2339</v>
      </c>
    </row>
    <row r="952">
      <c r="A952" s="16" t="s">
        <v>2343</v>
      </c>
      <c r="B952" s="10" t="s">
        <v>65</v>
      </c>
      <c r="C952" s="10" t="s">
        <v>64</v>
      </c>
      <c r="D952" s="12" t="s">
        <v>346</v>
      </c>
      <c r="E952" s="12" t="s">
        <v>343</v>
      </c>
      <c r="F952" s="1" t="s">
        <v>541</v>
      </c>
      <c r="G952" s="10" t="s">
        <v>542</v>
      </c>
      <c r="H952" s="1" t="s">
        <v>2344</v>
      </c>
    </row>
    <row r="953">
      <c r="A953" s="16" t="s">
        <v>2345</v>
      </c>
      <c r="B953" s="10" t="s">
        <v>65</v>
      </c>
      <c r="C953" s="10" t="s">
        <v>64</v>
      </c>
      <c r="D953" s="12" t="s">
        <v>349</v>
      </c>
      <c r="E953" s="12" t="s">
        <v>348</v>
      </c>
      <c r="F953" s="1" t="s">
        <v>541</v>
      </c>
      <c r="G953" s="10" t="s">
        <v>542</v>
      </c>
      <c r="H953" s="10" t="s">
        <v>2344</v>
      </c>
    </row>
    <row r="954">
      <c r="A954" s="16" t="s">
        <v>2346</v>
      </c>
      <c r="B954" s="10" t="s">
        <v>65</v>
      </c>
      <c r="C954" s="10" t="s">
        <v>64</v>
      </c>
      <c r="D954" s="12" t="s">
        <v>352</v>
      </c>
      <c r="E954" s="12" t="s">
        <v>351</v>
      </c>
      <c r="F954" s="1" t="s">
        <v>541</v>
      </c>
      <c r="G954" s="10" t="s">
        <v>542</v>
      </c>
      <c r="H954" s="10" t="s">
        <v>2344</v>
      </c>
    </row>
    <row r="955">
      <c r="A955" s="16" t="s">
        <v>2347</v>
      </c>
      <c r="B955" s="10" t="s">
        <v>65</v>
      </c>
      <c r="C955" s="10" t="s">
        <v>64</v>
      </c>
      <c r="D955" s="12" t="s">
        <v>355</v>
      </c>
      <c r="E955" s="12" t="s">
        <v>354</v>
      </c>
      <c r="F955" s="1" t="s">
        <v>541</v>
      </c>
      <c r="G955" s="10" t="s">
        <v>542</v>
      </c>
      <c r="H955" s="10" t="s">
        <v>2344</v>
      </c>
    </row>
    <row r="956">
      <c r="A956" s="16" t="s">
        <v>2348</v>
      </c>
      <c r="B956" s="10" t="s">
        <v>65</v>
      </c>
      <c r="C956" s="10" t="s">
        <v>64</v>
      </c>
      <c r="D956" s="12" t="s">
        <v>358</v>
      </c>
      <c r="E956" s="12" t="s">
        <v>357</v>
      </c>
      <c r="F956" s="1" t="s">
        <v>529</v>
      </c>
      <c r="G956" s="10" t="s">
        <v>530</v>
      </c>
      <c r="H956" s="1" t="s">
        <v>2349</v>
      </c>
    </row>
    <row r="957">
      <c r="A957" s="16" t="s">
        <v>2350</v>
      </c>
      <c r="B957" s="10" t="s">
        <v>65</v>
      </c>
      <c r="C957" s="10" t="s">
        <v>64</v>
      </c>
      <c r="D957" s="12" t="s">
        <v>361</v>
      </c>
      <c r="E957" s="12" t="s">
        <v>360</v>
      </c>
      <c r="F957" s="10" t="s">
        <v>535</v>
      </c>
      <c r="G957" s="10" t="s">
        <v>536</v>
      </c>
      <c r="H957" s="10" t="s">
        <v>2339</v>
      </c>
    </row>
    <row r="958">
      <c r="A958" s="16" t="s">
        <v>2351</v>
      </c>
      <c r="B958" s="10" t="s">
        <v>65</v>
      </c>
      <c r="C958" s="10" t="s">
        <v>64</v>
      </c>
      <c r="D958" s="12" t="s">
        <v>365</v>
      </c>
      <c r="E958" s="12" t="s">
        <v>363</v>
      </c>
      <c r="F958" s="10" t="s">
        <v>535</v>
      </c>
      <c r="G958" s="10" t="s">
        <v>536</v>
      </c>
      <c r="H958" s="10" t="s">
        <v>2339</v>
      </c>
    </row>
    <row r="959">
      <c r="A959" s="16" t="s">
        <v>2352</v>
      </c>
      <c r="B959" s="10" t="s">
        <v>65</v>
      </c>
      <c r="C959" s="10" t="s">
        <v>64</v>
      </c>
      <c r="D959" s="12" t="s">
        <v>368</v>
      </c>
      <c r="E959" s="12" t="s">
        <v>367</v>
      </c>
      <c r="F959" s="10" t="s">
        <v>535</v>
      </c>
      <c r="G959" s="10" t="s">
        <v>536</v>
      </c>
      <c r="H959" s="10" t="s">
        <v>2339</v>
      </c>
    </row>
    <row r="960">
      <c r="A960" s="16" t="s">
        <v>2353</v>
      </c>
      <c r="B960" s="10" t="s">
        <v>65</v>
      </c>
      <c r="C960" s="10" t="s">
        <v>64</v>
      </c>
      <c r="D960" s="12" t="s">
        <v>372</v>
      </c>
      <c r="E960" s="12" t="s">
        <v>370</v>
      </c>
      <c r="F960" s="1" t="s">
        <v>529</v>
      </c>
      <c r="G960" s="10" t="s">
        <v>530</v>
      </c>
      <c r="H960" s="1" t="s">
        <v>2335</v>
      </c>
    </row>
    <row r="961">
      <c r="A961" s="16" t="s">
        <v>2354</v>
      </c>
      <c r="B961" s="10" t="s">
        <v>65</v>
      </c>
      <c r="C961" s="10" t="s">
        <v>64</v>
      </c>
      <c r="D961" s="12" t="s">
        <v>375</v>
      </c>
      <c r="E961" s="12" t="s">
        <v>374</v>
      </c>
      <c r="F961" s="1" t="s">
        <v>529</v>
      </c>
      <c r="G961" s="10" t="s">
        <v>530</v>
      </c>
      <c r="H961" s="1" t="s">
        <v>2355</v>
      </c>
    </row>
    <row r="962">
      <c r="A962" s="16" t="s">
        <v>2356</v>
      </c>
      <c r="B962" s="10" t="s">
        <v>65</v>
      </c>
      <c r="C962" s="10" t="s">
        <v>64</v>
      </c>
      <c r="D962" s="12" t="s">
        <v>378</v>
      </c>
      <c r="E962" s="12" t="s">
        <v>377</v>
      </c>
      <c r="F962" s="1" t="s">
        <v>529</v>
      </c>
      <c r="G962" s="10" t="s">
        <v>530</v>
      </c>
      <c r="H962" s="1" t="s">
        <v>2355</v>
      </c>
    </row>
    <row r="963">
      <c r="A963" s="16" t="s">
        <v>2357</v>
      </c>
      <c r="B963" s="10" t="s">
        <v>65</v>
      </c>
      <c r="C963" s="10" t="s">
        <v>64</v>
      </c>
      <c r="D963" s="12" t="s">
        <v>382</v>
      </c>
      <c r="E963" s="12" t="s">
        <v>380</v>
      </c>
      <c r="F963" s="1" t="s">
        <v>541</v>
      </c>
      <c r="G963" s="10" t="s">
        <v>542</v>
      </c>
      <c r="H963" s="1" t="s">
        <v>2358</v>
      </c>
    </row>
    <row r="964">
      <c r="A964" s="16" t="s">
        <v>2359</v>
      </c>
      <c r="B964" s="10" t="s">
        <v>65</v>
      </c>
      <c r="C964" s="10" t="s">
        <v>64</v>
      </c>
      <c r="D964" s="12" t="s">
        <v>386</v>
      </c>
      <c r="E964" s="12" t="s">
        <v>384</v>
      </c>
      <c r="F964" s="10" t="s">
        <v>535</v>
      </c>
      <c r="G964" s="10" t="s">
        <v>536</v>
      </c>
      <c r="H964" s="10" t="s">
        <v>2339</v>
      </c>
    </row>
    <row r="965">
      <c r="A965" s="16" t="s">
        <v>2360</v>
      </c>
      <c r="B965" s="10" t="s">
        <v>65</v>
      </c>
      <c r="C965" s="10" t="s">
        <v>64</v>
      </c>
      <c r="D965" s="12" t="s">
        <v>389</v>
      </c>
      <c r="E965" s="12" t="s">
        <v>388</v>
      </c>
      <c r="F965" s="10" t="s">
        <v>535</v>
      </c>
      <c r="G965" s="10" t="s">
        <v>536</v>
      </c>
      <c r="H965" s="10" t="s">
        <v>2339</v>
      </c>
    </row>
    <row r="966">
      <c r="A966" s="16" t="s">
        <v>2361</v>
      </c>
      <c r="B966" s="10" t="s">
        <v>65</v>
      </c>
      <c r="C966" s="10" t="s">
        <v>64</v>
      </c>
      <c r="D966" s="12" t="s">
        <v>392</v>
      </c>
      <c r="E966" s="12" t="s">
        <v>391</v>
      </c>
      <c r="F966" s="10" t="s">
        <v>535</v>
      </c>
      <c r="G966" s="10" t="s">
        <v>536</v>
      </c>
      <c r="H966" s="10" t="s">
        <v>2339</v>
      </c>
    </row>
    <row r="967">
      <c r="A967" s="16" t="s">
        <v>2362</v>
      </c>
      <c r="B967" s="10" t="s">
        <v>65</v>
      </c>
      <c r="C967" s="10" t="s">
        <v>64</v>
      </c>
      <c r="D967" s="12" t="s">
        <v>397</v>
      </c>
      <c r="E967" s="12" t="s">
        <v>394</v>
      </c>
      <c r="F967" s="10" t="s">
        <v>535</v>
      </c>
      <c r="G967" s="10" t="s">
        <v>536</v>
      </c>
      <c r="H967" s="1" t="s">
        <v>2363</v>
      </c>
    </row>
    <row r="968">
      <c r="A968" s="16" t="s">
        <v>2364</v>
      </c>
      <c r="B968" s="10" t="s">
        <v>65</v>
      </c>
      <c r="C968" s="10" t="s">
        <v>64</v>
      </c>
      <c r="D968" s="12" t="s">
        <v>401</v>
      </c>
      <c r="E968" s="12" t="s">
        <v>399</v>
      </c>
      <c r="F968" s="10" t="s">
        <v>535</v>
      </c>
      <c r="G968" s="10" t="s">
        <v>536</v>
      </c>
      <c r="H968" s="1" t="s">
        <v>2363</v>
      </c>
    </row>
    <row r="969">
      <c r="A969" s="16" t="s">
        <v>2365</v>
      </c>
      <c r="B969" s="10" t="s">
        <v>65</v>
      </c>
      <c r="C969" s="10" t="s">
        <v>64</v>
      </c>
      <c r="D969" s="12" t="s">
        <v>404</v>
      </c>
      <c r="E969" s="12" t="s">
        <v>403</v>
      </c>
      <c r="F969" s="1" t="s">
        <v>541</v>
      </c>
      <c r="G969" s="10" t="s">
        <v>542</v>
      </c>
      <c r="H969" s="1" t="s">
        <v>2366</v>
      </c>
    </row>
    <row r="970">
      <c r="A970" s="16" t="s">
        <v>2367</v>
      </c>
      <c r="B970" s="10" t="s">
        <v>65</v>
      </c>
      <c r="C970" s="10" t="s">
        <v>64</v>
      </c>
      <c r="D970" s="12" t="s">
        <v>583</v>
      </c>
      <c r="E970" s="12" t="s">
        <v>406</v>
      </c>
      <c r="F970" s="10" t="s">
        <v>535</v>
      </c>
      <c r="G970" s="10" t="s">
        <v>536</v>
      </c>
      <c r="H970" s="1" t="s">
        <v>2368</v>
      </c>
    </row>
    <row r="971">
      <c r="A971" s="16" t="s">
        <v>2369</v>
      </c>
      <c r="B971" s="10" t="s">
        <v>65</v>
      </c>
      <c r="C971" s="10" t="s">
        <v>64</v>
      </c>
      <c r="D971" s="12" t="s">
        <v>586</v>
      </c>
      <c r="E971" s="12" t="s">
        <v>410</v>
      </c>
      <c r="F971" s="10" t="s">
        <v>535</v>
      </c>
      <c r="G971" s="10" t="s">
        <v>536</v>
      </c>
      <c r="H971" s="1" t="s">
        <v>2368</v>
      </c>
    </row>
    <row r="972">
      <c r="A972" s="16" t="s">
        <v>2370</v>
      </c>
      <c r="B972" s="10" t="s">
        <v>65</v>
      </c>
      <c r="C972" s="10" t="s">
        <v>64</v>
      </c>
      <c r="D972" s="12" t="s">
        <v>589</v>
      </c>
      <c r="E972" s="12" t="s">
        <v>414</v>
      </c>
      <c r="F972" s="10" t="s">
        <v>535</v>
      </c>
      <c r="G972" s="10" t="s">
        <v>536</v>
      </c>
      <c r="H972" s="1" t="s">
        <v>2368</v>
      </c>
    </row>
    <row r="973">
      <c r="A973" s="16" t="s">
        <v>2371</v>
      </c>
      <c r="B973" s="10" t="s">
        <v>65</v>
      </c>
      <c r="C973" s="10" t="s">
        <v>64</v>
      </c>
      <c r="D973" s="12" t="s">
        <v>592</v>
      </c>
      <c r="E973" s="12" t="s">
        <v>417</v>
      </c>
      <c r="F973" s="10" t="s">
        <v>535</v>
      </c>
      <c r="G973" s="10" t="s">
        <v>536</v>
      </c>
      <c r="H973" s="1" t="s">
        <v>2368</v>
      </c>
    </row>
    <row r="974">
      <c r="A974" s="16" t="s">
        <v>2372</v>
      </c>
      <c r="B974" s="10" t="s">
        <v>65</v>
      </c>
      <c r="C974" s="10" t="s">
        <v>64</v>
      </c>
      <c r="D974" s="12" t="s">
        <v>595</v>
      </c>
      <c r="E974" s="12" t="s">
        <v>420</v>
      </c>
      <c r="F974" s="10" t="s">
        <v>535</v>
      </c>
      <c r="G974" s="10" t="s">
        <v>536</v>
      </c>
      <c r="H974" s="10" t="s">
        <v>2339</v>
      </c>
    </row>
    <row r="975">
      <c r="A975" s="16" t="s">
        <v>2373</v>
      </c>
      <c r="B975" s="10" t="s">
        <v>65</v>
      </c>
      <c r="C975" s="10" t="s">
        <v>64</v>
      </c>
      <c r="D975" s="12" t="s">
        <v>425</v>
      </c>
      <c r="E975" s="12" t="s">
        <v>423</v>
      </c>
      <c r="F975" s="10" t="s">
        <v>535</v>
      </c>
      <c r="G975" s="10" t="s">
        <v>536</v>
      </c>
      <c r="H975" s="10" t="s">
        <v>2339</v>
      </c>
    </row>
    <row r="976">
      <c r="A976" s="16" t="s">
        <v>2374</v>
      </c>
      <c r="B976" s="10" t="s">
        <v>65</v>
      </c>
      <c r="C976" s="10" t="s">
        <v>64</v>
      </c>
      <c r="D976" s="12" t="s">
        <v>428</v>
      </c>
      <c r="E976" s="12" t="s">
        <v>427</v>
      </c>
      <c r="F976" s="1" t="s">
        <v>529</v>
      </c>
      <c r="G976" s="10" t="s">
        <v>530</v>
      </c>
      <c r="H976" s="1" t="s">
        <v>2375</v>
      </c>
    </row>
    <row r="977">
      <c r="A977" s="16" t="s">
        <v>2376</v>
      </c>
      <c r="B977" s="10" t="s">
        <v>65</v>
      </c>
      <c r="C977" s="10" t="s">
        <v>64</v>
      </c>
      <c r="D977" s="12" t="s">
        <v>433</v>
      </c>
      <c r="E977" s="12" t="s">
        <v>430</v>
      </c>
      <c r="F977" s="10" t="s">
        <v>535</v>
      </c>
      <c r="G977" s="10" t="s">
        <v>536</v>
      </c>
      <c r="H977" s="10" t="s">
        <v>2339</v>
      </c>
    </row>
    <row r="978">
      <c r="A978" s="16" t="s">
        <v>2377</v>
      </c>
      <c r="B978" s="10" t="s">
        <v>65</v>
      </c>
      <c r="C978" s="10" t="s">
        <v>64</v>
      </c>
      <c r="D978" s="12" t="s">
        <v>436</v>
      </c>
      <c r="E978" s="12" t="s">
        <v>435</v>
      </c>
      <c r="F978" s="10" t="s">
        <v>535</v>
      </c>
      <c r="G978" s="10" t="s">
        <v>536</v>
      </c>
      <c r="H978" s="10" t="s">
        <v>2339</v>
      </c>
    </row>
    <row r="979">
      <c r="A979" s="16" t="s">
        <v>2378</v>
      </c>
      <c r="B979" s="10" t="s">
        <v>65</v>
      </c>
      <c r="C979" s="10" t="s">
        <v>64</v>
      </c>
      <c r="D979" s="12" t="s">
        <v>439</v>
      </c>
      <c r="E979" s="12" t="s">
        <v>438</v>
      </c>
      <c r="F979" s="10" t="s">
        <v>535</v>
      </c>
      <c r="G979" s="10" t="s">
        <v>536</v>
      </c>
      <c r="H979" s="1" t="s">
        <v>2363</v>
      </c>
    </row>
    <row r="980">
      <c r="A980" s="16" t="s">
        <v>2379</v>
      </c>
      <c r="B980" s="10" t="s">
        <v>65</v>
      </c>
      <c r="C980" s="10" t="s">
        <v>64</v>
      </c>
      <c r="D980" s="12" t="s">
        <v>443</v>
      </c>
      <c r="E980" s="12" t="s">
        <v>441</v>
      </c>
      <c r="F980" s="10" t="s">
        <v>535</v>
      </c>
      <c r="G980" s="10" t="s">
        <v>536</v>
      </c>
      <c r="H980" s="1" t="s">
        <v>2368</v>
      </c>
    </row>
    <row r="981">
      <c r="A981" s="16" t="s">
        <v>2380</v>
      </c>
      <c r="B981" s="10" t="s">
        <v>65</v>
      </c>
      <c r="C981" s="10" t="s">
        <v>64</v>
      </c>
      <c r="D981" s="12" t="s">
        <v>447</v>
      </c>
      <c r="E981" s="12" t="s">
        <v>445</v>
      </c>
      <c r="F981" s="1" t="s">
        <v>529</v>
      </c>
      <c r="G981" s="10" t="s">
        <v>530</v>
      </c>
      <c r="H981" s="1" t="s">
        <v>2335</v>
      </c>
    </row>
    <row r="982">
      <c r="A982" s="16" t="s">
        <v>2381</v>
      </c>
      <c r="B982" s="10" t="s">
        <v>65</v>
      </c>
      <c r="C982" s="10" t="s">
        <v>64</v>
      </c>
      <c r="D982" s="12" t="s">
        <v>450</v>
      </c>
      <c r="E982" s="12" t="s">
        <v>449</v>
      </c>
      <c r="F982" s="10" t="s">
        <v>535</v>
      </c>
      <c r="G982" s="10" t="s">
        <v>536</v>
      </c>
      <c r="H982" s="10" t="s">
        <v>2339</v>
      </c>
    </row>
    <row r="983">
      <c r="A983" s="16" t="s">
        <v>2382</v>
      </c>
      <c r="B983" s="10" t="s">
        <v>65</v>
      </c>
      <c r="C983" s="10" t="s">
        <v>64</v>
      </c>
      <c r="D983" s="12" t="s">
        <v>453</v>
      </c>
      <c r="E983" s="12" t="s">
        <v>452</v>
      </c>
      <c r="F983" s="1" t="s">
        <v>541</v>
      </c>
      <c r="G983" s="10" t="s">
        <v>542</v>
      </c>
      <c r="H983" s="10" t="s">
        <v>2344</v>
      </c>
    </row>
    <row r="984">
      <c r="A984" s="16" t="s">
        <v>2383</v>
      </c>
      <c r="B984" s="10" t="s">
        <v>65</v>
      </c>
      <c r="C984" s="10" t="s">
        <v>64</v>
      </c>
      <c r="D984" s="12" t="s">
        <v>457</v>
      </c>
      <c r="E984" s="12" t="s">
        <v>455</v>
      </c>
      <c r="F984" s="1" t="s">
        <v>529</v>
      </c>
      <c r="G984" s="10" t="s">
        <v>530</v>
      </c>
      <c r="H984" s="1" t="s">
        <v>2384</v>
      </c>
    </row>
    <row r="985">
      <c r="A985" s="16" t="s">
        <v>2385</v>
      </c>
      <c r="B985" s="10" t="s">
        <v>65</v>
      </c>
      <c r="C985" s="10" t="s">
        <v>64</v>
      </c>
      <c r="D985" s="12" t="s">
        <v>461</v>
      </c>
      <c r="E985" s="12" t="s">
        <v>459</v>
      </c>
      <c r="F985" s="10" t="s">
        <v>535</v>
      </c>
      <c r="G985" s="10" t="s">
        <v>536</v>
      </c>
      <c r="H985" s="10" t="s">
        <v>2339</v>
      </c>
    </row>
    <row r="986">
      <c r="A986" s="16" t="s">
        <v>2386</v>
      </c>
      <c r="B986" s="10" t="s">
        <v>65</v>
      </c>
      <c r="C986" s="10" t="s">
        <v>64</v>
      </c>
      <c r="D986" s="12" t="s">
        <v>465</v>
      </c>
      <c r="E986" s="12" t="s">
        <v>463</v>
      </c>
      <c r="F986" s="10" t="s">
        <v>535</v>
      </c>
      <c r="G986" s="10" t="s">
        <v>536</v>
      </c>
      <c r="H986" s="1" t="s">
        <v>2363</v>
      </c>
    </row>
    <row r="987">
      <c r="A987" s="16" t="s">
        <v>2387</v>
      </c>
      <c r="B987" s="10" t="s">
        <v>65</v>
      </c>
      <c r="C987" s="10" t="s">
        <v>64</v>
      </c>
      <c r="D987" s="12" t="s">
        <v>469</v>
      </c>
      <c r="E987" s="12" t="s">
        <v>467</v>
      </c>
      <c r="F987" s="10" t="s">
        <v>535</v>
      </c>
      <c r="G987" s="10" t="s">
        <v>536</v>
      </c>
      <c r="H987" s="10" t="s">
        <v>2339</v>
      </c>
    </row>
    <row r="988">
      <c r="A988" s="16" t="s">
        <v>2388</v>
      </c>
      <c r="B988" s="10" t="s">
        <v>65</v>
      </c>
      <c r="C988" s="10" t="s">
        <v>64</v>
      </c>
      <c r="D988" s="12" t="s">
        <v>473</v>
      </c>
      <c r="E988" s="12" t="s">
        <v>471</v>
      </c>
      <c r="F988" s="1" t="s">
        <v>541</v>
      </c>
      <c r="G988" s="10" t="s">
        <v>542</v>
      </c>
      <c r="H988" s="1" t="s">
        <v>2389</v>
      </c>
    </row>
    <row r="989">
      <c r="A989" s="16" t="s">
        <v>2390</v>
      </c>
      <c r="B989" s="10" t="s">
        <v>65</v>
      </c>
      <c r="C989" s="10" t="s">
        <v>64</v>
      </c>
      <c r="D989" s="12" t="s">
        <v>475</v>
      </c>
      <c r="E989" s="12" t="s">
        <v>471</v>
      </c>
      <c r="F989" s="1" t="s">
        <v>541</v>
      </c>
      <c r="G989" s="10" t="s">
        <v>542</v>
      </c>
      <c r="H989" s="1" t="s">
        <v>2389</v>
      </c>
    </row>
    <row r="990">
      <c r="A990" s="16" t="s">
        <v>2391</v>
      </c>
      <c r="B990" s="10" t="s">
        <v>65</v>
      </c>
      <c r="C990" s="10" t="s">
        <v>64</v>
      </c>
      <c r="D990" s="12" t="s">
        <v>478</v>
      </c>
      <c r="E990" s="12" t="s">
        <v>477</v>
      </c>
      <c r="F990" s="10" t="s">
        <v>535</v>
      </c>
      <c r="G990" s="10" t="s">
        <v>536</v>
      </c>
      <c r="H990" s="10" t="s">
        <v>2339</v>
      </c>
    </row>
    <row r="991">
      <c r="A991" s="16" t="s">
        <v>2392</v>
      </c>
      <c r="B991" s="10" t="s">
        <v>65</v>
      </c>
      <c r="C991" s="10" t="s">
        <v>64</v>
      </c>
      <c r="D991" s="12" t="s">
        <v>481</v>
      </c>
      <c r="E991" s="12" t="s">
        <v>480</v>
      </c>
      <c r="F991" s="1" t="s">
        <v>529</v>
      </c>
      <c r="G991" s="10" t="s">
        <v>530</v>
      </c>
      <c r="H991" s="1" t="s">
        <v>2393</v>
      </c>
    </row>
    <row r="992">
      <c r="A992" s="16" t="s">
        <v>2394</v>
      </c>
      <c r="B992" s="10" t="s">
        <v>65</v>
      </c>
      <c r="C992" s="10" t="s">
        <v>64</v>
      </c>
      <c r="D992" s="12" t="s">
        <v>484</v>
      </c>
      <c r="E992" s="12" t="s">
        <v>483</v>
      </c>
      <c r="F992" s="10" t="s">
        <v>535</v>
      </c>
      <c r="G992" s="10" t="s">
        <v>536</v>
      </c>
      <c r="H992" s="1" t="s">
        <v>2363</v>
      </c>
    </row>
    <row r="993">
      <c r="A993" s="16" t="s">
        <v>2395</v>
      </c>
      <c r="B993" s="10" t="s">
        <v>65</v>
      </c>
      <c r="C993" s="10" t="s">
        <v>64</v>
      </c>
      <c r="D993" s="12" t="s">
        <v>487</v>
      </c>
      <c r="E993" s="12" t="s">
        <v>486</v>
      </c>
      <c r="F993" s="1" t="s">
        <v>541</v>
      </c>
      <c r="G993" s="10" t="s">
        <v>542</v>
      </c>
      <c r="H993" s="10" t="s">
        <v>2358</v>
      </c>
    </row>
    <row r="994">
      <c r="A994" s="16" t="s">
        <v>2396</v>
      </c>
      <c r="B994" s="10" t="s">
        <v>65</v>
      </c>
      <c r="C994" s="10" t="s">
        <v>64</v>
      </c>
      <c r="D994" s="12" t="s">
        <v>490</v>
      </c>
      <c r="E994" s="12" t="s">
        <v>489</v>
      </c>
      <c r="F994" s="1" t="s">
        <v>529</v>
      </c>
      <c r="G994" s="10" t="s">
        <v>530</v>
      </c>
      <c r="H994" s="1" t="s">
        <v>2397</v>
      </c>
    </row>
    <row r="995">
      <c r="A995" s="16" t="s">
        <v>2398</v>
      </c>
      <c r="B995" s="10" t="s">
        <v>65</v>
      </c>
      <c r="C995" s="10" t="s">
        <v>64</v>
      </c>
      <c r="D995" s="12" t="s">
        <v>494</v>
      </c>
      <c r="E995" s="12" t="s">
        <v>492</v>
      </c>
      <c r="F995" s="10" t="s">
        <v>535</v>
      </c>
      <c r="G995" s="10" t="s">
        <v>536</v>
      </c>
      <c r="H995" s="10" t="s">
        <v>2339</v>
      </c>
    </row>
    <row r="996">
      <c r="A996" s="16" t="s">
        <v>2399</v>
      </c>
      <c r="B996" s="10" t="s">
        <v>65</v>
      </c>
      <c r="C996" s="10" t="s">
        <v>64</v>
      </c>
      <c r="D996" s="12" t="s">
        <v>496</v>
      </c>
      <c r="E996" s="12" t="s">
        <v>492</v>
      </c>
      <c r="F996" s="10" t="s">
        <v>535</v>
      </c>
      <c r="G996" s="10" t="s">
        <v>536</v>
      </c>
      <c r="H996" s="10" t="s">
        <v>2339</v>
      </c>
    </row>
    <row r="997">
      <c r="A997" s="16" t="s">
        <v>2400</v>
      </c>
      <c r="B997" s="10" t="s">
        <v>65</v>
      </c>
      <c r="C997" s="10" t="s">
        <v>64</v>
      </c>
      <c r="D997" s="12" t="s">
        <v>499</v>
      </c>
      <c r="E997" s="12" t="s">
        <v>498</v>
      </c>
      <c r="F997" s="1" t="s">
        <v>529</v>
      </c>
      <c r="G997" s="10" t="s">
        <v>530</v>
      </c>
      <c r="H997" s="1" t="s">
        <v>2335</v>
      </c>
    </row>
    <row r="998">
      <c r="A998" s="16" t="s">
        <v>2401</v>
      </c>
      <c r="B998" s="10" t="s">
        <v>65</v>
      </c>
      <c r="C998" s="10" t="s">
        <v>64</v>
      </c>
      <c r="D998" s="12" t="s">
        <v>502</v>
      </c>
      <c r="E998" s="12" t="s">
        <v>501</v>
      </c>
      <c r="F998" s="1" t="s">
        <v>541</v>
      </c>
      <c r="G998" s="10" t="s">
        <v>542</v>
      </c>
      <c r="H998" s="1" t="s">
        <v>2402</v>
      </c>
    </row>
    <row r="999">
      <c r="A999" s="16" t="s">
        <v>2403</v>
      </c>
      <c r="B999" s="10" t="s">
        <v>65</v>
      </c>
      <c r="C999" s="10" t="s">
        <v>64</v>
      </c>
      <c r="D999" s="12" t="s">
        <v>505</v>
      </c>
      <c r="E999" s="12" t="s">
        <v>504</v>
      </c>
      <c r="F999" s="10" t="s">
        <v>535</v>
      </c>
      <c r="G999" s="10" t="s">
        <v>536</v>
      </c>
      <c r="H999" s="10" t="s">
        <v>2339</v>
      </c>
    </row>
    <row r="1000">
      <c r="A1000" s="16" t="s">
        <v>2404</v>
      </c>
      <c r="B1000" s="10" t="s">
        <v>65</v>
      </c>
      <c r="C1000" s="10" t="s">
        <v>64</v>
      </c>
      <c r="D1000" s="12" t="s">
        <v>508</v>
      </c>
      <c r="E1000" s="12" t="s">
        <v>507</v>
      </c>
      <c r="F1000" s="1" t="s">
        <v>541</v>
      </c>
      <c r="G1000" s="10" t="s">
        <v>542</v>
      </c>
      <c r="H1000" s="1" t="s">
        <v>2402</v>
      </c>
    </row>
    <row r="1001">
      <c r="A1001" s="16" t="s">
        <v>2405</v>
      </c>
      <c r="B1001" s="10" t="s">
        <v>65</v>
      </c>
      <c r="C1001" s="10" t="s">
        <v>64</v>
      </c>
      <c r="D1001" s="12" t="s">
        <v>511</v>
      </c>
      <c r="E1001" s="12" t="s">
        <v>510</v>
      </c>
      <c r="F1001" s="10" t="s">
        <v>535</v>
      </c>
      <c r="G1001" s="10" t="s">
        <v>536</v>
      </c>
      <c r="H1001" s="1" t="s">
        <v>2406</v>
      </c>
    </row>
    <row r="1002">
      <c r="A1002" s="16" t="s">
        <v>2407</v>
      </c>
      <c r="B1002" s="10" t="s">
        <v>65</v>
      </c>
      <c r="C1002" s="10" t="s">
        <v>64</v>
      </c>
      <c r="D1002" s="12" t="s">
        <v>515</v>
      </c>
      <c r="E1002" s="12" t="s">
        <v>513</v>
      </c>
      <c r="F1002" s="1" t="s">
        <v>529</v>
      </c>
      <c r="G1002" s="10" t="s">
        <v>530</v>
      </c>
      <c r="H1002" s="1" t="s">
        <v>2408</v>
      </c>
    </row>
    <row r="1003">
      <c r="A1003" s="16" t="s">
        <v>2409</v>
      </c>
      <c r="B1003" s="10" t="s">
        <v>65</v>
      </c>
      <c r="C1003" s="10" t="s">
        <v>64</v>
      </c>
      <c r="D1003" s="12" t="s">
        <v>518</v>
      </c>
      <c r="E1003" s="12" t="s">
        <v>517</v>
      </c>
      <c r="F1003" s="10" t="s">
        <v>535</v>
      </c>
      <c r="G1003" s="10" t="s">
        <v>536</v>
      </c>
      <c r="H1003" s="1" t="s">
        <v>2410</v>
      </c>
    </row>
    <row r="1004">
      <c r="A1004" s="16" t="s">
        <v>2411</v>
      </c>
      <c r="B1004" s="10" t="s">
        <v>65</v>
      </c>
      <c r="C1004" s="10" t="s">
        <v>64</v>
      </c>
      <c r="D1004" s="12" t="s">
        <v>521</v>
      </c>
      <c r="E1004" s="12" t="s">
        <v>520</v>
      </c>
      <c r="F1004" s="10" t="s">
        <v>535</v>
      </c>
      <c r="G1004" s="10" t="s">
        <v>536</v>
      </c>
      <c r="H1004" s="1" t="s">
        <v>2368</v>
      </c>
    </row>
    <row r="1005">
      <c r="A1005" s="13" t="s">
        <v>2412</v>
      </c>
      <c r="B1005" s="19" t="s">
        <v>88</v>
      </c>
      <c r="C1005" s="19" t="s">
        <v>87</v>
      </c>
      <c r="D1005" s="15" t="s">
        <v>323</v>
      </c>
      <c r="E1005" s="15" t="s">
        <v>321</v>
      </c>
      <c r="F1005" s="13" t="s">
        <v>529</v>
      </c>
      <c r="G1005" s="19" t="s">
        <v>530</v>
      </c>
      <c r="H1005" s="19" t="s">
        <v>2413</v>
      </c>
    </row>
    <row r="1006">
      <c r="A1006" s="16" t="s">
        <v>2414</v>
      </c>
      <c r="B1006" s="10" t="s">
        <v>88</v>
      </c>
      <c r="C1006" s="10" t="s">
        <v>87</v>
      </c>
      <c r="D1006" s="12" t="s">
        <v>327</v>
      </c>
      <c r="E1006" s="12" t="s">
        <v>325</v>
      </c>
      <c r="F1006" s="1" t="s">
        <v>529</v>
      </c>
      <c r="G1006" s="10" t="s">
        <v>530</v>
      </c>
      <c r="H1006" s="1" t="s">
        <v>2415</v>
      </c>
    </row>
    <row r="1007">
      <c r="A1007" s="16" t="s">
        <v>2416</v>
      </c>
      <c r="B1007" s="10" t="s">
        <v>88</v>
      </c>
      <c r="C1007" s="10" t="s">
        <v>87</v>
      </c>
      <c r="D1007" s="12" t="s">
        <v>332</v>
      </c>
      <c r="E1007" s="12" t="s">
        <v>329</v>
      </c>
      <c r="F1007" s="1" t="s">
        <v>535</v>
      </c>
      <c r="G1007" s="10" t="s">
        <v>536</v>
      </c>
      <c r="H1007" s="1" t="s">
        <v>2417</v>
      </c>
    </row>
    <row r="1008">
      <c r="A1008" s="16" t="s">
        <v>2418</v>
      </c>
      <c r="B1008" s="10" t="s">
        <v>88</v>
      </c>
      <c r="C1008" s="10" t="s">
        <v>87</v>
      </c>
      <c r="D1008" s="12" t="s">
        <v>335</v>
      </c>
      <c r="E1008" s="12" t="s">
        <v>334</v>
      </c>
      <c r="F1008" s="1" t="s">
        <v>535</v>
      </c>
      <c r="G1008" s="10" t="s">
        <v>536</v>
      </c>
      <c r="H1008" s="1" t="s">
        <v>2417</v>
      </c>
    </row>
    <row r="1009">
      <c r="A1009" s="16" t="s">
        <v>2419</v>
      </c>
      <c r="B1009" s="10" t="s">
        <v>88</v>
      </c>
      <c r="C1009" s="10" t="s">
        <v>87</v>
      </c>
      <c r="D1009" s="12" t="s">
        <v>338</v>
      </c>
      <c r="E1009" s="12" t="s">
        <v>337</v>
      </c>
      <c r="F1009" s="1" t="s">
        <v>1242</v>
      </c>
      <c r="G1009" s="10" t="s">
        <v>542</v>
      </c>
      <c r="H1009" s="1" t="s">
        <v>2420</v>
      </c>
    </row>
    <row r="1010">
      <c r="A1010" s="16" t="s">
        <v>2421</v>
      </c>
      <c r="B1010" s="10" t="s">
        <v>88</v>
      </c>
      <c r="C1010" s="10" t="s">
        <v>87</v>
      </c>
      <c r="D1010" s="12" t="s">
        <v>341</v>
      </c>
      <c r="E1010" s="12" t="s">
        <v>340</v>
      </c>
      <c r="F1010" s="1" t="s">
        <v>1242</v>
      </c>
      <c r="G1010" s="10" t="s">
        <v>542</v>
      </c>
      <c r="H1010" s="1" t="s">
        <v>2420</v>
      </c>
    </row>
    <row r="1011">
      <c r="A1011" s="16" t="s">
        <v>2422</v>
      </c>
      <c r="B1011" s="10" t="s">
        <v>88</v>
      </c>
      <c r="C1011" s="10" t="s">
        <v>87</v>
      </c>
      <c r="D1011" s="12" t="s">
        <v>346</v>
      </c>
      <c r="E1011" s="12" t="s">
        <v>343</v>
      </c>
      <c r="F1011" s="1" t="s">
        <v>1242</v>
      </c>
      <c r="G1011" s="10" t="s">
        <v>542</v>
      </c>
      <c r="H1011" s="1" t="s">
        <v>2423</v>
      </c>
    </row>
    <row r="1012">
      <c r="A1012" s="16" t="s">
        <v>2424</v>
      </c>
      <c r="B1012" s="10" t="s">
        <v>88</v>
      </c>
      <c r="C1012" s="10" t="s">
        <v>87</v>
      </c>
      <c r="D1012" s="12" t="s">
        <v>349</v>
      </c>
      <c r="E1012" s="12" t="s">
        <v>348</v>
      </c>
      <c r="F1012" s="1" t="s">
        <v>1242</v>
      </c>
      <c r="G1012" s="10" t="s">
        <v>542</v>
      </c>
      <c r="H1012" s="1" t="s">
        <v>2423</v>
      </c>
    </row>
    <row r="1013">
      <c r="A1013" s="16" t="s">
        <v>2425</v>
      </c>
      <c r="B1013" s="10" t="s">
        <v>88</v>
      </c>
      <c r="C1013" s="10" t="s">
        <v>87</v>
      </c>
      <c r="D1013" s="12" t="s">
        <v>352</v>
      </c>
      <c r="E1013" s="12" t="s">
        <v>351</v>
      </c>
      <c r="F1013" s="1" t="s">
        <v>1242</v>
      </c>
      <c r="G1013" s="10" t="s">
        <v>542</v>
      </c>
      <c r="H1013" s="1" t="s">
        <v>2423</v>
      </c>
    </row>
    <row r="1014">
      <c r="A1014" s="16" t="s">
        <v>2426</v>
      </c>
      <c r="B1014" s="10" t="s">
        <v>88</v>
      </c>
      <c r="C1014" s="10" t="s">
        <v>87</v>
      </c>
      <c r="D1014" s="12" t="s">
        <v>355</v>
      </c>
      <c r="E1014" s="12" t="s">
        <v>354</v>
      </c>
      <c r="F1014" s="1" t="s">
        <v>1242</v>
      </c>
      <c r="G1014" s="10" t="s">
        <v>542</v>
      </c>
      <c r="H1014" s="1" t="s">
        <v>2423</v>
      </c>
    </row>
    <row r="1015">
      <c r="A1015" s="16" t="s">
        <v>2427</v>
      </c>
      <c r="B1015" s="10" t="s">
        <v>88</v>
      </c>
      <c r="C1015" s="10" t="s">
        <v>87</v>
      </c>
      <c r="D1015" s="12" t="s">
        <v>358</v>
      </c>
      <c r="E1015" s="12" t="s">
        <v>357</v>
      </c>
      <c r="F1015" s="1" t="s">
        <v>529</v>
      </c>
      <c r="G1015" s="10" t="s">
        <v>530</v>
      </c>
      <c r="H1015" s="1" t="s">
        <v>2428</v>
      </c>
    </row>
    <row r="1016">
      <c r="A1016" s="16" t="s">
        <v>2429</v>
      </c>
      <c r="B1016" s="10" t="s">
        <v>88</v>
      </c>
      <c r="C1016" s="10" t="s">
        <v>87</v>
      </c>
      <c r="D1016" s="12" t="s">
        <v>361</v>
      </c>
      <c r="E1016" s="12" t="s">
        <v>360</v>
      </c>
      <c r="F1016" s="1" t="s">
        <v>535</v>
      </c>
      <c r="G1016" s="10" t="s">
        <v>536</v>
      </c>
      <c r="H1016" s="1" t="s">
        <v>2417</v>
      </c>
    </row>
    <row r="1017">
      <c r="A1017" s="16" t="s">
        <v>2430</v>
      </c>
      <c r="B1017" s="10" t="s">
        <v>88</v>
      </c>
      <c r="C1017" s="10" t="s">
        <v>87</v>
      </c>
      <c r="D1017" s="12" t="s">
        <v>365</v>
      </c>
      <c r="E1017" s="12" t="s">
        <v>363</v>
      </c>
      <c r="F1017" s="1" t="s">
        <v>535</v>
      </c>
      <c r="G1017" s="10" t="s">
        <v>536</v>
      </c>
      <c r="H1017" s="1" t="s">
        <v>2417</v>
      </c>
    </row>
    <row r="1018">
      <c r="A1018" s="16" t="s">
        <v>2431</v>
      </c>
      <c r="B1018" s="10" t="s">
        <v>88</v>
      </c>
      <c r="C1018" s="10" t="s">
        <v>87</v>
      </c>
      <c r="D1018" s="12" t="s">
        <v>368</v>
      </c>
      <c r="E1018" s="12" t="s">
        <v>367</v>
      </c>
      <c r="F1018" s="1" t="s">
        <v>535</v>
      </c>
      <c r="G1018" s="10" t="s">
        <v>536</v>
      </c>
      <c r="H1018" s="1" t="s">
        <v>2417</v>
      </c>
    </row>
    <row r="1019">
      <c r="A1019" s="16" t="s">
        <v>2432</v>
      </c>
      <c r="B1019" s="10" t="s">
        <v>88</v>
      </c>
      <c r="C1019" s="10" t="s">
        <v>87</v>
      </c>
      <c r="D1019" s="12" t="s">
        <v>372</v>
      </c>
      <c r="E1019" s="12" t="s">
        <v>370</v>
      </c>
      <c r="F1019" s="1" t="s">
        <v>529</v>
      </c>
      <c r="G1019" s="10" t="s">
        <v>530</v>
      </c>
      <c r="H1019" s="10" t="s">
        <v>2413</v>
      </c>
    </row>
    <row r="1020">
      <c r="A1020" s="16" t="s">
        <v>2433</v>
      </c>
      <c r="B1020" s="10" t="s">
        <v>88</v>
      </c>
      <c r="C1020" s="10" t="s">
        <v>87</v>
      </c>
      <c r="D1020" s="12" t="s">
        <v>375</v>
      </c>
      <c r="E1020" s="12" t="s">
        <v>374</v>
      </c>
      <c r="F1020" s="1" t="s">
        <v>529</v>
      </c>
      <c r="G1020" s="10" t="s">
        <v>530</v>
      </c>
      <c r="H1020" s="1" t="s">
        <v>2434</v>
      </c>
    </row>
    <row r="1021">
      <c r="A1021" s="16" t="s">
        <v>2435</v>
      </c>
      <c r="B1021" s="10" t="s">
        <v>88</v>
      </c>
      <c r="C1021" s="10" t="s">
        <v>87</v>
      </c>
      <c r="D1021" s="12" t="s">
        <v>378</v>
      </c>
      <c r="E1021" s="12" t="s">
        <v>377</v>
      </c>
      <c r="F1021" s="1" t="s">
        <v>529</v>
      </c>
      <c r="G1021" s="10" t="s">
        <v>530</v>
      </c>
      <c r="H1021" s="1" t="s">
        <v>2434</v>
      </c>
    </row>
    <row r="1022">
      <c r="A1022" s="16" t="s">
        <v>2436</v>
      </c>
      <c r="B1022" s="10" t="s">
        <v>88</v>
      </c>
      <c r="C1022" s="10" t="s">
        <v>87</v>
      </c>
      <c r="D1022" s="12" t="s">
        <v>382</v>
      </c>
      <c r="E1022" s="12" t="s">
        <v>380</v>
      </c>
      <c r="F1022" s="1" t="s">
        <v>1242</v>
      </c>
      <c r="G1022" s="10" t="s">
        <v>542</v>
      </c>
      <c r="H1022" s="1" t="s">
        <v>2437</v>
      </c>
    </row>
    <row r="1023">
      <c r="A1023" s="16" t="s">
        <v>2438</v>
      </c>
      <c r="B1023" s="10" t="s">
        <v>88</v>
      </c>
      <c r="C1023" s="10" t="s">
        <v>87</v>
      </c>
      <c r="D1023" s="12" t="s">
        <v>386</v>
      </c>
      <c r="E1023" s="12" t="s">
        <v>384</v>
      </c>
      <c r="F1023" s="1" t="s">
        <v>1242</v>
      </c>
      <c r="G1023" s="10" t="s">
        <v>542</v>
      </c>
      <c r="H1023" s="1" t="s">
        <v>2420</v>
      </c>
    </row>
    <row r="1024">
      <c r="A1024" s="16" t="s">
        <v>2439</v>
      </c>
      <c r="B1024" s="10" t="s">
        <v>88</v>
      </c>
      <c r="C1024" s="10" t="s">
        <v>87</v>
      </c>
      <c r="D1024" s="12" t="s">
        <v>389</v>
      </c>
      <c r="E1024" s="12" t="s">
        <v>388</v>
      </c>
      <c r="F1024" s="1" t="s">
        <v>1242</v>
      </c>
      <c r="G1024" s="10" t="s">
        <v>542</v>
      </c>
      <c r="H1024" s="1" t="s">
        <v>2420</v>
      </c>
    </row>
    <row r="1025">
      <c r="A1025" s="16" t="s">
        <v>2440</v>
      </c>
      <c r="B1025" s="10" t="s">
        <v>88</v>
      </c>
      <c r="C1025" s="10" t="s">
        <v>87</v>
      </c>
      <c r="D1025" s="12" t="s">
        <v>392</v>
      </c>
      <c r="E1025" s="12" t="s">
        <v>391</v>
      </c>
      <c r="F1025" s="1" t="s">
        <v>1242</v>
      </c>
      <c r="G1025" s="10" t="s">
        <v>542</v>
      </c>
      <c r="H1025" s="1" t="s">
        <v>2420</v>
      </c>
    </row>
    <row r="1026">
      <c r="A1026" s="16" t="s">
        <v>2441</v>
      </c>
      <c r="B1026" s="10" t="s">
        <v>88</v>
      </c>
      <c r="C1026" s="10" t="s">
        <v>87</v>
      </c>
      <c r="D1026" s="12" t="s">
        <v>397</v>
      </c>
      <c r="E1026" s="12" t="s">
        <v>394</v>
      </c>
      <c r="F1026" s="1" t="s">
        <v>535</v>
      </c>
      <c r="G1026" s="10" t="s">
        <v>536</v>
      </c>
      <c r="H1026" s="1" t="s">
        <v>2442</v>
      </c>
    </row>
    <row r="1027">
      <c r="A1027" s="16" t="s">
        <v>2443</v>
      </c>
      <c r="B1027" s="10" t="s">
        <v>88</v>
      </c>
      <c r="C1027" s="10" t="s">
        <v>87</v>
      </c>
      <c r="D1027" s="12" t="s">
        <v>401</v>
      </c>
      <c r="E1027" s="12" t="s">
        <v>399</v>
      </c>
      <c r="F1027" s="1" t="s">
        <v>535</v>
      </c>
      <c r="G1027" s="10" t="s">
        <v>536</v>
      </c>
      <c r="H1027" s="1" t="s">
        <v>2442</v>
      </c>
    </row>
    <row r="1028">
      <c r="A1028" s="16" t="s">
        <v>2444</v>
      </c>
      <c r="B1028" s="10" t="s">
        <v>88</v>
      </c>
      <c r="C1028" s="10" t="s">
        <v>87</v>
      </c>
      <c r="D1028" s="12" t="s">
        <v>404</v>
      </c>
      <c r="E1028" s="12" t="s">
        <v>403</v>
      </c>
      <c r="F1028" s="1" t="s">
        <v>1242</v>
      </c>
      <c r="G1028" s="10" t="s">
        <v>542</v>
      </c>
      <c r="H1028" s="1" t="s">
        <v>2445</v>
      </c>
    </row>
    <row r="1029">
      <c r="A1029" s="16" t="s">
        <v>2446</v>
      </c>
      <c r="B1029" s="10" t="s">
        <v>88</v>
      </c>
      <c r="C1029" s="10" t="s">
        <v>87</v>
      </c>
      <c r="D1029" s="12" t="s">
        <v>583</v>
      </c>
      <c r="E1029" s="12" t="s">
        <v>406</v>
      </c>
      <c r="F1029" s="1" t="s">
        <v>1242</v>
      </c>
      <c r="G1029" s="10" t="s">
        <v>542</v>
      </c>
      <c r="H1029" s="1" t="s">
        <v>2447</v>
      </c>
    </row>
    <row r="1030">
      <c r="A1030" s="16" t="s">
        <v>2448</v>
      </c>
      <c r="B1030" s="10" t="s">
        <v>88</v>
      </c>
      <c r="C1030" s="10" t="s">
        <v>87</v>
      </c>
      <c r="D1030" s="12" t="s">
        <v>586</v>
      </c>
      <c r="E1030" s="12" t="s">
        <v>410</v>
      </c>
      <c r="F1030" s="1" t="s">
        <v>1242</v>
      </c>
      <c r="G1030" s="10" t="s">
        <v>542</v>
      </c>
      <c r="H1030" s="1" t="s">
        <v>2447</v>
      </c>
    </row>
    <row r="1031">
      <c r="A1031" s="16" t="s">
        <v>2449</v>
      </c>
      <c r="B1031" s="10" t="s">
        <v>88</v>
      </c>
      <c r="C1031" s="10" t="s">
        <v>87</v>
      </c>
      <c r="D1031" s="12" t="s">
        <v>589</v>
      </c>
      <c r="E1031" s="12" t="s">
        <v>414</v>
      </c>
      <c r="F1031" s="1" t="s">
        <v>1242</v>
      </c>
      <c r="G1031" s="10" t="s">
        <v>542</v>
      </c>
      <c r="H1031" s="1" t="s">
        <v>2447</v>
      </c>
    </row>
    <row r="1032">
      <c r="A1032" s="16" t="s">
        <v>2450</v>
      </c>
      <c r="B1032" s="10" t="s">
        <v>88</v>
      </c>
      <c r="C1032" s="10" t="s">
        <v>87</v>
      </c>
      <c r="D1032" s="12" t="s">
        <v>592</v>
      </c>
      <c r="E1032" s="12" t="s">
        <v>417</v>
      </c>
      <c r="F1032" s="1" t="s">
        <v>1242</v>
      </c>
      <c r="G1032" s="10" t="s">
        <v>542</v>
      </c>
      <c r="H1032" s="1" t="s">
        <v>2447</v>
      </c>
    </row>
    <row r="1033">
      <c r="A1033" s="16" t="s">
        <v>2451</v>
      </c>
      <c r="B1033" s="10" t="s">
        <v>88</v>
      </c>
      <c r="C1033" s="10" t="s">
        <v>87</v>
      </c>
      <c r="D1033" s="12" t="s">
        <v>595</v>
      </c>
      <c r="E1033" s="12" t="s">
        <v>420</v>
      </c>
      <c r="F1033" s="1" t="s">
        <v>535</v>
      </c>
      <c r="G1033" s="10" t="s">
        <v>536</v>
      </c>
      <c r="H1033" s="1" t="s">
        <v>2452</v>
      </c>
    </row>
    <row r="1034">
      <c r="A1034" s="16" t="s">
        <v>2453</v>
      </c>
      <c r="B1034" s="10" t="s">
        <v>88</v>
      </c>
      <c r="C1034" s="10" t="s">
        <v>87</v>
      </c>
      <c r="D1034" s="12" t="s">
        <v>425</v>
      </c>
      <c r="E1034" s="12" t="s">
        <v>423</v>
      </c>
      <c r="F1034" s="1" t="s">
        <v>535</v>
      </c>
      <c r="G1034" s="10" t="s">
        <v>536</v>
      </c>
      <c r="H1034" s="1" t="s">
        <v>2417</v>
      </c>
    </row>
    <row r="1035">
      <c r="A1035" s="16" t="s">
        <v>2454</v>
      </c>
      <c r="B1035" s="10" t="s">
        <v>88</v>
      </c>
      <c r="C1035" s="10" t="s">
        <v>87</v>
      </c>
      <c r="D1035" s="12" t="s">
        <v>428</v>
      </c>
      <c r="E1035" s="12" t="s">
        <v>427</v>
      </c>
      <c r="F1035" s="1" t="s">
        <v>529</v>
      </c>
      <c r="G1035" s="10" t="s">
        <v>530</v>
      </c>
      <c r="H1035" s="1" t="s">
        <v>2415</v>
      </c>
    </row>
    <row r="1036">
      <c r="A1036" s="16" t="s">
        <v>2455</v>
      </c>
      <c r="B1036" s="10" t="s">
        <v>88</v>
      </c>
      <c r="C1036" s="10" t="s">
        <v>87</v>
      </c>
      <c r="D1036" s="12" t="s">
        <v>433</v>
      </c>
      <c r="E1036" s="12" t="s">
        <v>430</v>
      </c>
      <c r="F1036" s="1" t="s">
        <v>535</v>
      </c>
      <c r="G1036" s="10" t="s">
        <v>536</v>
      </c>
      <c r="H1036" s="1" t="s">
        <v>2417</v>
      </c>
    </row>
    <row r="1037">
      <c r="A1037" s="16" t="s">
        <v>2456</v>
      </c>
      <c r="B1037" s="10" t="s">
        <v>88</v>
      </c>
      <c r="C1037" s="10" t="s">
        <v>87</v>
      </c>
      <c r="D1037" s="12" t="s">
        <v>436</v>
      </c>
      <c r="E1037" s="12" t="s">
        <v>435</v>
      </c>
      <c r="F1037" s="1" t="s">
        <v>1242</v>
      </c>
      <c r="G1037" s="10" t="s">
        <v>542</v>
      </c>
      <c r="H1037" s="1" t="s">
        <v>2420</v>
      </c>
    </row>
    <row r="1038">
      <c r="A1038" s="16" t="s">
        <v>2457</v>
      </c>
      <c r="B1038" s="10" t="s">
        <v>88</v>
      </c>
      <c r="C1038" s="10" t="s">
        <v>87</v>
      </c>
      <c r="D1038" s="12" t="s">
        <v>439</v>
      </c>
      <c r="E1038" s="12" t="s">
        <v>438</v>
      </c>
      <c r="F1038" s="1" t="s">
        <v>535</v>
      </c>
      <c r="G1038" s="10" t="s">
        <v>536</v>
      </c>
      <c r="H1038" s="1" t="s">
        <v>2442</v>
      </c>
    </row>
    <row r="1039">
      <c r="A1039" s="16" t="s">
        <v>2458</v>
      </c>
      <c r="B1039" s="10" t="s">
        <v>88</v>
      </c>
      <c r="C1039" s="10" t="s">
        <v>87</v>
      </c>
      <c r="D1039" s="12" t="s">
        <v>443</v>
      </c>
      <c r="E1039" s="12" t="s">
        <v>441</v>
      </c>
      <c r="F1039" s="1" t="s">
        <v>1242</v>
      </c>
      <c r="G1039" s="10" t="s">
        <v>542</v>
      </c>
      <c r="H1039" s="1" t="s">
        <v>2447</v>
      </c>
    </row>
    <row r="1040">
      <c r="A1040" s="16" t="s">
        <v>2459</v>
      </c>
      <c r="B1040" s="10" t="s">
        <v>88</v>
      </c>
      <c r="C1040" s="10" t="s">
        <v>87</v>
      </c>
      <c r="D1040" s="12" t="s">
        <v>447</v>
      </c>
      <c r="E1040" s="12" t="s">
        <v>445</v>
      </c>
      <c r="F1040" s="1" t="s">
        <v>529</v>
      </c>
      <c r="G1040" s="10" t="s">
        <v>530</v>
      </c>
      <c r="H1040" s="10" t="s">
        <v>2413</v>
      </c>
    </row>
    <row r="1041">
      <c r="A1041" s="16" t="s">
        <v>2460</v>
      </c>
      <c r="B1041" s="10" t="s">
        <v>88</v>
      </c>
      <c r="C1041" s="10" t="s">
        <v>87</v>
      </c>
      <c r="D1041" s="12" t="s">
        <v>450</v>
      </c>
      <c r="E1041" s="12" t="s">
        <v>449</v>
      </c>
      <c r="F1041" s="1" t="s">
        <v>535</v>
      </c>
      <c r="G1041" s="10" t="s">
        <v>536</v>
      </c>
      <c r="H1041" s="1" t="s">
        <v>2452</v>
      </c>
    </row>
    <row r="1042">
      <c r="A1042" s="16" t="s">
        <v>2461</v>
      </c>
      <c r="B1042" s="10" t="s">
        <v>88</v>
      </c>
      <c r="C1042" s="10" t="s">
        <v>87</v>
      </c>
      <c r="D1042" s="12" t="s">
        <v>453</v>
      </c>
      <c r="E1042" s="12" t="s">
        <v>452</v>
      </c>
      <c r="F1042" s="1" t="s">
        <v>1242</v>
      </c>
      <c r="G1042" s="10" t="s">
        <v>542</v>
      </c>
      <c r="H1042" s="1" t="s">
        <v>2423</v>
      </c>
    </row>
    <row r="1043">
      <c r="A1043" s="16" t="s">
        <v>2462</v>
      </c>
      <c r="B1043" s="10" t="s">
        <v>88</v>
      </c>
      <c r="C1043" s="10" t="s">
        <v>87</v>
      </c>
      <c r="D1043" s="12" t="s">
        <v>457</v>
      </c>
      <c r="E1043" s="12" t="s">
        <v>455</v>
      </c>
      <c r="F1043" s="1" t="s">
        <v>529</v>
      </c>
      <c r="G1043" s="10" t="s">
        <v>530</v>
      </c>
      <c r="H1043" s="1" t="s">
        <v>2463</v>
      </c>
    </row>
    <row r="1044">
      <c r="A1044" s="16" t="s">
        <v>2464</v>
      </c>
      <c r="B1044" s="10" t="s">
        <v>88</v>
      </c>
      <c r="C1044" s="10" t="s">
        <v>87</v>
      </c>
      <c r="D1044" s="12" t="s">
        <v>461</v>
      </c>
      <c r="E1044" s="12" t="s">
        <v>459</v>
      </c>
      <c r="F1044" s="1" t="s">
        <v>535</v>
      </c>
      <c r="G1044" s="10" t="s">
        <v>536</v>
      </c>
      <c r="H1044" s="1" t="s">
        <v>2452</v>
      </c>
    </row>
    <row r="1045">
      <c r="A1045" s="16" t="s">
        <v>2465</v>
      </c>
      <c r="B1045" s="10" t="s">
        <v>88</v>
      </c>
      <c r="C1045" s="10" t="s">
        <v>87</v>
      </c>
      <c r="D1045" s="12" t="s">
        <v>465</v>
      </c>
      <c r="E1045" s="12" t="s">
        <v>463</v>
      </c>
      <c r="F1045" s="1" t="s">
        <v>535</v>
      </c>
      <c r="G1045" s="10" t="s">
        <v>536</v>
      </c>
      <c r="H1045" s="1" t="s">
        <v>2442</v>
      </c>
    </row>
    <row r="1046">
      <c r="A1046" s="16" t="s">
        <v>2466</v>
      </c>
      <c r="B1046" s="10" t="s">
        <v>88</v>
      </c>
      <c r="C1046" s="10" t="s">
        <v>87</v>
      </c>
      <c r="D1046" s="12" t="s">
        <v>469</v>
      </c>
      <c r="E1046" s="12" t="s">
        <v>467</v>
      </c>
      <c r="F1046" s="1" t="s">
        <v>1242</v>
      </c>
      <c r="G1046" s="10" t="s">
        <v>542</v>
      </c>
      <c r="H1046" s="1" t="s">
        <v>2420</v>
      </c>
    </row>
    <row r="1047">
      <c r="A1047" s="16" t="s">
        <v>2467</v>
      </c>
      <c r="B1047" s="10" t="s">
        <v>88</v>
      </c>
      <c r="C1047" s="10" t="s">
        <v>87</v>
      </c>
      <c r="D1047" s="12" t="s">
        <v>473</v>
      </c>
      <c r="E1047" s="12" t="s">
        <v>471</v>
      </c>
      <c r="F1047" s="1" t="s">
        <v>1242</v>
      </c>
      <c r="G1047" s="10" t="s">
        <v>542</v>
      </c>
      <c r="H1047" s="1" t="s">
        <v>2423</v>
      </c>
    </row>
    <row r="1048">
      <c r="A1048" s="16" t="s">
        <v>2468</v>
      </c>
      <c r="B1048" s="10" t="s">
        <v>88</v>
      </c>
      <c r="C1048" s="10" t="s">
        <v>87</v>
      </c>
      <c r="D1048" s="12" t="s">
        <v>475</v>
      </c>
      <c r="E1048" s="12" t="s">
        <v>471</v>
      </c>
      <c r="F1048" s="1" t="s">
        <v>1242</v>
      </c>
      <c r="G1048" s="10" t="s">
        <v>542</v>
      </c>
      <c r="H1048" s="1" t="s">
        <v>2423</v>
      </c>
    </row>
    <row r="1049">
      <c r="A1049" s="16" t="s">
        <v>2469</v>
      </c>
      <c r="B1049" s="10" t="s">
        <v>88</v>
      </c>
      <c r="C1049" s="10" t="s">
        <v>87</v>
      </c>
      <c r="D1049" s="12" t="s">
        <v>478</v>
      </c>
      <c r="E1049" s="12" t="s">
        <v>477</v>
      </c>
      <c r="F1049" s="1" t="s">
        <v>535</v>
      </c>
      <c r="G1049" s="10" t="s">
        <v>536</v>
      </c>
      <c r="H1049" s="1" t="s">
        <v>2417</v>
      </c>
    </row>
    <row r="1050">
      <c r="A1050" s="16" t="s">
        <v>2470</v>
      </c>
      <c r="B1050" s="10" t="s">
        <v>88</v>
      </c>
      <c r="C1050" s="10" t="s">
        <v>87</v>
      </c>
      <c r="D1050" s="12" t="s">
        <v>481</v>
      </c>
      <c r="E1050" s="12" t="s">
        <v>480</v>
      </c>
      <c r="F1050" s="1" t="s">
        <v>529</v>
      </c>
      <c r="G1050" s="10" t="s">
        <v>530</v>
      </c>
      <c r="H1050" s="1" t="s">
        <v>2471</v>
      </c>
    </row>
    <row r="1051">
      <c r="A1051" s="16" t="s">
        <v>2472</v>
      </c>
      <c r="B1051" s="10" t="s">
        <v>88</v>
      </c>
      <c r="C1051" s="10" t="s">
        <v>87</v>
      </c>
      <c r="D1051" s="12" t="s">
        <v>484</v>
      </c>
      <c r="E1051" s="12" t="s">
        <v>483</v>
      </c>
      <c r="F1051" s="1" t="s">
        <v>1242</v>
      </c>
      <c r="G1051" s="10" t="s">
        <v>542</v>
      </c>
      <c r="H1051" s="1" t="s">
        <v>2420</v>
      </c>
    </row>
    <row r="1052">
      <c r="A1052" s="16" t="s">
        <v>2473</v>
      </c>
      <c r="B1052" s="10" t="s">
        <v>88</v>
      </c>
      <c r="C1052" s="10" t="s">
        <v>87</v>
      </c>
      <c r="D1052" s="12" t="s">
        <v>487</v>
      </c>
      <c r="E1052" s="12" t="s">
        <v>486</v>
      </c>
      <c r="F1052" s="1" t="s">
        <v>1242</v>
      </c>
      <c r="G1052" s="10" t="s">
        <v>542</v>
      </c>
      <c r="H1052" s="1" t="s">
        <v>2437</v>
      </c>
    </row>
    <row r="1053">
      <c r="A1053" s="16" t="s">
        <v>2474</v>
      </c>
      <c r="B1053" s="10" t="s">
        <v>88</v>
      </c>
      <c r="C1053" s="10" t="s">
        <v>87</v>
      </c>
      <c r="D1053" s="12" t="s">
        <v>490</v>
      </c>
      <c r="E1053" s="12" t="s">
        <v>489</v>
      </c>
      <c r="F1053" s="1" t="s">
        <v>529</v>
      </c>
      <c r="G1053" s="10" t="s">
        <v>530</v>
      </c>
      <c r="H1053" s="1" t="s">
        <v>2463</v>
      </c>
    </row>
    <row r="1054">
      <c r="A1054" s="16" t="s">
        <v>2475</v>
      </c>
      <c r="B1054" s="10" t="s">
        <v>88</v>
      </c>
      <c r="C1054" s="10" t="s">
        <v>87</v>
      </c>
      <c r="D1054" s="12" t="s">
        <v>494</v>
      </c>
      <c r="E1054" s="12" t="s">
        <v>492</v>
      </c>
      <c r="F1054" s="1" t="s">
        <v>535</v>
      </c>
      <c r="G1054" s="10" t="s">
        <v>536</v>
      </c>
      <c r="H1054" s="1" t="s">
        <v>2417</v>
      </c>
    </row>
    <row r="1055">
      <c r="A1055" s="16" t="s">
        <v>2476</v>
      </c>
      <c r="B1055" s="10" t="s">
        <v>88</v>
      </c>
      <c r="C1055" s="10" t="s">
        <v>87</v>
      </c>
      <c r="D1055" s="12" t="s">
        <v>496</v>
      </c>
      <c r="E1055" s="12" t="s">
        <v>492</v>
      </c>
      <c r="F1055" s="1" t="s">
        <v>535</v>
      </c>
      <c r="G1055" s="10" t="s">
        <v>536</v>
      </c>
      <c r="H1055" s="1" t="s">
        <v>2417</v>
      </c>
    </row>
    <row r="1056">
      <c r="A1056" s="16" t="s">
        <v>2477</v>
      </c>
      <c r="B1056" s="10" t="s">
        <v>88</v>
      </c>
      <c r="C1056" s="10" t="s">
        <v>87</v>
      </c>
      <c r="D1056" s="12" t="s">
        <v>499</v>
      </c>
      <c r="E1056" s="12" t="s">
        <v>498</v>
      </c>
      <c r="F1056" s="1" t="s">
        <v>529</v>
      </c>
      <c r="G1056" s="10" t="s">
        <v>530</v>
      </c>
      <c r="H1056" s="10" t="s">
        <v>2413</v>
      </c>
    </row>
    <row r="1057">
      <c r="A1057" s="16" t="s">
        <v>2478</v>
      </c>
      <c r="B1057" s="10" t="s">
        <v>88</v>
      </c>
      <c r="C1057" s="10" t="s">
        <v>87</v>
      </c>
      <c r="D1057" s="12" t="s">
        <v>502</v>
      </c>
      <c r="E1057" s="12" t="s">
        <v>501</v>
      </c>
      <c r="F1057" s="1" t="s">
        <v>1242</v>
      </c>
      <c r="G1057" s="10" t="s">
        <v>542</v>
      </c>
      <c r="H1057" s="1" t="s">
        <v>2479</v>
      </c>
    </row>
    <row r="1058">
      <c r="A1058" s="16" t="s">
        <v>2480</v>
      </c>
      <c r="B1058" s="10" t="s">
        <v>88</v>
      </c>
      <c r="C1058" s="10" t="s">
        <v>87</v>
      </c>
      <c r="D1058" s="12" t="s">
        <v>505</v>
      </c>
      <c r="E1058" s="12" t="s">
        <v>504</v>
      </c>
      <c r="F1058" s="1" t="s">
        <v>1242</v>
      </c>
      <c r="G1058" s="10" t="s">
        <v>542</v>
      </c>
      <c r="H1058" s="1" t="s">
        <v>2420</v>
      </c>
    </row>
    <row r="1059">
      <c r="A1059" s="16" t="s">
        <v>2481</v>
      </c>
      <c r="B1059" s="10" t="s">
        <v>88</v>
      </c>
      <c r="C1059" s="10" t="s">
        <v>87</v>
      </c>
      <c r="D1059" s="12" t="s">
        <v>508</v>
      </c>
      <c r="E1059" s="12" t="s">
        <v>507</v>
      </c>
      <c r="F1059" s="1" t="s">
        <v>1242</v>
      </c>
      <c r="G1059" s="10" t="s">
        <v>542</v>
      </c>
      <c r="H1059" s="1" t="s">
        <v>2479</v>
      </c>
    </row>
    <row r="1060">
      <c r="A1060" s="16" t="s">
        <v>2482</v>
      </c>
      <c r="B1060" s="10" t="s">
        <v>88</v>
      </c>
      <c r="C1060" s="10" t="s">
        <v>87</v>
      </c>
      <c r="D1060" s="12" t="s">
        <v>511</v>
      </c>
      <c r="E1060" s="12" t="s">
        <v>510</v>
      </c>
      <c r="F1060" s="12" t="s">
        <v>535</v>
      </c>
      <c r="G1060" s="11" t="s">
        <v>536</v>
      </c>
      <c r="H1060" s="1" t="s">
        <v>2483</v>
      </c>
    </row>
    <row r="1061">
      <c r="A1061" s="16" t="s">
        <v>2484</v>
      </c>
      <c r="B1061" s="10" t="s">
        <v>88</v>
      </c>
      <c r="C1061" s="10" t="s">
        <v>87</v>
      </c>
      <c r="D1061" s="12" t="s">
        <v>515</v>
      </c>
      <c r="E1061" s="12" t="s">
        <v>513</v>
      </c>
      <c r="F1061" s="1" t="s">
        <v>529</v>
      </c>
      <c r="G1061" s="10" t="s">
        <v>530</v>
      </c>
      <c r="H1061" s="1" t="s">
        <v>2471</v>
      </c>
    </row>
    <row r="1062">
      <c r="A1062" s="16" t="s">
        <v>2485</v>
      </c>
      <c r="B1062" s="10" t="s">
        <v>88</v>
      </c>
      <c r="C1062" s="10" t="s">
        <v>87</v>
      </c>
      <c r="D1062" s="12" t="s">
        <v>518</v>
      </c>
      <c r="E1062" s="12" t="s">
        <v>517</v>
      </c>
      <c r="F1062" s="12" t="s">
        <v>535</v>
      </c>
      <c r="G1062" s="11" t="s">
        <v>536</v>
      </c>
      <c r="H1062" s="1" t="s">
        <v>2486</v>
      </c>
    </row>
    <row r="1063">
      <c r="A1063" s="16" t="s">
        <v>2487</v>
      </c>
      <c r="B1063" s="10" t="s">
        <v>88</v>
      </c>
      <c r="C1063" s="10" t="s">
        <v>87</v>
      </c>
      <c r="D1063" s="12" t="s">
        <v>521</v>
      </c>
      <c r="E1063" s="12" t="s">
        <v>520</v>
      </c>
      <c r="F1063" s="1" t="s">
        <v>1242</v>
      </c>
      <c r="G1063" s="10" t="s">
        <v>542</v>
      </c>
      <c r="H1063" s="1" t="s">
        <v>2447</v>
      </c>
    </row>
    <row r="1064">
      <c r="A1064" s="13" t="s">
        <v>2488</v>
      </c>
      <c r="B1064" s="13" t="s">
        <v>112</v>
      </c>
      <c r="C1064" s="13" t="s">
        <v>111</v>
      </c>
      <c r="D1064" s="14" t="s">
        <v>323</v>
      </c>
      <c r="E1064" s="14" t="s">
        <v>321</v>
      </c>
      <c r="F1064" s="19" t="s">
        <v>529</v>
      </c>
      <c r="G1064" s="19" t="s">
        <v>530</v>
      </c>
      <c r="H1064" s="19" t="s">
        <v>2489</v>
      </c>
    </row>
    <row r="1065">
      <c r="A1065" s="16" t="s">
        <v>2490</v>
      </c>
      <c r="B1065" s="1" t="s">
        <v>112</v>
      </c>
      <c r="C1065" s="1" t="s">
        <v>111</v>
      </c>
      <c r="D1065" s="11" t="s">
        <v>327</v>
      </c>
      <c r="E1065" s="1" t="s">
        <v>325</v>
      </c>
      <c r="F1065" s="1" t="s">
        <v>529</v>
      </c>
      <c r="G1065" s="10" t="s">
        <v>530</v>
      </c>
      <c r="H1065" s="10" t="s">
        <v>2491</v>
      </c>
    </row>
    <row r="1066">
      <c r="A1066" s="16" t="s">
        <v>2492</v>
      </c>
      <c r="B1066" s="1" t="s">
        <v>112</v>
      </c>
      <c r="C1066" s="1" t="s">
        <v>111</v>
      </c>
      <c r="D1066" s="11" t="s">
        <v>332</v>
      </c>
      <c r="E1066" s="1" t="s">
        <v>329</v>
      </c>
      <c r="F1066" s="1" t="s">
        <v>535</v>
      </c>
      <c r="G1066" s="10" t="s">
        <v>536</v>
      </c>
      <c r="H1066" s="1" t="s">
        <v>2493</v>
      </c>
    </row>
    <row r="1067">
      <c r="A1067" s="16" t="s">
        <v>2494</v>
      </c>
      <c r="B1067" s="1" t="s">
        <v>112</v>
      </c>
      <c r="C1067" s="1" t="s">
        <v>111</v>
      </c>
      <c r="D1067" s="11" t="s">
        <v>335</v>
      </c>
      <c r="E1067" s="1" t="s">
        <v>334</v>
      </c>
      <c r="F1067" s="1" t="s">
        <v>535</v>
      </c>
      <c r="G1067" s="10" t="s">
        <v>536</v>
      </c>
      <c r="H1067" s="1" t="s">
        <v>2493</v>
      </c>
    </row>
    <row r="1068">
      <c r="A1068" s="16" t="s">
        <v>2495</v>
      </c>
      <c r="B1068" s="1" t="s">
        <v>112</v>
      </c>
      <c r="C1068" s="1" t="s">
        <v>111</v>
      </c>
      <c r="D1068" s="11" t="s">
        <v>338</v>
      </c>
      <c r="E1068" s="1" t="s">
        <v>337</v>
      </c>
      <c r="F1068" s="1" t="s">
        <v>535</v>
      </c>
      <c r="G1068" s="10" t="s">
        <v>536</v>
      </c>
      <c r="H1068" s="1" t="s">
        <v>2496</v>
      </c>
    </row>
    <row r="1069">
      <c r="A1069" s="16" t="s">
        <v>2497</v>
      </c>
      <c r="B1069" s="1" t="s">
        <v>112</v>
      </c>
      <c r="C1069" s="1" t="s">
        <v>111</v>
      </c>
      <c r="D1069" s="11" t="s">
        <v>341</v>
      </c>
      <c r="E1069" s="1" t="s">
        <v>340</v>
      </c>
      <c r="F1069" s="1" t="s">
        <v>535</v>
      </c>
      <c r="G1069" s="10" t="s">
        <v>536</v>
      </c>
      <c r="H1069" s="1" t="s">
        <v>2496</v>
      </c>
    </row>
    <row r="1070">
      <c r="A1070" s="16" t="s">
        <v>2498</v>
      </c>
      <c r="B1070" s="1" t="s">
        <v>112</v>
      </c>
      <c r="C1070" s="1" t="s">
        <v>111</v>
      </c>
      <c r="D1070" s="11" t="s">
        <v>346</v>
      </c>
      <c r="E1070" s="1" t="s">
        <v>343</v>
      </c>
      <c r="F1070" s="1" t="s">
        <v>541</v>
      </c>
      <c r="G1070" s="10" t="s">
        <v>542</v>
      </c>
      <c r="H1070" s="1" t="s">
        <v>2499</v>
      </c>
    </row>
    <row r="1071">
      <c r="A1071" s="16" t="s">
        <v>2500</v>
      </c>
      <c r="B1071" s="1" t="s">
        <v>112</v>
      </c>
      <c r="C1071" s="1" t="s">
        <v>111</v>
      </c>
      <c r="D1071" s="11" t="s">
        <v>349</v>
      </c>
      <c r="E1071" s="1" t="s">
        <v>348</v>
      </c>
      <c r="F1071" s="1" t="s">
        <v>541</v>
      </c>
      <c r="G1071" s="10" t="s">
        <v>542</v>
      </c>
      <c r="H1071" s="1" t="s">
        <v>2499</v>
      </c>
    </row>
    <row r="1072">
      <c r="A1072" s="16" t="s">
        <v>2501</v>
      </c>
      <c r="B1072" s="1" t="s">
        <v>112</v>
      </c>
      <c r="C1072" s="1" t="s">
        <v>111</v>
      </c>
      <c r="D1072" s="11" t="s">
        <v>352</v>
      </c>
      <c r="E1072" s="1" t="s">
        <v>351</v>
      </c>
      <c r="F1072" s="1" t="s">
        <v>541</v>
      </c>
      <c r="G1072" s="10" t="s">
        <v>542</v>
      </c>
      <c r="H1072" s="1" t="s">
        <v>2499</v>
      </c>
    </row>
    <row r="1073">
      <c r="A1073" s="16" t="s">
        <v>2502</v>
      </c>
      <c r="B1073" s="1" t="s">
        <v>112</v>
      </c>
      <c r="C1073" s="1" t="s">
        <v>111</v>
      </c>
      <c r="D1073" s="11" t="s">
        <v>355</v>
      </c>
      <c r="E1073" s="1" t="s">
        <v>354</v>
      </c>
      <c r="F1073" s="1" t="s">
        <v>541</v>
      </c>
      <c r="G1073" s="10" t="s">
        <v>542</v>
      </c>
      <c r="H1073" s="1" t="s">
        <v>2499</v>
      </c>
    </row>
    <row r="1074">
      <c r="A1074" s="16" t="s">
        <v>2503</v>
      </c>
      <c r="B1074" s="1" t="s">
        <v>112</v>
      </c>
      <c r="C1074" s="1" t="s">
        <v>111</v>
      </c>
      <c r="D1074" s="11" t="s">
        <v>358</v>
      </c>
      <c r="E1074" s="1" t="s">
        <v>357</v>
      </c>
      <c r="F1074" s="1" t="s">
        <v>529</v>
      </c>
      <c r="G1074" s="10" t="s">
        <v>530</v>
      </c>
      <c r="H1074" s="1" t="s">
        <v>2504</v>
      </c>
    </row>
    <row r="1075">
      <c r="A1075" s="16" t="s">
        <v>2505</v>
      </c>
      <c r="B1075" s="1" t="s">
        <v>112</v>
      </c>
      <c r="C1075" s="1" t="s">
        <v>111</v>
      </c>
      <c r="D1075" s="11" t="s">
        <v>361</v>
      </c>
      <c r="E1075" s="1" t="s">
        <v>360</v>
      </c>
      <c r="F1075" s="1" t="s">
        <v>535</v>
      </c>
      <c r="G1075" s="10" t="s">
        <v>536</v>
      </c>
      <c r="H1075" s="1" t="s">
        <v>2506</v>
      </c>
    </row>
    <row r="1076">
      <c r="A1076" s="16" t="s">
        <v>2507</v>
      </c>
      <c r="B1076" s="1" t="s">
        <v>112</v>
      </c>
      <c r="C1076" s="1" t="s">
        <v>111</v>
      </c>
      <c r="D1076" s="11" t="s">
        <v>365</v>
      </c>
      <c r="E1076" s="1" t="s">
        <v>363</v>
      </c>
      <c r="F1076" s="1" t="s">
        <v>535</v>
      </c>
      <c r="G1076" s="10" t="s">
        <v>536</v>
      </c>
      <c r="H1076" s="1" t="s">
        <v>2506</v>
      </c>
    </row>
    <row r="1077">
      <c r="A1077" s="16" t="s">
        <v>2508</v>
      </c>
      <c r="B1077" s="1" t="s">
        <v>112</v>
      </c>
      <c r="C1077" s="1" t="s">
        <v>111</v>
      </c>
      <c r="D1077" s="11" t="s">
        <v>368</v>
      </c>
      <c r="E1077" s="1" t="s">
        <v>367</v>
      </c>
      <c r="F1077" s="1" t="s">
        <v>535</v>
      </c>
      <c r="G1077" s="10" t="s">
        <v>536</v>
      </c>
      <c r="H1077" s="1" t="s">
        <v>2506</v>
      </c>
    </row>
    <row r="1078">
      <c r="A1078" s="16" t="s">
        <v>2509</v>
      </c>
      <c r="B1078" s="1" t="s">
        <v>112</v>
      </c>
      <c r="C1078" s="1" t="s">
        <v>111</v>
      </c>
      <c r="D1078" s="11" t="s">
        <v>372</v>
      </c>
      <c r="E1078" s="1" t="s">
        <v>370</v>
      </c>
      <c r="F1078" s="1" t="s">
        <v>529</v>
      </c>
      <c r="G1078" s="10" t="s">
        <v>530</v>
      </c>
      <c r="H1078" s="1" t="s">
        <v>2510</v>
      </c>
    </row>
    <row r="1079">
      <c r="A1079" s="16" t="s">
        <v>2511</v>
      </c>
      <c r="B1079" s="1" t="s">
        <v>112</v>
      </c>
      <c r="C1079" s="1" t="s">
        <v>111</v>
      </c>
      <c r="D1079" s="11" t="s">
        <v>375</v>
      </c>
      <c r="E1079" s="1" t="s">
        <v>374</v>
      </c>
      <c r="F1079" s="1" t="s">
        <v>529</v>
      </c>
      <c r="G1079" s="10" t="s">
        <v>530</v>
      </c>
      <c r="H1079" s="1" t="s">
        <v>2512</v>
      </c>
    </row>
    <row r="1080">
      <c r="A1080" s="16" t="s">
        <v>2513</v>
      </c>
      <c r="B1080" s="1" t="s">
        <v>112</v>
      </c>
      <c r="C1080" s="1" t="s">
        <v>111</v>
      </c>
      <c r="D1080" s="11" t="s">
        <v>378</v>
      </c>
      <c r="E1080" s="1" t="s">
        <v>377</v>
      </c>
      <c r="F1080" s="1" t="s">
        <v>529</v>
      </c>
      <c r="G1080" s="10" t="s">
        <v>530</v>
      </c>
      <c r="H1080" s="1" t="s">
        <v>2512</v>
      </c>
    </row>
    <row r="1081">
      <c r="A1081" s="16" t="s">
        <v>2514</v>
      </c>
      <c r="B1081" s="1" t="s">
        <v>112</v>
      </c>
      <c r="C1081" s="1" t="s">
        <v>111</v>
      </c>
      <c r="D1081" s="11" t="s">
        <v>382</v>
      </c>
      <c r="E1081" s="1" t="s">
        <v>380</v>
      </c>
      <c r="F1081" s="1" t="s">
        <v>541</v>
      </c>
      <c r="G1081" s="10" t="s">
        <v>542</v>
      </c>
      <c r="H1081" s="1" t="s">
        <v>2515</v>
      </c>
    </row>
    <row r="1082">
      <c r="A1082" s="16" t="s">
        <v>2516</v>
      </c>
      <c r="B1082" s="1" t="s">
        <v>112</v>
      </c>
      <c r="C1082" s="1" t="s">
        <v>111</v>
      </c>
      <c r="D1082" s="11" t="s">
        <v>386</v>
      </c>
      <c r="E1082" s="1" t="s">
        <v>384</v>
      </c>
      <c r="F1082" s="1" t="s">
        <v>535</v>
      </c>
      <c r="G1082" s="10" t="s">
        <v>536</v>
      </c>
      <c r="H1082" s="1" t="s">
        <v>2517</v>
      </c>
    </row>
    <row r="1083">
      <c r="A1083" s="16" t="s">
        <v>2518</v>
      </c>
      <c r="B1083" s="1" t="s">
        <v>112</v>
      </c>
      <c r="C1083" s="1" t="s">
        <v>111</v>
      </c>
      <c r="D1083" s="11" t="s">
        <v>389</v>
      </c>
      <c r="E1083" s="1" t="s">
        <v>388</v>
      </c>
      <c r="F1083" s="1" t="s">
        <v>535</v>
      </c>
      <c r="G1083" s="10" t="s">
        <v>536</v>
      </c>
      <c r="H1083" s="1" t="s">
        <v>2517</v>
      </c>
    </row>
    <row r="1084">
      <c r="A1084" s="16" t="s">
        <v>2519</v>
      </c>
      <c r="B1084" s="1" t="s">
        <v>112</v>
      </c>
      <c r="C1084" s="1" t="s">
        <v>111</v>
      </c>
      <c r="D1084" s="11" t="s">
        <v>392</v>
      </c>
      <c r="E1084" s="1" t="s">
        <v>391</v>
      </c>
      <c r="F1084" s="1" t="s">
        <v>535</v>
      </c>
      <c r="G1084" s="10" t="s">
        <v>536</v>
      </c>
      <c r="H1084" s="1" t="s">
        <v>2517</v>
      </c>
    </row>
    <row r="1085">
      <c r="A1085" s="16" t="s">
        <v>2520</v>
      </c>
      <c r="B1085" s="1" t="s">
        <v>112</v>
      </c>
      <c r="C1085" s="1" t="s">
        <v>111</v>
      </c>
      <c r="D1085" s="11" t="s">
        <v>397</v>
      </c>
      <c r="E1085" s="1" t="s">
        <v>394</v>
      </c>
      <c r="F1085" s="1" t="s">
        <v>541</v>
      </c>
      <c r="G1085" s="10" t="s">
        <v>542</v>
      </c>
      <c r="H1085" s="1" t="s">
        <v>2521</v>
      </c>
    </row>
    <row r="1086">
      <c r="A1086" s="16" t="s">
        <v>2522</v>
      </c>
      <c r="B1086" s="1" t="s">
        <v>112</v>
      </c>
      <c r="C1086" s="1" t="s">
        <v>111</v>
      </c>
      <c r="D1086" s="11" t="s">
        <v>401</v>
      </c>
      <c r="E1086" s="1" t="s">
        <v>399</v>
      </c>
      <c r="F1086" s="1" t="s">
        <v>541</v>
      </c>
      <c r="G1086" s="10" t="s">
        <v>542</v>
      </c>
      <c r="H1086" s="1" t="s">
        <v>2521</v>
      </c>
    </row>
    <row r="1087">
      <c r="A1087" s="16" t="s">
        <v>2523</v>
      </c>
      <c r="B1087" s="1" t="s">
        <v>112</v>
      </c>
      <c r="C1087" s="1" t="s">
        <v>111</v>
      </c>
      <c r="D1087" s="11" t="s">
        <v>404</v>
      </c>
      <c r="E1087" s="1" t="s">
        <v>403</v>
      </c>
      <c r="F1087" s="1" t="s">
        <v>541</v>
      </c>
      <c r="G1087" s="10" t="s">
        <v>542</v>
      </c>
      <c r="H1087" s="1" t="s">
        <v>2524</v>
      </c>
    </row>
    <row r="1088">
      <c r="A1088" s="16" t="s">
        <v>2525</v>
      </c>
      <c r="B1088" s="1" t="s">
        <v>112</v>
      </c>
      <c r="C1088" s="1" t="s">
        <v>111</v>
      </c>
      <c r="D1088" s="11" t="s">
        <v>583</v>
      </c>
      <c r="E1088" s="1" t="s">
        <v>406</v>
      </c>
      <c r="F1088" s="1" t="s">
        <v>541</v>
      </c>
      <c r="G1088" s="10" t="s">
        <v>542</v>
      </c>
      <c r="H1088" s="1" t="s">
        <v>2526</v>
      </c>
    </row>
    <row r="1089">
      <c r="A1089" s="16" t="s">
        <v>2527</v>
      </c>
      <c r="B1089" s="1" t="s">
        <v>112</v>
      </c>
      <c r="C1089" s="1" t="s">
        <v>111</v>
      </c>
      <c r="D1089" s="11" t="s">
        <v>586</v>
      </c>
      <c r="E1089" s="1" t="s">
        <v>410</v>
      </c>
      <c r="F1089" s="1" t="s">
        <v>541</v>
      </c>
      <c r="G1089" s="10" t="s">
        <v>542</v>
      </c>
      <c r="H1089" s="1" t="s">
        <v>2526</v>
      </c>
    </row>
    <row r="1090">
      <c r="A1090" s="16" t="s">
        <v>2528</v>
      </c>
      <c r="B1090" s="1" t="s">
        <v>112</v>
      </c>
      <c r="C1090" s="1" t="s">
        <v>111</v>
      </c>
      <c r="D1090" s="11" t="s">
        <v>589</v>
      </c>
      <c r="E1090" s="1" t="s">
        <v>414</v>
      </c>
      <c r="F1090" s="1" t="s">
        <v>541</v>
      </c>
      <c r="G1090" s="10" t="s">
        <v>542</v>
      </c>
      <c r="H1090" s="1" t="s">
        <v>2526</v>
      </c>
    </row>
    <row r="1091">
      <c r="A1091" s="16" t="s">
        <v>2529</v>
      </c>
      <c r="B1091" s="1" t="s">
        <v>112</v>
      </c>
      <c r="C1091" s="1" t="s">
        <v>111</v>
      </c>
      <c r="D1091" s="11" t="s">
        <v>592</v>
      </c>
      <c r="E1091" s="1" t="s">
        <v>417</v>
      </c>
      <c r="F1091" s="1" t="s">
        <v>541</v>
      </c>
      <c r="G1091" s="10" t="s">
        <v>542</v>
      </c>
      <c r="H1091" s="1" t="s">
        <v>2526</v>
      </c>
    </row>
    <row r="1092">
      <c r="A1092" s="16" t="s">
        <v>2530</v>
      </c>
      <c r="B1092" s="1" t="s">
        <v>112</v>
      </c>
      <c r="C1092" s="1" t="s">
        <v>111</v>
      </c>
      <c r="D1092" s="11" t="s">
        <v>595</v>
      </c>
      <c r="E1092" s="1" t="s">
        <v>420</v>
      </c>
      <c r="F1092" s="1" t="s">
        <v>541</v>
      </c>
      <c r="G1092" s="10" t="s">
        <v>542</v>
      </c>
      <c r="H1092" s="20" t="s">
        <v>2531</v>
      </c>
    </row>
    <row r="1093">
      <c r="A1093" s="16" t="s">
        <v>2532</v>
      </c>
      <c r="B1093" s="1" t="s">
        <v>112</v>
      </c>
      <c r="C1093" s="1" t="s">
        <v>111</v>
      </c>
      <c r="D1093" s="11" t="s">
        <v>425</v>
      </c>
      <c r="E1093" s="1" t="s">
        <v>423</v>
      </c>
      <c r="F1093" s="1" t="s">
        <v>535</v>
      </c>
      <c r="G1093" s="10" t="s">
        <v>536</v>
      </c>
      <c r="H1093" s="1" t="s">
        <v>2533</v>
      </c>
    </row>
    <row r="1094">
      <c r="A1094" s="16" t="s">
        <v>2534</v>
      </c>
      <c r="B1094" s="1" t="s">
        <v>112</v>
      </c>
      <c r="C1094" s="1" t="s">
        <v>111</v>
      </c>
      <c r="D1094" s="11" t="s">
        <v>428</v>
      </c>
      <c r="E1094" s="1" t="s">
        <v>427</v>
      </c>
      <c r="F1094" s="1" t="s">
        <v>529</v>
      </c>
      <c r="G1094" s="10" t="s">
        <v>530</v>
      </c>
      <c r="H1094" s="1" t="s">
        <v>2535</v>
      </c>
    </row>
    <row r="1095">
      <c r="A1095" s="16" t="s">
        <v>2536</v>
      </c>
      <c r="B1095" s="1" t="s">
        <v>112</v>
      </c>
      <c r="C1095" s="1" t="s">
        <v>111</v>
      </c>
      <c r="D1095" s="11" t="s">
        <v>433</v>
      </c>
      <c r="E1095" s="1" t="s">
        <v>430</v>
      </c>
      <c r="F1095" s="1" t="s">
        <v>535</v>
      </c>
      <c r="G1095" s="10" t="s">
        <v>536</v>
      </c>
      <c r="H1095" s="1" t="s">
        <v>2506</v>
      </c>
    </row>
    <row r="1096">
      <c r="A1096" s="16" t="s">
        <v>2537</v>
      </c>
      <c r="B1096" s="1" t="s">
        <v>112</v>
      </c>
      <c r="C1096" s="1" t="s">
        <v>111</v>
      </c>
      <c r="D1096" s="11" t="s">
        <v>436</v>
      </c>
      <c r="E1096" s="1" t="s">
        <v>435</v>
      </c>
      <c r="F1096" s="1" t="s">
        <v>535</v>
      </c>
      <c r="G1096" s="10" t="s">
        <v>536</v>
      </c>
      <c r="H1096" s="1" t="s">
        <v>2496</v>
      </c>
    </row>
    <row r="1097">
      <c r="A1097" s="16" t="s">
        <v>2538</v>
      </c>
      <c r="B1097" s="1" t="s">
        <v>112</v>
      </c>
      <c r="C1097" s="1" t="s">
        <v>111</v>
      </c>
      <c r="D1097" s="11" t="s">
        <v>439</v>
      </c>
      <c r="E1097" s="1" t="s">
        <v>438</v>
      </c>
      <c r="F1097" s="1" t="s">
        <v>541</v>
      </c>
      <c r="G1097" s="10" t="s">
        <v>542</v>
      </c>
      <c r="H1097" s="1" t="s">
        <v>2539</v>
      </c>
    </row>
    <row r="1098">
      <c r="A1098" s="16" t="s">
        <v>2540</v>
      </c>
      <c r="B1098" s="1" t="s">
        <v>112</v>
      </c>
      <c r="C1098" s="1" t="s">
        <v>111</v>
      </c>
      <c r="D1098" s="11" t="s">
        <v>443</v>
      </c>
      <c r="E1098" s="1" t="s">
        <v>441</v>
      </c>
      <c r="F1098" s="1" t="s">
        <v>541</v>
      </c>
      <c r="G1098" s="10" t="s">
        <v>542</v>
      </c>
      <c r="H1098" s="1" t="s">
        <v>2541</v>
      </c>
    </row>
    <row r="1099">
      <c r="A1099" s="16" t="s">
        <v>2542</v>
      </c>
      <c r="B1099" s="1" t="s">
        <v>112</v>
      </c>
      <c r="C1099" s="1" t="s">
        <v>111</v>
      </c>
      <c r="D1099" s="11" t="s">
        <v>447</v>
      </c>
      <c r="E1099" s="1" t="s">
        <v>445</v>
      </c>
      <c r="F1099" s="1" t="s">
        <v>529</v>
      </c>
      <c r="G1099" s="10" t="s">
        <v>530</v>
      </c>
      <c r="H1099" s="1" t="s">
        <v>2543</v>
      </c>
    </row>
    <row r="1100">
      <c r="A1100" s="16" t="s">
        <v>2544</v>
      </c>
      <c r="B1100" s="1" t="s">
        <v>112</v>
      </c>
      <c r="C1100" s="1" t="s">
        <v>111</v>
      </c>
      <c r="D1100" s="11" t="s">
        <v>450</v>
      </c>
      <c r="E1100" s="1" t="s">
        <v>449</v>
      </c>
      <c r="F1100" s="1" t="s">
        <v>541</v>
      </c>
      <c r="G1100" s="10" t="s">
        <v>542</v>
      </c>
      <c r="H1100" s="20" t="s">
        <v>2545</v>
      </c>
    </row>
    <row r="1101">
      <c r="A1101" s="16" t="s">
        <v>2546</v>
      </c>
      <c r="B1101" s="1" t="s">
        <v>112</v>
      </c>
      <c r="C1101" s="1" t="s">
        <v>111</v>
      </c>
      <c r="D1101" s="11" t="s">
        <v>453</v>
      </c>
      <c r="E1101" s="1" t="s">
        <v>452</v>
      </c>
      <c r="F1101" s="1" t="s">
        <v>541</v>
      </c>
      <c r="G1101" s="10" t="s">
        <v>542</v>
      </c>
      <c r="H1101" s="1" t="s">
        <v>2547</v>
      </c>
    </row>
    <row r="1102">
      <c r="A1102" s="16" t="s">
        <v>2548</v>
      </c>
      <c r="B1102" s="1" t="s">
        <v>112</v>
      </c>
      <c r="C1102" s="1" t="s">
        <v>111</v>
      </c>
      <c r="D1102" s="11" t="s">
        <v>457</v>
      </c>
      <c r="E1102" s="1" t="s">
        <v>455</v>
      </c>
      <c r="F1102" s="1" t="s">
        <v>529</v>
      </c>
      <c r="G1102" s="10" t="s">
        <v>530</v>
      </c>
      <c r="H1102" s="1" t="s">
        <v>2549</v>
      </c>
    </row>
    <row r="1103">
      <c r="A1103" s="16" t="s">
        <v>2550</v>
      </c>
      <c r="B1103" s="1" t="s">
        <v>112</v>
      </c>
      <c r="C1103" s="1" t="s">
        <v>111</v>
      </c>
      <c r="D1103" s="11" t="s">
        <v>461</v>
      </c>
      <c r="E1103" s="1" t="s">
        <v>459</v>
      </c>
      <c r="F1103" s="1" t="s">
        <v>541</v>
      </c>
      <c r="G1103" s="10" t="s">
        <v>542</v>
      </c>
      <c r="H1103" s="20" t="s">
        <v>2545</v>
      </c>
    </row>
    <row r="1104">
      <c r="A1104" s="16" t="s">
        <v>2551</v>
      </c>
      <c r="B1104" s="1" t="s">
        <v>112</v>
      </c>
      <c r="C1104" s="1" t="s">
        <v>111</v>
      </c>
      <c r="D1104" s="11" t="s">
        <v>465</v>
      </c>
      <c r="E1104" s="1" t="s">
        <v>463</v>
      </c>
      <c r="F1104" s="1" t="s">
        <v>535</v>
      </c>
      <c r="G1104" s="10" t="s">
        <v>536</v>
      </c>
      <c r="H1104" s="1" t="s">
        <v>2552</v>
      </c>
    </row>
    <row r="1105">
      <c r="A1105" s="16" t="s">
        <v>2553</v>
      </c>
      <c r="B1105" s="1" t="s">
        <v>112</v>
      </c>
      <c r="C1105" s="1" t="s">
        <v>111</v>
      </c>
      <c r="D1105" s="11" t="s">
        <v>469</v>
      </c>
      <c r="E1105" s="1" t="s">
        <v>467</v>
      </c>
      <c r="F1105" s="1" t="s">
        <v>535</v>
      </c>
      <c r="G1105" s="10" t="s">
        <v>536</v>
      </c>
      <c r="H1105" s="1" t="s">
        <v>2554</v>
      </c>
    </row>
    <row r="1106">
      <c r="A1106" s="16" t="s">
        <v>2555</v>
      </c>
      <c r="B1106" s="1" t="s">
        <v>112</v>
      </c>
      <c r="C1106" s="1" t="s">
        <v>111</v>
      </c>
      <c r="D1106" s="11" t="s">
        <v>473</v>
      </c>
      <c r="E1106" s="1" t="s">
        <v>471</v>
      </c>
      <c r="F1106" s="1" t="s">
        <v>541</v>
      </c>
      <c r="G1106" s="10" t="s">
        <v>542</v>
      </c>
      <c r="H1106" s="1" t="s">
        <v>2547</v>
      </c>
    </row>
    <row r="1107">
      <c r="A1107" s="16" t="s">
        <v>2556</v>
      </c>
      <c r="B1107" s="1" t="s">
        <v>112</v>
      </c>
      <c r="C1107" s="1" t="s">
        <v>111</v>
      </c>
      <c r="D1107" s="11" t="s">
        <v>475</v>
      </c>
      <c r="E1107" s="1" t="s">
        <v>471</v>
      </c>
      <c r="F1107" s="1" t="s">
        <v>541</v>
      </c>
      <c r="G1107" s="10" t="s">
        <v>542</v>
      </c>
      <c r="H1107" s="1" t="s">
        <v>2547</v>
      </c>
    </row>
    <row r="1108">
      <c r="A1108" s="16" t="s">
        <v>2557</v>
      </c>
      <c r="B1108" s="1" t="s">
        <v>112</v>
      </c>
      <c r="C1108" s="1" t="s">
        <v>111</v>
      </c>
      <c r="D1108" s="11" t="s">
        <v>478</v>
      </c>
      <c r="E1108" s="1" t="s">
        <v>477</v>
      </c>
      <c r="F1108" s="1" t="s">
        <v>535</v>
      </c>
      <c r="G1108" s="10" t="s">
        <v>536</v>
      </c>
      <c r="H1108" s="1" t="s">
        <v>2506</v>
      </c>
    </row>
    <row r="1109">
      <c r="A1109" s="16" t="s">
        <v>2558</v>
      </c>
      <c r="B1109" s="1" t="s">
        <v>112</v>
      </c>
      <c r="C1109" s="1" t="s">
        <v>111</v>
      </c>
      <c r="D1109" s="11" t="s">
        <v>481</v>
      </c>
      <c r="E1109" s="1" t="s">
        <v>480</v>
      </c>
      <c r="F1109" s="1" t="s">
        <v>529</v>
      </c>
      <c r="G1109" s="10" t="s">
        <v>530</v>
      </c>
      <c r="H1109" s="1" t="s">
        <v>2559</v>
      </c>
    </row>
    <row r="1110">
      <c r="A1110" s="16" t="s">
        <v>2560</v>
      </c>
      <c r="B1110" s="1" t="s">
        <v>112</v>
      </c>
      <c r="C1110" s="1" t="s">
        <v>111</v>
      </c>
      <c r="D1110" s="11" t="s">
        <v>484</v>
      </c>
      <c r="E1110" s="1" t="s">
        <v>483</v>
      </c>
      <c r="F1110" s="1" t="s">
        <v>541</v>
      </c>
      <c r="G1110" s="10" t="s">
        <v>542</v>
      </c>
      <c r="H1110" s="1" t="s">
        <v>2561</v>
      </c>
    </row>
    <row r="1111">
      <c r="A1111" s="16" t="s">
        <v>2562</v>
      </c>
      <c r="B1111" s="1" t="s">
        <v>112</v>
      </c>
      <c r="C1111" s="1" t="s">
        <v>111</v>
      </c>
      <c r="D1111" s="11" t="s">
        <v>487</v>
      </c>
      <c r="E1111" s="1" t="s">
        <v>486</v>
      </c>
      <c r="F1111" s="1" t="s">
        <v>541</v>
      </c>
      <c r="G1111" s="10" t="s">
        <v>542</v>
      </c>
      <c r="H1111" s="1" t="s">
        <v>2515</v>
      </c>
    </row>
    <row r="1112">
      <c r="A1112" s="16" t="s">
        <v>2563</v>
      </c>
      <c r="B1112" s="1" t="s">
        <v>112</v>
      </c>
      <c r="C1112" s="1" t="s">
        <v>111</v>
      </c>
      <c r="D1112" s="11" t="s">
        <v>490</v>
      </c>
      <c r="E1112" s="1" t="s">
        <v>489</v>
      </c>
      <c r="F1112" s="1" t="s">
        <v>529</v>
      </c>
      <c r="G1112" s="10" t="s">
        <v>530</v>
      </c>
      <c r="H1112" s="1" t="s">
        <v>2564</v>
      </c>
    </row>
    <row r="1113">
      <c r="A1113" s="16" t="s">
        <v>2565</v>
      </c>
      <c r="B1113" s="1" t="s">
        <v>112</v>
      </c>
      <c r="C1113" s="1" t="s">
        <v>111</v>
      </c>
      <c r="D1113" s="11" t="s">
        <v>494</v>
      </c>
      <c r="E1113" s="1" t="s">
        <v>492</v>
      </c>
      <c r="F1113" s="10" t="s">
        <v>535</v>
      </c>
      <c r="G1113" s="10" t="s">
        <v>536</v>
      </c>
      <c r="H1113" s="1" t="s">
        <v>2506</v>
      </c>
    </row>
    <row r="1114">
      <c r="A1114" s="16" t="s">
        <v>2566</v>
      </c>
      <c r="B1114" s="1" t="s">
        <v>112</v>
      </c>
      <c r="C1114" s="1" t="s">
        <v>111</v>
      </c>
      <c r="D1114" s="11" t="s">
        <v>496</v>
      </c>
      <c r="E1114" s="1" t="s">
        <v>492</v>
      </c>
      <c r="F1114" s="1" t="s">
        <v>535</v>
      </c>
      <c r="G1114" s="10" t="s">
        <v>536</v>
      </c>
      <c r="H1114" s="1" t="s">
        <v>2506</v>
      </c>
    </row>
    <row r="1115">
      <c r="A1115" s="16" t="s">
        <v>2567</v>
      </c>
      <c r="B1115" s="1" t="s">
        <v>112</v>
      </c>
      <c r="C1115" s="1" t="s">
        <v>111</v>
      </c>
      <c r="D1115" s="11" t="s">
        <v>499</v>
      </c>
      <c r="E1115" s="1" t="s">
        <v>498</v>
      </c>
      <c r="F1115" s="1" t="s">
        <v>529</v>
      </c>
      <c r="G1115" s="10" t="s">
        <v>530</v>
      </c>
      <c r="H1115" s="1" t="s">
        <v>2568</v>
      </c>
    </row>
    <row r="1116">
      <c r="A1116" s="16" t="s">
        <v>2569</v>
      </c>
      <c r="B1116" s="1" t="s">
        <v>112</v>
      </c>
      <c r="C1116" s="1" t="s">
        <v>111</v>
      </c>
      <c r="D1116" s="11" t="s">
        <v>502</v>
      </c>
      <c r="E1116" s="1" t="s">
        <v>501</v>
      </c>
      <c r="F1116" s="1" t="s">
        <v>541</v>
      </c>
      <c r="G1116" s="10" t="s">
        <v>542</v>
      </c>
      <c r="H1116" s="1" t="s">
        <v>2570</v>
      </c>
    </row>
    <row r="1117">
      <c r="A1117" s="16" t="s">
        <v>2571</v>
      </c>
      <c r="B1117" s="1" t="s">
        <v>112</v>
      </c>
      <c r="C1117" s="1" t="s">
        <v>111</v>
      </c>
      <c r="D1117" s="11" t="s">
        <v>505</v>
      </c>
      <c r="E1117" s="1" t="s">
        <v>504</v>
      </c>
      <c r="F1117" s="1" t="s">
        <v>535</v>
      </c>
      <c r="G1117" s="10" t="s">
        <v>536</v>
      </c>
      <c r="H1117" s="1" t="s">
        <v>2572</v>
      </c>
    </row>
    <row r="1118">
      <c r="A1118" s="16" t="s">
        <v>2573</v>
      </c>
      <c r="B1118" s="1" t="s">
        <v>112</v>
      </c>
      <c r="C1118" s="1" t="s">
        <v>111</v>
      </c>
      <c r="D1118" s="11" t="s">
        <v>508</v>
      </c>
      <c r="E1118" s="1" t="s">
        <v>507</v>
      </c>
      <c r="F1118" s="1" t="s">
        <v>541</v>
      </c>
      <c r="G1118" s="10" t="s">
        <v>542</v>
      </c>
      <c r="H1118" s="1" t="s">
        <v>2570</v>
      </c>
    </row>
    <row r="1119">
      <c r="A1119" s="16" t="s">
        <v>2574</v>
      </c>
      <c r="B1119" s="1" t="s">
        <v>112</v>
      </c>
      <c r="C1119" s="1" t="s">
        <v>111</v>
      </c>
      <c r="D1119" s="11" t="s">
        <v>511</v>
      </c>
      <c r="E1119" s="1" t="s">
        <v>510</v>
      </c>
      <c r="F1119" s="1" t="s">
        <v>535</v>
      </c>
      <c r="G1119" s="10" t="s">
        <v>536</v>
      </c>
      <c r="H1119" s="1" t="s">
        <v>2575</v>
      </c>
    </row>
    <row r="1120">
      <c r="A1120" s="16" t="s">
        <v>2576</v>
      </c>
      <c r="B1120" s="1" t="s">
        <v>112</v>
      </c>
      <c r="C1120" s="1" t="s">
        <v>111</v>
      </c>
      <c r="D1120" s="11" t="s">
        <v>515</v>
      </c>
      <c r="E1120" s="1" t="s">
        <v>513</v>
      </c>
      <c r="F1120" s="1" t="s">
        <v>529</v>
      </c>
      <c r="G1120" s="10" t="s">
        <v>530</v>
      </c>
      <c r="H1120" s="1" t="s">
        <v>2577</v>
      </c>
    </row>
    <row r="1121">
      <c r="A1121" s="16" t="s">
        <v>2578</v>
      </c>
      <c r="B1121" s="1" t="s">
        <v>112</v>
      </c>
      <c r="C1121" s="1" t="s">
        <v>111</v>
      </c>
      <c r="D1121" s="11" t="s">
        <v>518</v>
      </c>
      <c r="E1121" s="1" t="s">
        <v>517</v>
      </c>
      <c r="F1121" s="1" t="s">
        <v>535</v>
      </c>
      <c r="G1121" s="10" t="s">
        <v>536</v>
      </c>
      <c r="H1121" s="1" t="s">
        <v>2579</v>
      </c>
    </row>
    <row r="1122">
      <c r="A1122" s="16" t="s">
        <v>2580</v>
      </c>
      <c r="B1122" s="1" t="s">
        <v>112</v>
      </c>
      <c r="C1122" s="1" t="s">
        <v>111</v>
      </c>
      <c r="D1122" s="11" t="s">
        <v>521</v>
      </c>
      <c r="E1122" s="1" t="s">
        <v>520</v>
      </c>
      <c r="F1122" s="1" t="s">
        <v>541</v>
      </c>
      <c r="G1122" s="10" t="s">
        <v>542</v>
      </c>
      <c r="H1122" s="1" t="s">
        <v>2547</v>
      </c>
    </row>
    <row r="1123">
      <c r="A1123" s="13" t="s">
        <v>2581</v>
      </c>
      <c r="B1123" s="13" t="s">
        <v>183</v>
      </c>
      <c r="C1123" s="13" t="s">
        <v>182</v>
      </c>
      <c r="D1123" s="14" t="s">
        <v>323</v>
      </c>
      <c r="E1123" s="14" t="s">
        <v>321</v>
      </c>
      <c r="F1123" s="19" t="s">
        <v>529</v>
      </c>
      <c r="G1123" s="19" t="s">
        <v>530</v>
      </c>
      <c r="H1123" s="19" t="s">
        <v>2489</v>
      </c>
    </row>
    <row r="1124">
      <c r="A1124" s="16" t="s">
        <v>2582</v>
      </c>
      <c r="B1124" s="1" t="s">
        <v>183</v>
      </c>
      <c r="C1124" s="1" t="s">
        <v>182</v>
      </c>
      <c r="D1124" s="11" t="s">
        <v>327</v>
      </c>
      <c r="E1124" s="1" t="s">
        <v>325</v>
      </c>
      <c r="F1124" s="1" t="s">
        <v>529</v>
      </c>
      <c r="G1124" s="10" t="s">
        <v>530</v>
      </c>
      <c r="H1124" s="10" t="s">
        <v>2491</v>
      </c>
    </row>
    <row r="1125">
      <c r="A1125" s="16" t="s">
        <v>2583</v>
      </c>
      <c r="B1125" s="1" t="s">
        <v>183</v>
      </c>
      <c r="C1125" s="1" t="s">
        <v>182</v>
      </c>
      <c r="D1125" s="11" t="s">
        <v>332</v>
      </c>
      <c r="E1125" s="1" t="s">
        <v>329</v>
      </c>
      <c r="F1125" s="1" t="s">
        <v>535</v>
      </c>
      <c r="G1125" s="10" t="s">
        <v>536</v>
      </c>
      <c r="H1125" s="1" t="s">
        <v>2493</v>
      </c>
    </row>
    <row r="1126">
      <c r="A1126" s="16" t="s">
        <v>2584</v>
      </c>
      <c r="B1126" s="1" t="s">
        <v>183</v>
      </c>
      <c r="C1126" s="1" t="s">
        <v>182</v>
      </c>
      <c r="D1126" s="11" t="s">
        <v>335</v>
      </c>
      <c r="E1126" s="1" t="s">
        <v>334</v>
      </c>
      <c r="F1126" s="1" t="s">
        <v>535</v>
      </c>
      <c r="G1126" s="10" t="s">
        <v>536</v>
      </c>
      <c r="H1126" s="1" t="s">
        <v>2493</v>
      </c>
    </row>
    <row r="1127">
      <c r="A1127" s="16" t="s">
        <v>2585</v>
      </c>
      <c r="B1127" s="1" t="s">
        <v>183</v>
      </c>
      <c r="C1127" s="1" t="s">
        <v>182</v>
      </c>
      <c r="D1127" s="11" t="s">
        <v>338</v>
      </c>
      <c r="E1127" s="1" t="s">
        <v>337</v>
      </c>
      <c r="F1127" s="1" t="s">
        <v>535</v>
      </c>
      <c r="G1127" s="10" t="s">
        <v>536</v>
      </c>
      <c r="H1127" s="1" t="s">
        <v>2496</v>
      </c>
    </row>
    <row r="1128">
      <c r="A1128" s="16" t="s">
        <v>2586</v>
      </c>
      <c r="B1128" s="1" t="s">
        <v>183</v>
      </c>
      <c r="C1128" s="1" t="s">
        <v>182</v>
      </c>
      <c r="D1128" s="11" t="s">
        <v>341</v>
      </c>
      <c r="E1128" s="1" t="s">
        <v>340</v>
      </c>
      <c r="F1128" s="1" t="s">
        <v>535</v>
      </c>
      <c r="G1128" s="10" t="s">
        <v>536</v>
      </c>
      <c r="H1128" s="1" t="s">
        <v>2496</v>
      </c>
    </row>
    <row r="1129">
      <c r="A1129" s="16" t="s">
        <v>2587</v>
      </c>
      <c r="B1129" s="1" t="s">
        <v>183</v>
      </c>
      <c r="C1129" s="1" t="s">
        <v>182</v>
      </c>
      <c r="D1129" s="11" t="s">
        <v>346</v>
      </c>
      <c r="E1129" s="1" t="s">
        <v>343</v>
      </c>
      <c r="F1129" s="1" t="s">
        <v>541</v>
      </c>
      <c r="G1129" s="10" t="s">
        <v>542</v>
      </c>
      <c r="H1129" s="1" t="s">
        <v>2499</v>
      </c>
    </row>
    <row r="1130">
      <c r="A1130" s="16" t="s">
        <v>2588</v>
      </c>
      <c r="B1130" s="1" t="s">
        <v>183</v>
      </c>
      <c r="C1130" s="1" t="s">
        <v>182</v>
      </c>
      <c r="D1130" s="11" t="s">
        <v>349</v>
      </c>
      <c r="E1130" s="1" t="s">
        <v>348</v>
      </c>
      <c r="F1130" s="1" t="s">
        <v>541</v>
      </c>
      <c r="G1130" s="10" t="s">
        <v>542</v>
      </c>
      <c r="H1130" s="1" t="s">
        <v>2499</v>
      </c>
    </row>
    <row r="1131">
      <c r="A1131" s="16" t="s">
        <v>2589</v>
      </c>
      <c r="B1131" s="1" t="s">
        <v>183</v>
      </c>
      <c r="C1131" s="1" t="s">
        <v>182</v>
      </c>
      <c r="D1131" s="11" t="s">
        <v>352</v>
      </c>
      <c r="E1131" s="1" t="s">
        <v>351</v>
      </c>
      <c r="F1131" s="1" t="s">
        <v>541</v>
      </c>
      <c r="G1131" s="10" t="s">
        <v>542</v>
      </c>
      <c r="H1131" s="1" t="s">
        <v>2499</v>
      </c>
    </row>
    <row r="1132">
      <c r="A1132" s="16" t="s">
        <v>2590</v>
      </c>
      <c r="B1132" s="1" t="s">
        <v>183</v>
      </c>
      <c r="C1132" s="1" t="s">
        <v>182</v>
      </c>
      <c r="D1132" s="11" t="s">
        <v>355</v>
      </c>
      <c r="E1132" s="1" t="s">
        <v>354</v>
      </c>
      <c r="F1132" s="1" t="s">
        <v>541</v>
      </c>
      <c r="G1132" s="10" t="s">
        <v>542</v>
      </c>
      <c r="H1132" s="1" t="s">
        <v>2499</v>
      </c>
    </row>
    <row r="1133">
      <c r="A1133" s="16" t="s">
        <v>2591</v>
      </c>
      <c r="B1133" s="1" t="s">
        <v>183</v>
      </c>
      <c r="C1133" s="1" t="s">
        <v>182</v>
      </c>
      <c r="D1133" s="11" t="s">
        <v>358</v>
      </c>
      <c r="E1133" s="1" t="s">
        <v>357</v>
      </c>
      <c r="F1133" s="1" t="s">
        <v>529</v>
      </c>
      <c r="G1133" s="10" t="s">
        <v>530</v>
      </c>
      <c r="H1133" s="1" t="s">
        <v>2504</v>
      </c>
    </row>
    <row r="1134">
      <c r="A1134" s="16" t="s">
        <v>2592</v>
      </c>
      <c r="B1134" s="1" t="s">
        <v>183</v>
      </c>
      <c r="C1134" s="1" t="s">
        <v>182</v>
      </c>
      <c r="D1134" s="11" t="s">
        <v>361</v>
      </c>
      <c r="E1134" s="1" t="s">
        <v>360</v>
      </c>
      <c r="F1134" s="1" t="s">
        <v>535</v>
      </c>
      <c r="G1134" s="10" t="s">
        <v>536</v>
      </c>
      <c r="H1134" s="1" t="s">
        <v>2506</v>
      </c>
    </row>
    <row r="1135">
      <c r="A1135" s="16" t="s">
        <v>2593</v>
      </c>
      <c r="B1135" s="1" t="s">
        <v>183</v>
      </c>
      <c r="C1135" s="1" t="s">
        <v>182</v>
      </c>
      <c r="D1135" s="11" t="s">
        <v>365</v>
      </c>
      <c r="E1135" s="1" t="s">
        <v>363</v>
      </c>
      <c r="F1135" s="1" t="s">
        <v>535</v>
      </c>
      <c r="G1135" s="10" t="s">
        <v>536</v>
      </c>
      <c r="H1135" s="1" t="s">
        <v>2506</v>
      </c>
    </row>
    <row r="1136">
      <c r="A1136" s="16" t="s">
        <v>2594</v>
      </c>
      <c r="B1136" s="1" t="s">
        <v>183</v>
      </c>
      <c r="C1136" s="1" t="s">
        <v>182</v>
      </c>
      <c r="D1136" s="11" t="s">
        <v>368</v>
      </c>
      <c r="E1136" s="1" t="s">
        <v>367</v>
      </c>
      <c r="F1136" s="1" t="s">
        <v>535</v>
      </c>
      <c r="G1136" s="10" t="s">
        <v>536</v>
      </c>
      <c r="H1136" s="1" t="s">
        <v>2506</v>
      </c>
    </row>
    <row r="1137">
      <c r="A1137" s="16" t="s">
        <v>2595</v>
      </c>
      <c r="B1137" s="1" t="s">
        <v>183</v>
      </c>
      <c r="C1137" s="1" t="s">
        <v>182</v>
      </c>
      <c r="D1137" s="11" t="s">
        <v>372</v>
      </c>
      <c r="E1137" s="1" t="s">
        <v>370</v>
      </c>
      <c r="F1137" s="1" t="s">
        <v>529</v>
      </c>
      <c r="G1137" s="10" t="s">
        <v>530</v>
      </c>
      <c r="H1137" s="1" t="s">
        <v>2510</v>
      </c>
    </row>
    <row r="1138">
      <c r="A1138" s="16" t="s">
        <v>2596</v>
      </c>
      <c r="B1138" s="1" t="s">
        <v>183</v>
      </c>
      <c r="C1138" s="1" t="s">
        <v>182</v>
      </c>
      <c r="D1138" s="11" t="s">
        <v>375</v>
      </c>
      <c r="E1138" s="1" t="s">
        <v>374</v>
      </c>
      <c r="F1138" s="1" t="s">
        <v>529</v>
      </c>
      <c r="G1138" s="10" t="s">
        <v>530</v>
      </c>
      <c r="H1138" s="1" t="s">
        <v>2512</v>
      </c>
    </row>
    <row r="1139">
      <c r="A1139" s="16" t="s">
        <v>2597</v>
      </c>
      <c r="B1139" s="1" t="s">
        <v>183</v>
      </c>
      <c r="C1139" s="1" t="s">
        <v>182</v>
      </c>
      <c r="D1139" s="11" t="s">
        <v>378</v>
      </c>
      <c r="E1139" s="1" t="s">
        <v>377</v>
      </c>
      <c r="F1139" s="1" t="s">
        <v>529</v>
      </c>
      <c r="G1139" s="10" t="s">
        <v>530</v>
      </c>
      <c r="H1139" s="1" t="s">
        <v>2512</v>
      </c>
    </row>
    <row r="1140">
      <c r="A1140" s="16" t="s">
        <v>2598</v>
      </c>
      <c r="B1140" s="1" t="s">
        <v>183</v>
      </c>
      <c r="C1140" s="1" t="s">
        <v>182</v>
      </c>
      <c r="D1140" s="11" t="s">
        <v>382</v>
      </c>
      <c r="E1140" s="1" t="s">
        <v>380</v>
      </c>
      <c r="F1140" s="1" t="s">
        <v>541</v>
      </c>
      <c r="G1140" s="10" t="s">
        <v>542</v>
      </c>
      <c r="H1140" s="1" t="s">
        <v>2515</v>
      </c>
    </row>
    <row r="1141">
      <c r="A1141" s="16" t="s">
        <v>2599</v>
      </c>
      <c r="B1141" s="1" t="s">
        <v>183</v>
      </c>
      <c r="C1141" s="1" t="s">
        <v>182</v>
      </c>
      <c r="D1141" s="11" t="s">
        <v>386</v>
      </c>
      <c r="E1141" s="1" t="s">
        <v>384</v>
      </c>
      <c r="F1141" s="1" t="s">
        <v>535</v>
      </c>
      <c r="G1141" s="10" t="s">
        <v>536</v>
      </c>
      <c r="H1141" s="1" t="s">
        <v>2517</v>
      </c>
    </row>
    <row r="1142">
      <c r="A1142" s="16" t="s">
        <v>2600</v>
      </c>
      <c r="B1142" s="1" t="s">
        <v>183</v>
      </c>
      <c r="C1142" s="1" t="s">
        <v>182</v>
      </c>
      <c r="D1142" s="11" t="s">
        <v>389</v>
      </c>
      <c r="E1142" s="1" t="s">
        <v>388</v>
      </c>
      <c r="F1142" s="1" t="s">
        <v>535</v>
      </c>
      <c r="G1142" s="10" t="s">
        <v>536</v>
      </c>
      <c r="H1142" s="1" t="s">
        <v>2517</v>
      </c>
    </row>
    <row r="1143">
      <c r="A1143" s="16" t="s">
        <v>2601</v>
      </c>
      <c r="B1143" s="1" t="s">
        <v>183</v>
      </c>
      <c r="C1143" s="1" t="s">
        <v>182</v>
      </c>
      <c r="D1143" s="11" t="s">
        <v>392</v>
      </c>
      <c r="E1143" s="1" t="s">
        <v>391</v>
      </c>
      <c r="F1143" s="1" t="s">
        <v>535</v>
      </c>
      <c r="G1143" s="10" t="s">
        <v>536</v>
      </c>
      <c r="H1143" s="1" t="s">
        <v>2517</v>
      </c>
    </row>
    <row r="1144">
      <c r="A1144" s="16" t="s">
        <v>2602</v>
      </c>
      <c r="B1144" s="1" t="s">
        <v>183</v>
      </c>
      <c r="C1144" s="1" t="s">
        <v>182</v>
      </c>
      <c r="D1144" s="11" t="s">
        <v>397</v>
      </c>
      <c r="E1144" s="1" t="s">
        <v>394</v>
      </c>
      <c r="F1144" s="1" t="s">
        <v>541</v>
      </c>
      <c r="G1144" s="10" t="s">
        <v>542</v>
      </c>
      <c r="H1144" s="1" t="s">
        <v>2521</v>
      </c>
    </row>
    <row r="1145">
      <c r="A1145" s="16" t="s">
        <v>2603</v>
      </c>
      <c r="B1145" s="1" t="s">
        <v>183</v>
      </c>
      <c r="C1145" s="1" t="s">
        <v>182</v>
      </c>
      <c r="D1145" s="11" t="s">
        <v>401</v>
      </c>
      <c r="E1145" s="1" t="s">
        <v>399</v>
      </c>
      <c r="F1145" s="1" t="s">
        <v>541</v>
      </c>
      <c r="G1145" s="10" t="s">
        <v>542</v>
      </c>
      <c r="H1145" s="1" t="s">
        <v>2521</v>
      </c>
    </row>
    <row r="1146">
      <c r="A1146" s="16" t="s">
        <v>2604</v>
      </c>
      <c r="B1146" s="1" t="s">
        <v>183</v>
      </c>
      <c r="C1146" s="1" t="s">
        <v>182</v>
      </c>
      <c r="D1146" s="11" t="s">
        <v>404</v>
      </c>
      <c r="E1146" s="1" t="s">
        <v>403</v>
      </c>
      <c r="F1146" s="1" t="s">
        <v>541</v>
      </c>
      <c r="G1146" s="10" t="s">
        <v>542</v>
      </c>
      <c r="H1146" s="1" t="s">
        <v>2524</v>
      </c>
    </row>
    <row r="1147">
      <c r="A1147" s="16" t="s">
        <v>2605</v>
      </c>
      <c r="B1147" s="1" t="s">
        <v>183</v>
      </c>
      <c r="C1147" s="1" t="s">
        <v>182</v>
      </c>
      <c r="D1147" s="11" t="s">
        <v>583</v>
      </c>
      <c r="E1147" s="1" t="s">
        <v>406</v>
      </c>
      <c r="F1147" s="1" t="s">
        <v>541</v>
      </c>
      <c r="G1147" s="10" t="s">
        <v>542</v>
      </c>
      <c r="H1147" s="1" t="s">
        <v>2526</v>
      </c>
    </row>
    <row r="1148">
      <c r="A1148" s="16" t="s">
        <v>2606</v>
      </c>
      <c r="B1148" s="1" t="s">
        <v>183</v>
      </c>
      <c r="C1148" s="1" t="s">
        <v>182</v>
      </c>
      <c r="D1148" s="11" t="s">
        <v>586</v>
      </c>
      <c r="E1148" s="1" t="s">
        <v>410</v>
      </c>
      <c r="F1148" s="1" t="s">
        <v>541</v>
      </c>
      <c r="G1148" s="10" t="s">
        <v>542</v>
      </c>
      <c r="H1148" s="1" t="s">
        <v>2526</v>
      </c>
    </row>
    <row r="1149">
      <c r="A1149" s="16" t="s">
        <v>2607</v>
      </c>
      <c r="B1149" s="1" t="s">
        <v>183</v>
      </c>
      <c r="C1149" s="1" t="s">
        <v>182</v>
      </c>
      <c r="D1149" s="11" t="s">
        <v>589</v>
      </c>
      <c r="E1149" s="1" t="s">
        <v>414</v>
      </c>
      <c r="F1149" s="1" t="s">
        <v>541</v>
      </c>
      <c r="G1149" s="10" t="s">
        <v>542</v>
      </c>
      <c r="H1149" s="1" t="s">
        <v>2526</v>
      </c>
    </row>
    <row r="1150">
      <c r="A1150" s="16" t="s">
        <v>2608</v>
      </c>
      <c r="B1150" s="1" t="s">
        <v>183</v>
      </c>
      <c r="C1150" s="1" t="s">
        <v>182</v>
      </c>
      <c r="D1150" s="11" t="s">
        <v>592</v>
      </c>
      <c r="E1150" s="1" t="s">
        <v>417</v>
      </c>
      <c r="F1150" s="1" t="s">
        <v>541</v>
      </c>
      <c r="G1150" s="10" t="s">
        <v>542</v>
      </c>
      <c r="H1150" s="1" t="s">
        <v>2526</v>
      </c>
    </row>
    <row r="1151">
      <c r="A1151" s="16" t="s">
        <v>2609</v>
      </c>
      <c r="B1151" s="1" t="s">
        <v>183</v>
      </c>
      <c r="C1151" s="1" t="s">
        <v>182</v>
      </c>
      <c r="D1151" s="11" t="s">
        <v>595</v>
      </c>
      <c r="E1151" s="1" t="s">
        <v>420</v>
      </c>
      <c r="F1151" s="1" t="s">
        <v>541</v>
      </c>
      <c r="G1151" s="10" t="s">
        <v>542</v>
      </c>
      <c r="H1151" s="20" t="s">
        <v>2531</v>
      </c>
    </row>
    <row r="1152">
      <c r="A1152" s="16" t="s">
        <v>2610</v>
      </c>
      <c r="B1152" s="1" t="s">
        <v>183</v>
      </c>
      <c r="C1152" s="1" t="s">
        <v>182</v>
      </c>
      <c r="D1152" s="11" t="s">
        <v>425</v>
      </c>
      <c r="E1152" s="1" t="s">
        <v>423</v>
      </c>
      <c r="F1152" s="1" t="s">
        <v>535</v>
      </c>
      <c r="G1152" s="10" t="s">
        <v>536</v>
      </c>
      <c r="H1152" s="1" t="s">
        <v>2533</v>
      </c>
    </row>
    <row r="1153">
      <c r="A1153" s="16" t="s">
        <v>2611</v>
      </c>
      <c r="B1153" s="1" t="s">
        <v>183</v>
      </c>
      <c r="C1153" s="1" t="s">
        <v>182</v>
      </c>
      <c r="D1153" s="11" t="s">
        <v>428</v>
      </c>
      <c r="E1153" s="1" t="s">
        <v>427</v>
      </c>
      <c r="F1153" s="1" t="s">
        <v>529</v>
      </c>
      <c r="G1153" s="10" t="s">
        <v>530</v>
      </c>
      <c r="H1153" s="1" t="s">
        <v>2535</v>
      </c>
    </row>
    <row r="1154">
      <c r="A1154" s="16" t="s">
        <v>2612</v>
      </c>
      <c r="B1154" s="1" t="s">
        <v>183</v>
      </c>
      <c r="C1154" s="1" t="s">
        <v>182</v>
      </c>
      <c r="D1154" s="11" t="s">
        <v>433</v>
      </c>
      <c r="E1154" s="1" t="s">
        <v>430</v>
      </c>
      <c r="F1154" s="1" t="s">
        <v>535</v>
      </c>
      <c r="G1154" s="10" t="s">
        <v>536</v>
      </c>
      <c r="H1154" s="1" t="s">
        <v>2506</v>
      </c>
    </row>
    <row r="1155">
      <c r="A1155" s="16" t="s">
        <v>2613</v>
      </c>
      <c r="B1155" s="1" t="s">
        <v>183</v>
      </c>
      <c r="C1155" s="1" t="s">
        <v>182</v>
      </c>
      <c r="D1155" s="11" t="s">
        <v>436</v>
      </c>
      <c r="E1155" s="1" t="s">
        <v>435</v>
      </c>
      <c r="F1155" s="1" t="s">
        <v>535</v>
      </c>
      <c r="G1155" s="10" t="s">
        <v>536</v>
      </c>
      <c r="H1155" s="1" t="s">
        <v>2496</v>
      </c>
    </row>
    <row r="1156">
      <c r="A1156" s="16" t="s">
        <v>2614</v>
      </c>
      <c r="B1156" s="1" t="s">
        <v>183</v>
      </c>
      <c r="C1156" s="1" t="s">
        <v>182</v>
      </c>
      <c r="D1156" s="11" t="s">
        <v>439</v>
      </c>
      <c r="E1156" s="1" t="s">
        <v>438</v>
      </c>
      <c r="F1156" s="1" t="s">
        <v>541</v>
      </c>
      <c r="G1156" s="10" t="s">
        <v>542</v>
      </c>
      <c r="H1156" s="1" t="s">
        <v>2539</v>
      </c>
    </row>
    <row r="1157">
      <c r="A1157" s="16" t="s">
        <v>2615</v>
      </c>
      <c r="B1157" s="1" t="s">
        <v>183</v>
      </c>
      <c r="C1157" s="1" t="s">
        <v>182</v>
      </c>
      <c r="D1157" s="11" t="s">
        <v>443</v>
      </c>
      <c r="E1157" s="1" t="s">
        <v>441</v>
      </c>
      <c r="F1157" s="1" t="s">
        <v>541</v>
      </c>
      <c r="G1157" s="10" t="s">
        <v>542</v>
      </c>
      <c r="H1157" s="1" t="s">
        <v>2541</v>
      </c>
    </row>
    <row r="1158">
      <c r="A1158" s="16" t="s">
        <v>2616</v>
      </c>
      <c r="B1158" s="1" t="s">
        <v>183</v>
      </c>
      <c r="C1158" s="1" t="s">
        <v>182</v>
      </c>
      <c r="D1158" s="11" t="s">
        <v>447</v>
      </c>
      <c r="E1158" s="1" t="s">
        <v>445</v>
      </c>
      <c r="F1158" s="1" t="s">
        <v>529</v>
      </c>
      <c r="G1158" s="10" t="s">
        <v>530</v>
      </c>
      <c r="H1158" s="1" t="s">
        <v>2543</v>
      </c>
    </row>
    <row r="1159">
      <c r="A1159" s="16" t="s">
        <v>2617</v>
      </c>
      <c r="B1159" s="1" t="s">
        <v>183</v>
      </c>
      <c r="C1159" s="1" t="s">
        <v>182</v>
      </c>
      <c r="D1159" s="11" t="s">
        <v>450</v>
      </c>
      <c r="E1159" s="1" t="s">
        <v>449</v>
      </c>
      <c r="F1159" s="1" t="s">
        <v>541</v>
      </c>
      <c r="G1159" s="10" t="s">
        <v>542</v>
      </c>
      <c r="H1159" s="20" t="s">
        <v>2545</v>
      </c>
    </row>
    <row r="1160">
      <c r="A1160" s="16" t="s">
        <v>2618</v>
      </c>
      <c r="B1160" s="1" t="s">
        <v>183</v>
      </c>
      <c r="C1160" s="1" t="s">
        <v>182</v>
      </c>
      <c r="D1160" s="11" t="s">
        <v>453</v>
      </c>
      <c r="E1160" s="1" t="s">
        <v>452</v>
      </c>
      <c r="F1160" s="1" t="s">
        <v>541</v>
      </c>
      <c r="G1160" s="10" t="s">
        <v>542</v>
      </c>
      <c r="H1160" s="1" t="s">
        <v>2547</v>
      </c>
    </row>
    <row r="1161">
      <c r="A1161" s="16" t="s">
        <v>2619</v>
      </c>
      <c r="B1161" s="1" t="s">
        <v>183</v>
      </c>
      <c r="C1161" s="1" t="s">
        <v>182</v>
      </c>
      <c r="D1161" s="11" t="s">
        <v>457</v>
      </c>
      <c r="E1161" s="1" t="s">
        <v>455</v>
      </c>
      <c r="F1161" s="1" t="s">
        <v>529</v>
      </c>
      <c r="G1161" s="10" t="s">
        <v>530</v>
      </c>
      <c r="H1161" s="1" t="s">
        <v>2549</v>
      </c>
    </row>
    <row r="1162">
      <c r="A1162" s="16" t="s">
        <v>2620</v>
      </c>
      <c r="B1162" s="1" t="s">
        <v>183</v>
      </c>
      <c r="C1162" s="1" t="s">
        <v>182</v>
      </c>
      <c r="D1162" s="11" t="s">
        <v>461</v>
      </c>
      <c r="E1162" s="1" t="s">
        <v>459</v>
      </c>
      <c r="F1162" s="1" t="s">
        <v>541</v>
      </c>
      <c r="G1162" s="10" t="s">
        <v>542</v>
      </c>
      <c r="H1162" s="20" t="s">
        <v>2545</v>
      </c>
    </row>
    <row r="1163">
      <c r="A1163" s="16" t="s">
        <v>2621</v>
      </c>
      <c r="B1163" s="1" t="s">
        <v>183</v>
      </c>
      <c r="C1163" s="1" t="s">
        <v>182</v>
      </c>
      <c r="D1163" s="11" t="s">
        <v>465</v>
      </c>
      <c r="E1163" s="1" t="s">
        <v>463</v>
      </c>
      <c r="F1163" s="1" t="s">
        <v>535</v>
      </c>
      <c r="G1163" s="10" t="s">
        <v>536</v>
      </c>
      <c r="H1163" s="1" t="s">
        <v>2552</v>
      </c>
    </row>
    <row r="1164">
      <c r="A1164" s="16" t="s">
        <v>2622</v>
      </c>
      <c r="B1164" s="1" t="s">
        <v>183</v>
      </c>
      <c r="C1164" s="1" t="s">
        <v>182</v>
      </c>
      <c r="D1164" s="11" t="s">
        <v>469</v>
      </c>
      <c r="E1164" s="1" t="s">
        <v>467</v>
      </c>
      <c r="F1164" s="1" t="s">
        <v>535</v>
      </c>
      <c r="G1164" s="10" t="s">
        <v>536</v>
      </c>
      <c r="H1164" s="1" t="s">
        <v>2554</v>
      </c>
    </row>
    <row r="1165">
      <c r="A1165" s="16" t="s">
        <v>2623</v>
      </c>
      <c r="B1165" s="1" t="s">
        <v>183</v>
      </c>
      <c r="C1165" s="1" t="s">
        <v>182</v>
      </c>
      <c r="D1165" s="11" t="s">
        <v>473</v>
      </c>
      <c r="E1165" s="1" t="s">
        <v>471</v>
      </c>
      <c r="F1165" s="1" t="s">
        <v>541</v>
      </c>
      <c r="G1165" s="10" t="s">
        <v>542</v>
      </c>
      <c r="H1165" s="1" t="s">
        <v>2547</v>
      </c>
    </row>
    <row r="1166">
      <c r="A1166" s="16" t="s">
        <v>2624</v>
      </c>
      <c r="B1166" s="1" t="s">
        <v>183</v>
      </c>
      <c r="C1166" s="1" t="s">
        <v>182</v>
      </c>
      <c r="D1166" s="11" t="s">
        <v>475</v>
      </c>
      <c r="E1166" s="1" t="s">
        <v>471</v>
      </c>
      <c r="F1166" s="1" t="s">
        <v>541</v>
      </c>
      <c r="G1166" s="10" t="s">
        <v>542</v>
      </c>
      <c r="H1166" s="1" t="s">
        <v>2547</v>
      </c>
    </row>
    <row r="1167">
      <c r="A1167" s="16" t="s">
        <v>2625</v>
      </c>
      <c r="B1167" s="1" t="s">
        <v>183</v>
      </c>
      <c r="C1167" s="1" t="s">
        <v>182</v>
      </c>
      <c r="D1167" s="11" t="s">
        <v>478</v>
      </c>
      <c r="E1167" s="1" t="s">
        <v>477</v>
      </c>
      <c r="F1167" s="1" t="s">
        <v>535</v>
      </c>
      <c r="G1167" s="10" t="s">
        <v>536</v>
      </c>
      <c r="H1167" s="1" t="s">
        <v>2506</v>
      </c>
    </row>
    <row r="1168">
      <c r="A1168" s="16" t="s">
        <v>2626</v>
      </c>
      <c r="B1168" s="1" t="s">
        <v>183</v>
      </c>
      <c r="C1168" s="1" t="s">
        <v>182</v>
      </c>
      <c r="D1168" s="11" t="s">
        <v>481</v>
      </c>
      <c r="E1168" s="1" t="s">
        <v>480</v>
      </c>
      <c r="F1168" s="1" t="s">
        <v>529</v>
      </c>
      <c r="G1168" s="10" t="s">
        <v>530</v>
      </c>
      <c r="H1168" s="1" t="s">
        <v>2559</v>
      </c>
    </row>
    <row r="1169">
      <c r="A1169" s="16" t="s">
        <v>2627</v>
      </c>
      <c r="B1169" s="1" t="s">
        <v>183</v>
      </c>
      <c r="C1169" s="1" t="s">
        <v>182</v>
      </c>
      <c r="D1169" s="11" t="s">
        <v>484</v>
      </c>
      <c r="E1169" s="1" t="s">
        <v>483</v>
      </c>
      <c r="F1169" s="1" t="s">
        <v>541</v>
      </c>
      <c r="G1169" s="10" t="s">
        <v>542</v>
      </c>
      <c r="H1169" s="1" t="s">
        <v>2561</v>
      </c>
    </row>
    <row r="1170">
      <c r="A1170" s="16" t="s">
        <v>2628</v>
      </c>
      <c r="B1170" s="1" t="s">
        <v>183</v>
      </c>
      <c r="C1170" s="1" t="s">
        <v>182</v>
      </c>
      <c r="D1170" s="11" t="s">
        <v>487</v>
      </c>
      <c r="E1170" s="1" t="s">
        <v>486</v>
      </c>
      <c r="F1170" s="1" t="s">
        <v>541</v>
      </c>
      <c r="G1170" s="10" t="s">
        <v>542</v>
      </c>
      <c r="H1170" s="1" t="s">
        <v>2515</v>
      </c>
    </row>
    <row r="1171">
      <c r="A1171" s="16" t="s">
        <v>2629</v>
      </c>
      <c r="B1171" s="1" t="s">
        <v>183</v>
      </c>
      <c r="C1171" s="1" t="s">
        <v>182</v>
      </c>
      <c r="D1171" s="11" t="s">
        <v>490</v>
      </c>
      <c r="E1171" s="1" t="s">
        <v>489</v>
      </c>
      <c r="F1171" s="1" t="s">
        <v>529</v>
      </c>
      <c r="G1171" s="10" t="s">
        <v>530</v>
      </c>
      <c r="H1171" s="1" t="s">
        <v>2564</v>
      </c>
    </row>
    <row r="1172">
      <c r="A1172" s="16" t="s">
        <v>2630</v>
      </c>
      <c r="B1172" s="1" t="s">
        <v>183</v>
      </c>
      <c r="C1172" s="1" t="s">
        <v>182</v>
      </c>
      <c r="D1172" s="11" t="s">
        <v>494</v>
      </c>
      <c r="E1172" s="1" t="s">
        <v>492</v>
      </c>
      <c r="F1172" s="10" t="s">
        <v>535</v>
      </c>
      <c r="G1172" s="10" t="s">
        <v>536</v>
      </c>
      <c r="H1172" s="1" t="s">
        <v>2506</v>
      </c>
    </row>
    <row r="1173">
      <c r="A1173" s="16" t="s">
        <v>2631</v>
      </c>
      <c r="B1173" s="1" t="s">
        <v>183</v>
      </c>
      <c r="C1173" s="1" t="s">
        <v>182</v>
      </c>
      <c r="D1173" s="11" t="s">
        <v>496</v>
      </c>
      <c r="E1173" s="1" t="s">
        <v>492</v>
      </c>
      <c r="F1173" s="1" t="s">
        <v>535</v>
      </c>
      <c r="G1173" s="10" t="s">
        <v>536</v>
      </c>
      <c r="H1173" s="1" t="s">
        <v>2506</v>
      </c>
    </row>
    <row r="1174">
      <c r="A1174" s="16" t="s">
        <v>2632</v>
      </c>
      <c r="B1174" s="1" t="s">
        <v>183</v>
      </c>
      <c r="C1174" s="1" t="s">
        <v>182</v>
      </c>
      <c r="D1174" s="11" t="s">
        <v>499</v>
      </c>
      <c r="E1174" s="1" t="s">
        <v>498</v>
      </c>
      <c r="F1174" s="1" t="s">
        <v>529</v>
      </c>
      <c r="G1174" s="10" t="s">
        <v>530</v>
      </c>
      <c r="H1174" s="1" t="s">
        <v>2568</v>
      </c>
    </row>
    <row r="1175">
      <c r="A1175" s="16" t="s">
        <v>2633</v>
      </c>
      <c r="B1175" s="1" t="s">
        <v>183</v>
      </c>
      <c r="C1175" s="1" t="s">
        <v>182</v>
      </c>
      <c r="D1175" s="11" t="s">
        <v>502</v>
      </c>
      <c r="E1175" s="1" t="s">
        <v>501</v>
      </c>
      <c r="F1175" s="1" t="s">
        <v>541</v>
      </c>
      <c r="G1175" s="10" t="s">
        <v>542</v>
      </c>
      <c r="H1175" s="1" t="s">
        <v>2570</v>
      </c>
    </row>
    <row r="1176">
      <c r="A1176" s="16" t="s">
        <v>2634</v>
      </c>
      <c r="B1176" s="1" t="s">
        <v>183</v>
      </c>
      <c r="C1176" s="1" t="s">
        <v>182</v>
      </c>
      <c r="D1176" s="11" t="s">
        <v>505</v>
      </c>
      <c r="E1176" s="1" t="s">
        <v>504</v>
      </c>
      <c r="F1176" s="1" t="s">
        <v>535</v>
      </c>
      <c r="G1176" s="10" t="s">
        <v>536</v>
      </c>
      <c r="H1176" s="1" t="s">
        <v>2572</v>
      </c>
    </row>
    <row r="1177">
      <c r="A1177" s="16" t="s">
        <v>2635</v>
      </c>
      <c r="B1177" s="1" t="s">
        <v>183</v>
      </c>
      <c r="C1177" s="1" t="s">
        <v>182</v>
      </c>
      <c r="D1177" s="11" t="s">
        <v>508</v>
      </c>
      <c r="E1177" s="1" t="s">
        <v>507</v>
      </c>
      <c r="F1177" s="1" t="s">
        <v>541</v>
      </c>
      <c r="G1177" s="10" t="s">
        <v>542</v>
      </c>
      <c r="H1177" s="1" t="s">
        <v>2570</v>
      </c>
    </row>
    <row r="1178">
      <c r="A1178" s="16" t="s">
        <v>2636</v>
      </c>
      <c r="B1178" s="1" t="s">
        <v>183</v>
      </c>
      <c r="C1178" s="1" t="s">
        <v>182</v>
      </c>
      <c r="D1178" s="11" t="s">
        <v>511</v>
      </c>
      <c r="E1178" s="1" t="s">
        <v>510</v>
      </c>
      <c r="F1178" s="1" t="s">
        <v>535</v>
      </c>
      <c r="G1178" s="10" t="s">
        <v>536</v>
      </c>
      <c r="H1178" s="1" t="s">
        <v>2575</v>
      </c>
    </row>
    <row r="1179">
      <c r="A1179" s="16" t="s">
        <v>2637</v>
      </c>
      <c r="B1179" s="1" t="s">
        <v>183</v>
      </c>
      <c r="C1179" s="1" t="s">
        <v>182</v>
      </c>
      <c r="D1179" s="11" t="s">
        <v>515</v>
      </c>
      <c r="E1179" s="1" t="s">
        <v>513</v>
      </c>
      <c r="F1179" s="1" t="s">
        <v>529</v>
      </c>
      <c r="G1179" s="10" t="s">
        <v>530</v>
      </c>
      <c r="H1179" s="1" t="s">
        <v>2577</v>
      </c>
    </row>
    <row r="1180">
      <c r="A1180" s="16" t="s">
        <v>2638</v>
      </c>
      <c r="B1180" s="1" t="s">
        <v>183</v>
      </c>
      <c r="C1180" s="1" t="s">
        <v>182</v>
      </c>
      <c r="D1180" s="11" t="s">
        <v>518</v>
      </c>
      <c r="E1180" s="1" t="s">
        <v>517</v>
      </c>
      <c r="F1180" s="1" t="s">
        <v>535</v>
      </c>
      <c r="G1180" s="10" t="s">
        <v>536</v>
      </c>
      <c r="H1180" s="1" t="s">
        <v>2579</v>
      </c>
    </row>
    <row r="1181">
      <c r="A1181" s="16" t="s">
        <v>2639</v>
      </c>
      <c r="B1181" s="16" t="s">
        <v>183</v>
      </c>
      <c r="C1181" s="16" t="s">
        <v>182</v>
      </c>
      <c r="D1181" s="21" t="s">
        <v>521</v>
      </c>
      <c r="E1181" s="16" t="s">
        <v>520</v>
      </c>
      <c r="F1181" s="16" t="s">
        <v>541</v>
      </c>
      <c r="G1181" s="22" t="s">
        <v>542</v>
      </c>
      <c r="H1181" s="16" t="s">
        <v>2547</v>
      </c>
    </row>
    <row r="1182">
      <c r="A1182" s="13" t="s">
        <v>2640</v>
      </c>
      <c r="B1182" s="13" t="s">
        <v>8</v>
      </c>
      <c r="C1182" s="13" t="s">
        <v>7</v>
      </c>
      <c r="D1182" s="19" t="s">
        <v>323</v>
      </c>
      <c r="E1182" s="19" t="s">
        <v>321</v>
      </c>
      <c r="F1182" s="19" t="s">
        <v>535</v>
      </c>
      <c r="G1182" s="19" t="s">
        <v>536</v>
      </c>
      <c r="H1182" s="19" t="s">
        <v>2641</v>
      </c>
    </row>
    <row r="1183">
      <c r="A1183" s="16" t="s">
        <v>2642</v>
      </c>
      <c r="B1183" s="1" t="s">
        <v>8</v>
      </c>
      <c r="C1183" s="1" t="s">
        <v>7</v>
      </c>
      <c r="D1183" s="10" t="s">
        <v>327</v>
      </c>
      <c r="E1183" s="1" t="s">
        <v>325</v>
      </c>
      <c r="F1183" s="10" t="s">
        <v>535</v>
      </c>
      <c r="G1183" s="10" t="s">
        <v>536</v>
      </c>
      <c r="H1183" s="10" t="s">
        <v>2641</v>
      </c>
    </row>
    <row r="1184">
      <c r="A1184" s="16" t="s">
        <v>2643</v>
      </c>
      <c r="B1184" s="1" t="s">
        <v>8</v>
      </c>
      <c r="C1184" s="1" t="s">
        <v>7</v>
      </c>
      <c r="D1184" s="10" t="s">
        <v>332</v>
      </c>
      <c r="E1184" s="1" t="s">
        <v>329</v>
      </c>
      <c r="F1184" s="10" t="s">
        <v>535</v>
      </c>
      <c r="G1184" s="10" t="s">
        <v>536</v>
      </c>
      <c r="H1184" s="10" t="s">
        <v>2644</v>
      </c>
    </row>
    <row r="1185">
      <c r="A1185" s="16" t="s">
        <v>2645</v>
      </c>
      <c r="B1185" s="1" t="s">
        <v>8</v>
      </c>
      <c r="C1185" s="1" t="s">
        <v>7</v>
      </c>
      <c r="D1185" s="10" t="s">
        <v>335</v>
      </c>
      <c r="E1185" s="1" t="s">
        <v>334</v>
      </c>
      <c r="F1185" s="10" t="s">
        <v>535</v>
      </c>
      <c r="G1185" s="10" t="s">
        <v>536</v>
      </c>
      <c r="H1185" s="10" t="s">
        <v>2644</v>
      </c>
    </row>
    <row r="1186">
      <c r="A1186" s="16" t="s">
        <v>2646</v>
      </c>
      <c r="B1186" s="1" t="s">
        <v>8</v>
      </c>
      <c r="C1186" s="1" t="s">
        <v>7</v>
      </c>
      <c r="D1186" s="10" t="s">
        <v>338</v>
      </c>
      <c r="E1186" s="1" t="s">
        <v>337</v>
      </c>
      <c r="F1186" s="10" t="s">
        <v>535</v>
      </c>
      <c r="G1186" s="10" t="s">
        <v>536</v>
      </c>
      <c r="H1186" s="10" t="s">
        <v>2644</v>
      </c>
    </row>
    <row r="1187">
      <c r="A1187" s="16" t="s">
        <v>2647</v>
      </c>
      <c r="B1187" s="1" t="s">
        <v>8</v>
      </c>
      <c r="C1187" s="1" t="s">
        <v>7</v>
      </c>
      <c r="D1187" s="10" t="s">
        <v>341</v>
      </c>
      <c r="E1187" s="1" t="s">
        <v>340</v>
      </c>
      <c r="F1187" s="10" t="s">
        <v>535</v>
      </c>
      <c r="G1187" s="10" t="s">
        <v>536</v>
      </c>
      <c r="H1187" s="10" t="s">
        <v>2644</v>
      </c>
    </row>
    <row r="1188">
      <c r="A1188" s="16" t="s">
        <v>2648</v>
      </c>
      <c r="B1188" s="1" t="s">
        <v>8</v>
      </c>
      <c r="C1188" s="1" t="s">
        <v>7</v>
      </c>
      <c r="D1188" s="10" t="s">
        <v>346</v>
      </c>
      <c r="E1188" s="1" t="s">
        <v>343</v>
      </c>
      <c r="F1188" s="10" t="s">
        <v>541</v>
      </c>
      <c r="G1188" s="10" t="s">
        <v>542</v>
      </c>
      <c r="H1188" s="10" t="s">
        <v>2649</v>
      </c>
    </row>
    <row r="1189">
      <c r="A1189" s="16" t="s">
        <v>2650</v>
      </c>
      <c r="B1189" s="1" t="s">
        <v>8</v>
      </c>
      <c r="C1189" s="1" t="s">
        <v>7</v>
      </c>
      <c r="D1189" s="10" t="s">
        <v>349</v>
      </c>
      <c r="E1189" s="1" t="s">
        <v>348</v>
      </c>
      <c r="F1189" s="10" t="s">
        <v>541</v>
      </c>
      <c r="G1189" s="10" t="s">
        <v>542</v>
      </c>
      <c r="H1189" s="10" t="s">
        <v>2649</v>
      </c>
    </row>
    <row r="1190">
      <c r="A1190" s="16" t="s">
        <v>2651</v>
      </c>
      <c r="B1190" s="1" t="s">
        <v>8</v>
      </c>
      <c r="C1190" s="1" t="s">
        <v>7</v>
      </c>
      <c r="D1190" s="10" t="s">
        <v>352</v>
      </c>
      <c r="E1190" s="1" t="s">
        <v>351</v>
      </c>
      <c r="F1190" s="10" t="s">
        <v>541</v>
      </c>
      <c r="G1190" s="10" t="s">
        <v>542</v>
      </c>
      <c r="H1190" s="10" t="s">
        <v>2649</v>
      </c>
    </row>
    <row r="1191">
      <c r="A1191" s="16" t="s">
        <v>2652</v>
      </c>
      <c r="B1191" s="1" t="s">
        <v>8</v>
      </c>
      <c r="C1191" s="1" t="s">
        <v>7</v>
      </c>
      <c r="D1191" s="10" t="s">
        <v>355</v>
      </c>
      <c r="E1191" s="1" t="s">
        <v>354</v>
      </c>
      <c r="F1191" s="10" t="s">
        <v>541</v>
      </c>
      <c r="G1191" s="10" t="s">
        <v>542</v>
      </c>
      <c r="H1191" s="10" t="s">
        <v>2649</v>
      </c>
    </row>
    <row r="1192">
      <c r="A1192" s="16" t="s">
        <v>2653</v>
      </c>
      <c r="B1192" s="1" t="s">
        <v>8</v>
      </c>
      <c r="C1192" s="1" t="s">
        <v>7</v>
      </c>
      <c r="D1192" s="10" t="s">
        <v>358</v>
      </c>
      <c r="E1192" s="1" t="s">
        <v>357</v>
      </c>
      <c r="F1192" s="10" t="s">
        <v>535</v>
      </c>
      <c r="G1192" s="10" t="s">
        <v>536</v>
      </c>
      <c r="H1192" s="10" t="s">
        <v>2641</v>
      </c>
    </row>
    <row r="1193">
      <c r="A1193" s="16" t="s">
        <v>2654</v>
      </c>
      <c r="B1193" s="1" t="s">
        <v>8</v>
      </c>
      <c r="C1193" s="1" t="s">
        <v>7</v>
      </c>
      <c r="D1193" s="10" t="s">
        <v>361</v>
      </c>
      <c r="E1193" s="1" t="s">
        <v>360</v>
      </c>
      <c r="F1193" s="10" t="s">
        <v>535</v>
      </c>
      <c r="G1193" s="10" t="s">
        <v>536</v>
      </c>
      <c r="H1193" s="10" t="s">
        <v>2644</v>
      </c>
    </row>
    <row r="1194">
      <c r="A1194" s="16" t="s">
        <v>2655</v>
      </c>
      <c r="B1194" s="1" t="s">
        <v>8</v>
      </c>
      <c r="C1194" s="1" t="s">
        <v>7</v>
      </c>
      <c r="D1194" s="10" t="s">
        <v>365</v>
      </c>
      <c r="E1194" s="1" t="s">
        <v>363</v>
      </c>
      <c r="F1194" s="10" t="s">
        <v>535</v>
      </c>
      <c r="G1194" s="10" t="s">
        <v>536</v>
      </c>
      <c r="H1194" s="10" t="s">
        <v>2644</v>
      </c>
    </row>
    <row r="1195">
      <c r="A1195" s="16" t="s">
        <v>2656</v>
      </c>
      <c r="B1195" s="1" t="s">
        <v>8</v>
      </c>
      <c r="C1195" s="1" t="s">
        <v>7</v>
      </c>
      <c r="D1195" s="10" t="s">
        <v>368</v>
      </c>
      <c r="E1195" s="1" t="s">
        <v>367</v>
      </c>
      <c r="F1195" s="10" t="s">
        <v>535</v>
      </c>
      <c r="G1195" s="10" t="s">
        <v>536</v>
      </c>
      <c r="H1195" s="10" t="s">
        <v>2644</v>
      </c>
    </row>
    <row r="1196">
      <c r="A1196" s="16" t="s">
        <v>2657</v>
      </c>
      <c r="B1196" s="1" t="s">
        <v>8</v>
      </c>
      <c r="C1196" s="1" t="s">
        <v>7</v>
      </c>
      <c r="D1196" s="10" t="s">
        <v>372</v>
      </c>
      <c r="E1196" s="1" t="s">
        <v>370</v>
      </c>
      <c r="F1196" s="10" t="s">
        <v>535</v>
      </c>
      <c r="G1196" s="10" t="s">
        <v>536</v>
      </c>
      <c r="H1196" s="10" t="s">
        <v>2641</v>
      </c>
    </row>
    <row r="1197">
      <c r="A1197" s="16" t="s">
        <v>2658</v>
      </c>
      <c r="B1197" s="1" t="s">
        <v>8</v>
      </c>
      <c r="C1197" s="1" t="s">
        <v>7</v>
      </c>
      <c r="D1197" s="10" t="s">
        <v>375</v>
      </c>
      <c r="E1197" s="1" t="s">
        <v>374</v>
      </c>
      <c r="F1197" s="10" t="s">
        <v>541</v>
      </c>
      <c r="G1197" s="10" t="s">
        <v>542</v>
      </c>
      <c r="H1197" s="10" t="s">
        <v>2659</v>
      </c>
    </row>
    <row r="1198">
      <c r="A1198" s="16" t="s">
        <v>2660</v>
      </c>
      <c r="B1198" s="1" t="s">
        <v>8</v>
      </c>
      <c r="C1198" s="1" t="s">
        <v>7</v>
      </c>
      <c r="D1198" s="10" t="s">
        <v>378</v>
      </c>
      <c r="E1198" s="1" t="s">
        <v>377</v>
      </c>
      <c r="F1198" s="10" t="s">
        <v>541</v>
      </c>
      <c r="G1198" s="10" t="s">
        <v>542</v>
      </c>
      <c r="H1198" s="10" t="s">
        <v>2659</v>
      </c>
    </row>
    <row r="1199">
      <c r="A1199" s="16" t="s">
        <v>2661</v>
      </c>
      <c r="B1199" s="1" t="s">
        <v>8</v>
      </c>
      <c r="C1199" s="1" t="s">
        <v>7</v>
      </c>
      <c r="D1199" s="10" t="s">
        <v>382</v>
      </c>
      <c r="E1199" s="1" t="s">
        <v>380</v>
      </c>
      <c r="F1199" s="10" t="s">
        <v>541</v>
      </c>
      <c r="G1199" s="10" t="s">
        <v>542</v>
      </c>
      <c r="H1199" s="10" t="s">
        <v>2662</v>
      </c>
    </row>
    <row r="1200">
      <c r="A1200" s="16" t="s">
        <v>2663</v>
      </c>
      <c r="B1200" s="1" t="s">
        <v>8</v>
      </c>
      <c r="C1200" s="1" t="s">
        <v>7</v>
      </c>
      <c r="D1200" s="10" t="s">
        <v>386</v>
      </c>
      <c r="E1200" s="1" t="s">
        <v>384</v>
      </c>
      <c r="F1200" s="10" t="s">
        <v>535</v>
      </c>
      <c r="G1200" s="10" t="s">
        <v>536</v>
      </c>
      <c r="H1200" s="10" t="s">
        <v>2644</v>
      </c>
    </row>
    <row r="1201">
      <c r="A1201" s="16" t="s">
        <v>2664</v>
      </c>
      <c r="B1201" s="1" t="s">
        <v>8</v>
      </c>
      <c r="C1201" s="1" t="s">
        <v>7</v>
      </c>
      <c r="D1201" s="10" t="s">
        <v>389</v>
      </c>
      <c r="E1201" s="1" t="s">
        <v>388</v>
      </c>
      <c r="F1201" s="10" t="s">
        <v>535</v>
      </c>
      <c r="G1201" s="10" t="s">
        <v>536</v>
      </c>
      <c r="H1201" s="10" t="s">
        <v>2644</v>
      </c>
    </row>
    <row r="1202">
      <c r="A1202" s="16" t="s">
        <v>2665</v>
      </c>
      <c r="B1202" s="1" t="s">
        <v>8</v>
      </c>
      <c r="C1202" s="1" t="s">
        <v>7</v>
      </c>
      <c r="D1202" s="10" t="s">
        <v>392</v>
      </c>
      <c r="E1202" s="1" t="s">
        <v>391</v>
      </c>
      <c r="F1202" s="10" t="s">
        <v>535</v>
      </c>
      <c r="G1202" s="10" t="s">
        <v>536</v>
      </c>
      <c r="H1202" s="10" t="s">
        <v>2644</v>
      </c>
    </row>
    <row r="1203">
      <c r="A1203" s="16" t="s">
        <v>2666</v>
      </c>
      <c r="B1203" s="1" t="s">
        <v>8</v>
      </c>
      <c r="C1203" s="1" t="s">
        <v>7</v>
      </c>
      <c r="D1203" s="10" t="s">
        <v>397</v>
      </c>
      <c r="E1203" s="1" t="s">
        <v>394</v>
      </c>
      <c r="F1203" s="10" t="s">
        <v>535</v>
      </c>
      <c r="G1203" s="10" t="s">
        <v>536</v>
      </c>
      <c r="H1203" s="10" t="s">
        <v>2644</v>
      </c>
    </row>
    <row r="1204">
      <c r="A1204" s="16" t="s">
        <v>2667</v>
      </c>
      <c r="B1204" s="1" t="s">
        <v>8</v>
      </c>
      <c r="C1204" s="1" t="s">
        <v>7</v>
      </c>
      <c r="D1204" s="10" t="s">
        <v>401</v>
      </c>
      <c r="E1204" s="1" t="s">
        <v>399</v>
      </c>
      <c r="F1204" s="10" t="s">
        <v>535</v>
      </c>
      <c r="G1204" s="10" t="s">
        <v>536</v>
      </c>
      <c r="H1204" s="10" t="s">
        <v>2644</v>
      </c>
    </row>
    <row r="1205">
      <c r="A1205" s="16" t="s">
        <v>2668</v>
      </c>
      <c r="B1205" s="1" t="s">
        <v>8</v>
      </c>
      <c r="C1205" s="1" t="s">
        <v>7</v>
      </c>
      <c r="D1205" s="10" t="s">
        <v>404</v>
      </c>
      <c r="E1205" s="1" t="s">
        <v>403</v>
      </c>
      <c r="F1205" s="10" t="s">
        <v>541</v>
      </c>
      <c r="G1205" s="10" t="s">
        <v>542</v>
      </c>
      <c r="H1205" s="10" t="s">
        <v>2669</v>
      </c>
    </row>
    <row r="1206">
      <c r="A1206" s="16" t="s">
        <v>2670</v>
      </c>
      <c r="B1206" s="1" t="s">
        <v>8</v>
      </c>
      <c r="C1206" s="1" t="s">
        <v>7</v>
      </c>
      <c r="D1206" s="10" t="s">
        <v>408</v>
      </c>
      <c r="E1206" s="1" t="s">
        <v>406</v>
      </c>
      <c r="F1206" s="10" t="s">
        <v>541</v>
      </c>
      <c r="G1206" s="10" t="s">
        <v>542</v>
      </c>
      <c r="H1206" s="10" t="s">
        <v>2649</v>
      </c>
    </row>
    <row r="1207">
      <c r="A1207" s="16" t="s">
        <v>2671</v>
      </c>
      <c r="B1207" s="1" t="s">
        <v>8</v>
      </c>
      <c r="C1207" s="1" t="s">
        <v>7</v>
      </c>
      <c r="D1207" s="10" t="s">
        <v>412</v>
      </c>
      <c r="E1207" s="1" t="s">
        <v>410</v>
      </c>
      <c r="F1207" s="10" t="s">
        <v>541</v>
      </c>
      <c r="G1207" s="10" t="s">
        <v>542</v>
      </c>
      <c r="H1207" s="10" t="s">
        <v>2662</v>
      </c>
    </row>
    <row r="1208">
      <c r="A1208" s="16" t="s">
        <v>2672</v>
      </c>
      <c r="B1208" s="1" t="s">
        <v>8</v>
      </c>
      <c r="C1208" s="1" t="s">
        <v>7</v>
      </c>
      <c r="D1208" s="10" t="s">
        <v>415</v>
      </c>
      <c r="E1208" s="1" t="s">
        <v>414</v>
      </c>
      <c r="F1208" s="10" t="s">
        <v>541</v>
      </c>
      <c r="G1208" s="10" t="s">
        <v>542</v>
      </c>
      <c r="H1208" s="10" t="s">
        <v>2659</v>
      </c>
    </row>
    <row r="1209">
      <c r="A1209" s="16" t="s">
        <v>2673</v>
      </c>
      <c r="B1209" s="1" t="s">
        <v>8</v>
      </c>
      <c r="C1209" s="1" t="s">
        <v>7</v>
      </c>
      <c r="D1209" s="10" t="s">
        <v>418</v>
      </c>
      <c r="E1209" s="1" t="s">
        <v>417</v>
      </c>
      <c r="F1209" s="10" t="s">
        <v>535</v>
      </c>
      <c r="G1209" s="10" t="s">
        <v>536</v>
      </c>
      <c r="H1209" s="10" t="s">
        <v>2674</v>
      </c>
    </row>
    <row r="1210">
      <c r="A1210" s="16" t="s">
        <v>2675</v>
      </c>
      <c r="B1210" s="1" t="s">
        <v>8</v>
      </c>
      <c r="C1210" s="1" t="s">
        <v>7</v>
      </c>
      <c r="D1210" s="10" t="s">
        <v>421</v>
      </c>
      <c r="E1210" s="1" t="s">
        <v>420</v>
      </c>
      <c r="F1210" s="10" t="s">
        <v>535</v>
      </c>
      <c r="G1210" s="10" t="s">
        <v>536</v>
      </c>
      <c r="H1210" s="10" t="s">
        <v>2676</v>
      </c>
    </row>
    <row r="1211">
      <c r="A1211" s="16" t="s">
        <v>2677</v>
      </c>
      <c r="B1211" s="1" t="s">
        <v>8</v>
      </c>
      <c r="C1211" s="1" t="s">
        <v>7</v>
      </c>
      <c r="D1211" s="10" t="s">
        <v>425</v>
      </c>
      <c r="E1211" s="1" t="s">
        <v>423</v>
      </c>
      <c r="F1211" s="10" t="s">
        <v>535</v>
      </c>
      <c r="G1211" s="10" t="s">
        <v>536</v>
      </c>
      <c r="H1211" s="10" t="s">
        <v>2644</v>
      </c>
    </row>
    <row r="1212">
      <c r="A1212" s="16" t="s">
        <v>2678</v>
      </c>
      <c r="B1212" s="1" t="s">
        <v>8</v>
      </c>
      <c r="C1212" s="1" t="s">
        <v>7</v>
      </c>
      <c r="D1212" s="10" t="s">
        <v>428</v>
      </c>
      <c r="E1212" s="1" t="s">
        <v>427</v>
      </c>
      <c r="F1212" s="10" t="s">
        <v>535</v>
      </c>
      <c r="G1212" s="10" t="s">
        <v>536</v>
      </c>
      <c r="H1212" s="10" t="s">
        <v>2641</v>
      </c>
    </row>
    <row r="1213">
      <c r="A1213" s="16" t="s">
        <v>2679</v>
      </c>
      <c r="B1213" s="1" t="s">
        <v>8</v>
      </c>
      <c r="C1213" s="1" t="s">
        <v>7</v>
      </c>
      <c r="D1213" s="10" t="s">
        <v>433</v>
      </c>
      <c r="E1213" s="1" t="s">
        <v>430</v>
      </c>
      <c r="F1213" s="10" t="s">
        <v>535</v>
      </c>
      <c r="G1213" s="10" t="s">
        <v>536</v>
      </c>
      <c r="H1213" s="10" t="s">
        <v>2644</v>
      </c>
    </row>
    <row r="1214">
      <c r="A1214" s="16" t="s">
        <v>2680</v>
      </c>
      <c r="B1214" s="1" t="s">
        <v>8</v>
      </c>
      <c r="C1214" s="1" t="s">
        <v>7</v>
      </c>
      <c r="D1214" s="10" t="s">
        <v>436</v>
      </c>
      <c r="E1214" s="1" t="s">
        <v>435</v>
      </c>
      <c r="F1214" s="10" t="s">
        <v>535</v>
      </c>
      <c r="G1214" s="10" t="s">
        <v>536</v>
      </c>
      <c r="H1214" s="10" t="s">
        <v>2644</v>
      </c>
    </row>
    <row r="1215">
      <c r="A1215" s="16" t="s">
        <v>2681</v>
      </c>
      <c r="B1215" s="1" t="s">
        <v>8</v>
      </c>
      <c r="C1215" s="1" t="s">
        <v>7</v>
      </c>
      <c r="D1215" s="10" t="s">
        <v>439</v>
      </c>
      <c r="E1215" s="1" t="s">
        <v>438</v>
      </c>
      <c r="F1215" s="10" t="s">
        <v>535</v>
      </c>
      <c r="G1215" s="10" t="s">
        <v>536</v>
      </c>
      <c r="H1215" s="10" t="s">
        <v>2644</v>
      </c>
    </row>
    <row r="1216">
      <c r="A1216" s="16" t="s">
        <v>2682</v>
      </c>
      <c r="B1216" s="1" t="s">
        <v>8</v>
      </c>
      <c r="C1216" s="1" t="s">
        <v>7</v>
      </c>
      <c r="D1216" s="10" t="s">
        <v>443</v>
      </c>
      <c r="E1216" s="1" t="s">
        <v>441</v>
      </c>
      <c r="F1216" s="10" t="s">
        <v>535</v>
      </c>
      <c r="G1216" s="10" t="s">
        <v>536</v>
      </c>
      <c r="H1216" s="10" t="s">
        <v>2644</v>
      </c>
    </row>
    <row r="1217">
      <c r="A1217" s="16" t="s">
        <v>2683</v>
      </c>
      <c r="B1217" s="1" t="s">
        <v>8</v>
      </c>
      <c r="C1217" s="1" t="s">
        <v>7</v>
      </c>
      <c r="D1217" s="10" t="s">
        <v>447</v>
      </c>
      <c r="E1217" s="1" t="s">
        <v>445</v>
      </c>
      <c r="F1217" s="10" t="s">
        <v>535</v>
      </c>
      <c r="G1217" s="10" t="s">
        <v>536</v>
      </c>
      <c r="H1217" s="10" t="s">
        <v>2641</v>
      </c>
    </row>
    <row r="1218">
      <c r="A1218" s="16" t="s">
        <v>2684</v>
      </c>
      <c r="B1218" s="1" t="s">
        <v>8</v>
      </c>
      <c r="C1218" s="1" t="s">
        <v>7</v>
      </c>
      <c r="D1218" s="10" t="s">
        <v>450</v>
      </c>
      <c r="E1218" s="1" t="s">
        <v>449</v>
      </c>
      <c r="F1218" s="10" t="s">
        <v>535</v>
      </c>
      <c r="G1218" s="10" t="s">
        <v>536</v>
      </c>
      <c r="H1218" s="10" t="s">
        <v>2676</v>
      </c>
    </row>
    <row r="1219">
      <c r="A1219" s="16" t="s">
        <v>2685</v>
      </c>
      <c r="B1219" s="1" t="s">
        <v>8</v>
      </c>
      <c r="C1219" s="1" t="s">
        <v>7</v>
      </c>
      <c r="D1219" s="10" t="s">
        <v>453</v>
      </c>
      <c r="E1219" s="1" t="s">
        <v>452</v>
      </c>
      <c r="F1219" s="10" t="s">
        <v>541</v>
      </c>
      <c r="G1219" s="10" t="s">
        <v>542</v>
      </c>
      <c r="H1219" s="10" t="s">
        <v>2649</v>
      </c>
    </row>
    <row r="1220">
      <c r="A1220" s="16" t="s">
        <v>2686</v>
      </c>
      <c r="B1220" s="1" t="s">
        <v>8</v>
      </c>
      <c r="C1220" s="1" t="s">
        <v>7</v>
      </c>
      <c r="D1220" s="10" t="s">
        <v>457</v>
      </c>
      <c r="E1220" s="1" t="s">
        <v>455</v>
      </c>
      <c r="F1220" s="10" t="s">
        <v>535</v>
      </c>
      <c r="G1220" s="10" t="s">
        <v>536</v>
      </c>
      <c r="H1220" s="10" t="s">
        <v>2687</v>
      </c>
    </row>
    <row r="1221">
      <c r="A1221" s="16" t="s">
        <v>2688</v>
      </c>
      <c r="B1221" s="1" t="s">
        <v>8</v>
      </c>
      <c r="C1221" s="1" t="s">
        <v>7</v>
      </c>
      <c r="D1221" s="10" t="s">
        <v>461</v>
      </c>
      <c r="E1221" s="1" t="s">
        <v>459</v>
      </c>
      <c r="F1221" s="10" t="s">
        <v>535</v>
      </c>
      <c r="G1221" s="10" t="s">
        <v>536</v>
      </c>
      <c r="H1221" s="10" t="s">
        <v>2676</v>
      </c>
    </row>
    <row r="1222">
      <c r="A1222" s="16" t="s">
        <v>2689</v>
      </c>
      <c r="B1222" s="1" t="s">
        <v>8</v>
      </c>
      <c r="C1222" s="1" t="s">
        <v>7</v>
      </c>
      <c r="D1222" s="10" t="s">
        <v>465</v>
      </c>
      <c r="E1222" s="1" t="s">
        <v>463</v>
      </c>
      <c r="F1222" s="10" t="s">
        <v>535</v>
      </c>
      <c r="G1222" s="10" t="s">
        <v>536</v>
      </c>
      <c r="H1222" s="10" t="s">
        <v>2644</v>
      </c>
    </row>
    <row r="1223">
      <c r="A1223" s="16" t="s">
        <v>2690</v>
      </c>
      <c r="B1223" s="1" t="s">
        <v>8</v>
      </c>
      <c r="C1223" s="1" t="s">
        <v>7</v>
      </c>
      <c r="D1223" s="10" t="s">
        <v>469</v>
      </c>
      <c r="E1223" s="1" t="s">
        <v>467</v>
      </c>
      <c r="F1223" s="10" t="s">
        <v>535</v>
      </c>
      <c r="G1223" s="10" t="s">
        <v>536</v>
      </c>
      <c r="H1223" s="10" t="s">
        <v>2644</v>
      </c>
    </row>
    <row r="1224">
      <c r="A1224" s="16" t="s">
        <v>2691</v>
      </c>
      <c r="B1224" s="1" t="s">
        <v>8</v>
      </c>
      <c r="C1224" s="1" t="s">
        <v>7</v>
      </c>
      <c r="D1224" s="10" t="s">
        <v>473</v>
      </c>
      <c r="E1224" s="1" t="s">
        <v>471</v>
      </c>
      <c r="F1224" s="10" t="s">
        <v>541</v>
      </c>
      <c r="G1224" s="10" t="s">
        <v>542</v>
      </c>
      <c r="H1224" s="10" t="s">
        <v>2659</v>
      </c>
    </row>
    <row r="1225">
      <c r="A1225" s="16" t="s">
        <v>2692</v>
      </c>
      <c r="B1225" s="1" t="s">
        <v>8</v>
      </c>
      <c r="C1225" s="1" t="s">
        <v>7</v>
      </c>
      <c r="D1225" s="10" t="s">
        <v>475</v>
      </c>
      <c r="E1225" s="1" t="s">
        <v>471</v>
      </c>
      <c r="F1225" s="10" t="s">
        <v>541</v>
      </c>
      <c r="G1225" s="10" t="s">
        <v>542</v>
      </c>
      <c r="H1225" s="10" t="s">
        <v>2659</v>
      </c>
    </row>
    <row r="1226">
      <c r="A1226" s="16" t="s">
        <v>2693</v>
      </c>
      <c r="B1226" s="1" t="s">
        <v>8</v>
      </c>
      <c r="C1226" s="1" t="s">
        <v>7</v>
      </c>
      <c r="D1226" s="10" t="s">
        <v>478</v>
      </c>
      <c r="E1226" s="1" t="s">
        <v>477</v>
      </c>
      <c r="F1226" s="10" t="s">
        <v>535</v>
      </c>
      <c r="G1226" s="10" t="s">
        <v>536</v>
      </c>
      <c r="H1226" s="10" t="s">
        <v>2644</v>
      </c>
    </row>
    <row r="1227">
      <c r="A1227" s="16" t="s">
        <v>2694</v>
      </c>
      <c r="B1227" s="1" t="s">
        <v>8</v>
      </c>
      <c r="C1227" s="1" t="s">
        <v>7</v>
      </c>
      <c r="D1227" s="10" t="s">
        <v>481</v>
      </c>
      <c r="E1227" s="1" t="s">
        <v>480</v>
      </c>
      <c r="F1227" s="10" t="s">
        <v>535</v>
      </c>
      <c r="G1227" s="10" t="s">
        <v>536</v>
      </c>
      <c r="H1227" s="10" t="s">
        <v>2641</v>
      </c>
    </row>
    <row r="1228">
      <c r="A1228" s="16" t="s">
        <v>2695</v>
      </c>
      <c r="B1228" s="1" t="s">
        <v>8</v>
      </c>
      <c r="C1228" s="1" t="s">
        <v>7</v>
      </c>
      <c r="D1228" s="10" t="s">
        <v>484</v>
      </c>
      <c r="E1228" s="1" t="s">
        <v>483</v>
      </c>
      <c r="F1228" s="10" t="s">
        <v>535</v>
      </c>
      <c r="G1228" s="10" t="s">
        <v>536</v>
      </c>
      <c r="H1228" s="10" t="s">
        <v>2644</v>
      </c>
    </row>
    <row r="1229">
      <c r="A1229" s="16" t="s">
        <v>2696</v>
      </c>
      <c r="B1229" s="1" t="s">
        <v>8</v>
      </c>
      <c r="C1229" s="1" t="s">
        <v>7</v>
      </c>
      <c r="D1229" s="10" t="s">
        <v>487</v>
      </c>
      <c r="E1229" s="1" t="s">
        <v>486</v>
      </c>
      <c r="F1229" s="10" t="s">
        <v>541</v>
      </c>
      <c r="G1229" s="10" t="s">
        <v>542</v>
      </c>
      <c r="H1229" s="10" t="s">
        <v>2662</v>
      </c>
    </row>
    <row r="1230">
      <c r="A1230" s="16" t="s">
        <v>2697</v>
      </c>
      <c r="B1230" s="1" t="s">
        <v>8</v>
      </c>
      <c r="C1230" s="1" t="s">
        <v>7</v>
      </c>
      <c r="D1230" s="10" t="s">
        <v>490</v>
      </c>
      <c r="E1230" s="1" t="s">
        <v>489</v>
      </c>
      <c r="F1230" s="10" t="s">
        <v>535</v>
      </c>
      <c r="G1230" s="10" t="s">
        <v>536</v>
      </c>
      <c r="H1230" s="10" t="s">
        <v>2687</v>
      </c>
    </row>
    <row r="1231">
      <c r="A1231" s="16" t="s">
        <v>2698</v>
      </c>
      <c r="B1231" s="1" t="s">
        <v>8</v>
      </c>
      <c r="C1231" s="1" t="s">
        <v>7</v>
      </c>
      <c r="D1231" s="10" t="s">
        <v>2699</v>
      </c>
      <c r="E1231" s="1" t="s">
        <v>492</v>
      </c>
      <c r="F1231" s="10" t="s">
        <v>535</v>
      </c>
      <c r="G1231" s="10" t="s">
        <v>536</v>
      </c>
      <c r="H1231" s="10" t="s">
        <v>2644</v>
      </c>
    </row>
    <row r="1232">
      <c r="A1232" s="16" t="s">
        <v>2700</v>
      </c>
      <c r="B1232" s="1" t="s">
        <v>8</v>
      </c>
      <c r="C1232" s="1" t="s">
        <v>7</v>
      </c>
      <c r="D1232" s="10" t="s">
        <v>2701</v>
      </c>
      <c r="E1232" s="1" t="s">
        <v>492</v>
      </c>
      <c r="F1232" s="10" t="s">
        <v>535</v>
      </c>
      <c r="G1232" s="10" t="s">
        <v>536</v>
      </c>
      <c r="H1232" s="10" t="s">
        <v>2644</v>
      </c>
    </row>
    <row r="1233">
      <c r="A1233" s="16" t="s">
        <v>2702</v>
      </c>
      <c r="B1233" s="1" t="s">
        <v>8</v>
      </c>
      <c r="C1233" s="1" t="s">
        <v>7</v>
      </c>
      <c r="D1233" s="10" t="s">
        <v>499</v>
      </c>
      <c r="E1233" s="1" t="s">
        <v>498</v>
      </c>
      <c r="F1233" s="10" t="s">
        <v>535</v>
      </c>
      <c r="G1233" s="10" t="s">
        <v>536</v>
      </c>
      <c r="H1233" s="10" t="s">
        <v>2641</v>
      </c>
    </row>
    <row r="1234">
      <c r="A1234" s="16" t="s">
        <v>2703</v>
      </c>
      <c r="B1234" s="1" t="s">
        <v>8</v>
      </c>
      <c r="C1234" s="1" t="s">
        <v>7</v>
      </c>
      <c r="D1234" s="10" t="s">
        <v>502</v>
      </c>
      <c r="E1234" s="1" t="s">
        <v>501</v>
      </c>
      <c r="F1234" s="10" t="s">
        <v>541</v>
      </c>
      <c r="G1234" s="10" t="s">
        <v>542</v>
      </c>
      <c r="H1234" s="10" t="s">
        <v>2659</v>
      </c>
    </row>
    <row r="1235">
      <c r="A1235" s="16" t="s">
        <v>2704</v>
      </c>
      <c r="B1235" s="1" t="s">
        <v>8</v>
      </c>
      <c r="C1235" s="1" t="s">
        <v>7</v>
      </c>
      <c r="D1235" s="10" t="s">
        <v>505</v>
      </c>
      <c r="E1235" s="1" t="s">
        <v>504</v>
      </c>
      <c r="F1235" s="10" t="s">
        <v>535</v>
      </c>
      <c r="G1235" s="10" t="s">
        <v>536</v>
      </c>
      <c r="H1235" s="10" t="s">
        <v>2644</v>
      </c>
    </row>
    <row r="1236">
      <c r="A1236" s="16" t="s">
        <v>2705</v>
      </c>
      <c r="B1236" s="1" t="s">
        <v>8</v>
      </c>
      <c r="C1236" s="1" t="s">
        <v>7</v>
      </c>
      <c r="D1236" s="10" t="s">
        <v>508</v>
      </c>
      <c r="E1236" s="1" t="s">
        <v>507</v>
      </c>
      <c r="F1236" s="10" t="s">
        <v>541</v>
      </c>
      <c r="G1236" s="10" t="s">
        <v>542</v>
      </c>
      <c r="H1236" s="10" t="s">
        <v>2659</v>
      </c>
    </row>
    <row r="1237">
      <c r="A1237" s="16" t="s">
        <v>2706</v>
      </c>
      <c r="B1237" s="1" t="s">
        <v>8</v>
      </c>
      <c r="C1237" s="1" t="s">
        <v>7</v>
      </c>
      <c r="D1237" s="10" t="s">
        <v>511</v>
      </c>
      <c r="E1237" s="1" t="s">
        <v>510</v>
      </c>
      <c r="F1237" s="10" t="s">
        <v>535</v>
      </c>
      <c r="G1237" s="10" t="s">
        <v>536</v>
      </c>
      <c r="H1237" s="10" t="s">
        <v>2644</v>
      </c>
    </row>
    <row r="1238">
      <c r="A1238" s="16" t="s">
        <v>2707</v>
      </c>
      <c r="B1238" s="1" t="s">
        <v>8</v>
      </c>
      <c r="C1238" s="1" t="s">
        <v>7</v>
      </c>
      <c r="D1238" s="10" t="s">
        <v>515</v>
      </c>
      <c r="E1238" s="1" t="s">
        <v>513</v>
      </c>
      <c r="F1238" s="10" t="s">
        <v>535</v>
      </c>
      <c r="G1238" s="10" t="s">
        <v>536</v>
      </c>
      <c r="H1238" s="10" t="s">
        <v>2641</v>
      </c>
    </row>
    <row r="1239">
      <c r="A1239" s="16" t="s">
        <v>2708</v>
      </c>
      <c r="B1239" s="1" t="s">
        <v>8</v>
      </c>
      <c r="C1239" s="1" t="s">
        <v>7</v>
      </c>
      <c r="D1239" s="10" t="s">
        <v>518</v>
      </c>
      <c r="E1239" s="1" t="s">
        <v>517</v>
      </c>
      <c r="F1239" s="10" t="s">
        <v>541</v>
      </c>
      <c r="G1239" s="10" t="s">
        <v>542</v>
      </c>
      <c r="H1239" s="10" t="s">
        <v>2659</v>
      </c>
    </row>
    <row r="1240">
      <c r="A1240" s="16" t="s">
        <v>2709</v>
      </c>
      <c r="B1240" s="1" t="s">
        <v>8</v>
      </c>
      <c r="C1240" s="1" t="s">
        <v>7</v>
      </c>
      <c r="D1240" s="10" t="s">
        <v>521</v>
      </c>
      <c r="E1240" s="1" t="s">
        <v>520</v>
      </c>
      <c r="F1240" s="10" t="s">
        <v>541</v>
      </c>
      <c r="G1240" s="10" t="s">
        <v>542</v>
      </c>
      <c r="H1240" s="10" t="s">
        <v>2649</v>
      </c>
    </row>
    <row r="1241">
      <c r="A1241" s="13" t="s">
        <v>2710</v>
      </c>
      <c r="B1241" s="13" t="s">
        <v>59</v>
      </c>
      <c r="C1241" s="13" t="s">
        <v>58</v>
      </c>
      <c r="D1241" s="19" t="s">
        <v>323</v>
      </c>
      <c r="E1241" s="19" t="s">
        <v>321</v>
      </c>
      <c r="F1241" s="19" t="s">
        <v>529</v>
      </c>
      <c r="G1241" s="19" t="s">
        <v>530</v>
      </c>
      <c r="H1241" s="19" t="s">
        <v>2711</v>
      </c>
    </row>
    <row r="1242">
      <c r="A1242" s="16" t="s">
        <v>2712</v>
      </c>
      <c r="B1242" s="1" t="s">
        <v>59</v>
      </c>
      <c r="C1242" s="1" t="s">
        <v>58</v>
      </c>
      <c r="D1242" s="10" t="s">
        <v>327</v>
      </c>
      <c r="E1242" s="10" t="s">
        <v>325</v>
      </c>
      <c r="F1242" s="10" t="s">
        <v>529</v>
      </c>
      <c r="G1242" s="10" t="s">
        <v>530</v>
      </c>
      <c r="H1242" s="10" t="s">
        <v>2711</v>
      </c>
    </row>
    <row r="1243">
      <c r="A1243" s="16" t="s">
        <v>2713</v>
      </c>
      <c r="B1243" s="1" t="s">
        <v>59</v>
      </c>
      <c r="C1243" s="1" t="s">
        <v>58</v>
      </c>
      <c r="D1243" s="10" t="s">
        <v>332</v>
      </c>
      <c r="E1243" s="10" t="s">
        <v>329</v>
      </c>
      <c r="F1243" s="10" t="s">
        <v>535</v>
      </c>
      <c r="G1243" s="10" t="s">
        <v>536</v>
      </c>
      <c r="H1243" s="10" t="s">
        <v>2714</v>
      </c>
    </row>
    <row r="1244">
      <c r="A1244" s="16" t="s">
        <v>2715</v>
      </c>
      <c r="B1244" s="1" t="s">
        <v>59</v>
      </c>
      <c r="C1244" s="1" t="s">
        <v>58</v>
      </c>
      <c r="D1244" s="10" t="s">
        <v>335</v>
      </c>
      <c r="E1244" s="10" t="s">
        <v>334</v>
      </c>
      <c r="F1244" s="10" t="s">
        <v>535</v>
      </c>
      <c r="G1244" s="10" t="s">
        <v>536</v>
      </c>
      <c r="H1244" s="10" t="s">
        <v>2714</v>
      </c>
    </row>
    <row r="1245">
      <c r="A1245" s="16" t="s">
        <v>2716</v>
      </c>
      <c r="B1245" s="1" t="s">
        <v>59</v>
      </c>
      <c r="C1245" s="1" t="s">
        <v>58</v>
      </c>
      <c r="D1245" s="10" t="s">
        <v>338</v>
      </c>
      <c r="E1245" s="10" t="s">
        <v>337</v>
      </c>
      <c r="F1245" s="10" t="s">
        <v>535</v>
      </c>
      <c r="G1245" s="10" t="s">
        <v>536</v>
      </c>
      <c r="H1245" s="10" t="s">
        <v>2714</v>
      </c>
    </row>
    <row r="1246">
      <c r="A1246" s="16" t="s">
        <v>2717</v>
      </c>
      <c r="B1246" s="1" t="s">
        <v>59</v>
      </c>
      <c r="C1246" s="1" t="s">
        <v>58</v>
      </c>
      <c r="D1246" s="10" t="s">
        <v>341</v>
      </c>
      <c r="E1246" s="10" t="s">
        <v>340</v>
      </c>
      <c r="F1246" s="10" t="s">
        <v>535</v>
      </c>
      <c r="G1246" s="10" t="s">
        <v>536</v>
      </c>
      <c r="H1246" s="10" t="s">
        <v>2714</v>
      </c>
    </row>
    <row r="1247">
      <c r="A1247" s="16" t="s">
        <v>2718</v>
      </c>
      <c r="B1247" s="1" t="s">
        <v>59</v>
      </c>
      <c r="C1247" s="1" t="s">
        <v>58</v>
      </c>
      <c r="D1247" s="10" t="s">
        <v>346</v>
      </c>
      <c r="E1247" s="10" t="s">
        <v>343</v>
      </c>
      <c r="F1247" s="10" t="s">
        <v>541</v>
      </c>
      <c r="G1247" s="10" t="s">
        <v>542</v>
      </c>
      <c r="H1247" s="10" t="s">
        <v>2719</v>
      </c>
    </row>
    <row r="1248">
      <c r="A1248" s="16" t="s">
        <v>2720</v>
      </c>
      <c r="B1248" s="1" t="s">
        <v>59</v>
      </c>
      <c r="C1248" s="1" t="s">
        <v>58</v>
      </c>
      <c r="D1248" s="10" t="s">
        <v>349</v>
      </c>
      <c r="E1248" s="10" t="s">
        <v>348</v>
      </c>
      <c r="F1248" s="10" t="s">
        <v>541</v>
      </c>
      <c r="G1248" s="10" t="s">
        <v>542</v>
      </c>
      <c r="H1248" s="10" t="s">
        <v>2719</v>
      </c>
    </row>
    <row r="1249">
      <c r="A1249" s="16" t="s">
        <v>2721</v>
      </c>
      <c r="B1249" s="1" t="s">
        <v>59</v>
      </c>
      <c r="C1249" s="1" t="s">
        <v>58</v>
      </c>
      <c r="D1249" s="10" t="s">
        <v>352</v>
      </c>
      <c r="E1249" s="10" t="s">
        <v>351</v>
      </c>
      <c r="F1249" s="10" t="s">
        <v>541</v>
      </c>
      <c r="G1249" s="10" t="s">
        <v>542</v>
      </c>
      <c r="H1249" s="10" t="s">
        <v>2719</v>
      </c>
    </row>
    <row r="1250">
      <c r="A1250" s="16" t="s">
        <v>2722</v>
      </c>
      <c r="B1250" s="1" t="s">
        <v>59</v>
      </c>
      <c r="C1250" s="1" t="s">
        <v>58</v>
      </c>
      <c r="D1250" s="10" t="s">
        <v>355</v>
      </c>
      <c r="E1250" s="10" t="s">
        <v>354</v>
      </c>
      <c r="F1250" s="10" t="s">
        <v>541</v>
      </c>
      <c r="G1250" s="10" t="s">
        <v>542</v>
      </c>
      <c r="H1250" s="10" t="s">
        <v>2719</v>
      </c>
    </row>
    <row r="1251">
      <c r="A1251" s="16" t="s">
        <v>2723</v>
      </c>
      <c r="B1251" s="1" t="s">
        <v>59</v>
      </c>
      <c r="C1251" s="1" t="s">
        <v>58</v>
      </c>
      <c r="D1251" s="10" t="s">
        <v>358</v>
      </c>
      <c r="E1251" s="10" t="s">
        <v>357</v>
      </c>
      <c r="F1251" s="10" t="s">
        <v>529</v>
      </c>
      <c r="G1251" s="10" t="s">
        <v>530</v>
      </c>
      <c r="H1251" s="10" t="s">
        <v>2711</v>
      </c>
    </row>
    <row r="1252">
      <c r="A1252" s="16" t="s">
        <v>2724</v>
      </c>
      <c r="B1252" s="1" t="s">
        <v>59</v>
      </c>
      <c r="C1252" s="1" t="s">
        <v>58</v>
      </c>
      <c r="D1252" s="10" t="s">
        <v>361</v>
      </c>
      <c r="E1252" s="10" t="s">
        <v>360</v>
      </c>
      <c r="F1252" s="10" t="s">
        <v>535</v>
      </c>
      <c r="G1252" s="10" t="s">
        <v>536</v>
      </c>
      <c r="H1252" s="10" t="s">
        <v>2714</v>
      </c>
    </row>
    <row r="1253">
      <c r="A1253" s="16" t="s">
        <v>2725</v>
      </c>
      <c r="B1253" s="1" t="s">
        <v>59</v>
      </c>
      <c r="C1253" s="1" t="s">
        <v>58</v>
      </c>
      <c r="D1253" s="10" t="s">
        <v>365</v>
      </c>
      <c r="E1253" s="10" t="s">
        <v>363</v>
      </c>
      <c r="F1253" s="10" t="s">
        <v>535</v>
      </c>
      <c r="G1253" s="10" t="s">
        <v>536</v>
      </c>
      <c r="H1253" s="10" t="s">
        <v>2714</v>
      </c>
    </row>
    <row r="1254">
      <c r="A1254" s="16" t="s">
        <v>2726</v>
      </c>
      <c r="B1254" s="1" t="s">
        <v>59</v>
      </c>
      <c r="C1254" s="1" t="s">
        <v>58</v>
      </c>
      <c r="D1254" s="10" t="s">
        <v>368</v>
      </c>
      <c r="E1254" s="10" t="s">
        <v>367</v>
      </c>
      <c r="F1254" s="10" t="s">
        <v>535</v>
      </c>
      <c r="G1254" s="10" t="s">
        <v>536</v>
      </c>
      <c r="H1254" s="10" t="s">
        <v>2714</v>
      </c>
    </row>
    <row r="1255">
      <c r="A1255" s="16" t="s">
        <v>2727</v>
      </c>
      <c r="B1255" s="1" t="s">
        <v>59</v>
      </c>
      <c r="C1255" s="1" t="s">
        <v>58</v>
      </c>
      <c r="D1255" s="10" t="s">
        <v>372</v>
      </c>
      <c r="E1255" s="10" t="s">
        <v>370</v>
      </c>
      <c r="F1255" s="10" t="s">
        <v>529</v>
      </c>
      <c r="G1255" s="10" t="s">
        <v>530</v>
      </c>
      <c r="H1255" s="10" t="s">
        <v>2711</v>
      </c>
    </row>
    <row r="1256">
      <c r="A1256" s="16" t="s">
        <v>2728</v>
      </c>
      <c r="B1256" s="1" t="s">
        <v>59</v>
      </c>
      <c r="C1256" s="1" t="s">
        <v>58</v>
      </c>
      <c r="D1256" s="10" t="s">
        <v>375</v>
      </c>
      <c r="E1256" s="10" t="s">
        <v>374</v>
      </c>
      <c r="F1256" s="10" t="s">
        <v>529</v>
      </c>
      <c r="G1256" s="10" t="s">
        <v>530</v>
      </c>
      <c r="H1256" s="10" t="s">
        <v>2711</v>
      </c>
    </row>
    <row r="1257">
      <c r="A1257" s="16" t="s">
        <v>2729</v>
      </c>
      <c r="B1257" s="1" t="s">
        <v>59</v>
      </c>
      <c r="C1257" s="1" t="s">
        <v>58</v>
      </c>
      <c r="D1257" s="10" t="s">
        <v>378</v>
      </c>
      <c r="E1257" s="10" t="s">
        <v>377</v>
      </c>
      <c r="F1257" s="10" t="s">
        <v>529</v>
      </c>
      <c r="G1257" s="10" t="s">
        <v>530</v>
      </c>
      <c r="H1257" s="10" t="s">
        <v>2711</v>
      </c>
    </row>
    <row r="1258">
      <c r="A1258" s="16" t="s">
        <v>2730</v>
      </c>
      <c r="B1258" s="1" t="s">
        <v>59</v>
      </c>
      <c r="C1258" s="1" t="s">
        <v>58</v>
      </c>
      <c r="D1258" s="10" t="s">
        <v>382</v>
      </c>
      <c r="E1258" s="10" t="s">
        <v>380</v>
      </c>
      <c r="F1258" s="10" t="s">
        <v>541</v>
      </c>
      <c r="G1258" s="10" t="s">
        <v>542</v>
      </c>
      <c r="H1258" s="10" t="s">
        <v>2719</v>
      </c>
    </row>
    <row r="1259">
      <c r="A1259" s="16" t="s">
        <v>2731</v>
      </c>
      <c r="B1259" s="1" t="s">
        <v>59</v>
      </c>
      <c r="C1259" s="1" t="s">
        <v>58</v>
      </c>
      <c r="D1259" s="10" t="s">
        <v>386</v>
      </c>
      <c r="E1259" s="10" t="s">
        <v>384</v>
      </c>
      <c r="F1259" s="10" t="s">
        <v>535</v>
      </c>
      <c r="G1259" s="10" t="s">
        <v>536</v>
      </c>
      <c r="H1259" s="10" t="s">
        <v>2714</v>
      </c>
    </row>
    <row r="1260">
      <c r="A1260" s="16" t="s">
        <v>2732</v>
      </c>
      <c r="B1260" s="1" t="s">
        <v>59</v>
      </c>
      <c r="C1260" s="1" t="s">
        <v>58</v>
      </c>
      <c r="D1260" s="10" t="s">
        <v>389</v>
      </c>
      <c r="E1260" s="10" t="s">
        <v>388</v>
      </c>
      <c r="F1260" s="10" t="s">
        <v>535</v>
      </c>
      <c r="G1260" s="10" t="s">
        <v>536</v>
      </c>
      <c r="H1260" s="10" t="s">
        <v>2714</v>
      </c>
    </row>
    <row r="1261">
      <c r="A1261" s="16" t="s">
        <v>2733</v>
      </c>
      <c r="B1261" s="1" t="s">
        <v>59</v>
      </c>
      <c r="C1261" s="1" t="s">
        <v>58</v>
      </c>
      <c r="D1261" s="10" t="s">
        <v>392</v>
      </c>
      <c r="E1261" s="10" t="s">
        <v>391</v>
      </c>
      <c r="F1261" s="10" t="s">
        <v>535</v>
      </c>
      <c r="G1261" s="10" t="s">
        <v>536</v>
      </c>
      <c r="H1261" s="10" t="s">
        <v>2714</v>
      </c>
    </row>
    <row r="1262">
      <c r="A1262" s="16" t="s">
        <v>2734</v>
      </c>
      <c r="B1262" s="1" t="s">
        <v>59</v>
      </c>
      <c r="C1262" s="1" t="s">
        <v>58</v>
      </c>
      <c r="D1262" s="10" t="s">
        <v>397</v>
      </c>
      <c r="E1262" s="10" t="s">
        <v>394</v>
      </c>
      <c r="F1262" s="10" t="s">
        <v>535</v>
      </c>
      <c r="G1262" s="10" t="s">
        <v>536</v>
      </c>
      <c r="H1262" s="10" t="s">
        <v>2714</v>
      </c>
    </row>
    <row r="1263">
      <c r="A1263" s="16" t="s">
        <v>2735</v>
      </c>
      <c r="B1263" s="1" t="s">
        <v>59</v>
      </c>
      <c r="C1263" s="1" t="s">
        <v>58</v>
      </c>
      <c r="D1263" s="10" t="s">
        <v>401</v>
      </c>
      <c r="E1263" s="10" t="s">
        <v>399</v>
      </c>
      <c r="F1263" s="10" t="s">
        <v>535</v>
      </c>
      <c r="G1263" s="10" t="s">
        <v>536</v>
      </c>
      <c r="H1263" s="10" t="s">
        <v>2714</v>
      </c>
    </row>
    <row r="1264">
      <c r="A1264" s="16" t="s">
        <v>2736</v>
      </c>
      <c r="B1264" s="1" t="s">
        <v>59</v>
      </c>
      <c r="C1264" s="1" t="s">
        <v>58</v>
      </c>
      <c r="D1264" s="10" t="s">
        <v>404</v>
      </c>
      <c r="E1264" s="10" t="s">
        <v>403</v>
      </c>
      <c r="F1264" s="10" t="s">
        <v>541</v>
      </c>
      <c r="G1264" s="10" t="s">
        <v>542</v>
      </c>
      <c r="H1264" s="10" t="s">
        <v>2719</v>
      </c>
    </row>
    <row r="1265">
      <c r="A1265" s="16" t="s">
        <v>2737</v>
      </c>
      <c r="B1265" s="1" t="s">
        <v>59</v>
      </c>
      <c r="C1265" s="1" t="s">
        <v>58</v>
      </c>
      <c r="D1265" s="10" t="s">
        <v>408</v>
      </c>
      <c r="E1265" s="10" t="s">
        <v>406</v>
      </c>
      <c r="F1265" s="10" t="s">
        <v>541</v>
      </c>
      <c r="G1265" s="10" t="s">
        <v>542</v>
      </c>
      <c r="H1265" s="10" t="s">
        <v>2719</v>
      </c>
    </row>
    <row r="1266">
      <c r="A1266" s="16" t="s">
        <v>2738</v>
      </c>
      <c r="B1266" s="1" t="s">
        <v>59</v>
      </c>
      <c r="C1266" s="1" t="s">
        <v>58</v>
      </c>
      <c r="D1266" s="10" t="s">
        <v>412</v>
      </c>
      <c r="E1266" s="10" t="s">
        <v>410</v>
      </c>
      <c r="F1266" s="10" t="s">
        <v>541</v>
      </c>
      <c r="G1266" s="10" t="s">
        <v>542</v>
      </c>
      <c r="H1266" s="10" t="s">
        <v>2719</v>
      </c>
    </row>
    <row r="1267">
      <c r="A1267" s="16" t="s">
        <v>2739</v>
      </c>
      <c r="B1267" s="1" t="s">
        <v>59</v>
      </c>
      <c r="C1267" s="1" t="s">
        <v>58</v>
      </c>
      <c r="D1267" s="10" t="s">
        <v>415</v>
      </c>
      <c r="E1267" s="10" t="s">
        <v>414</v>
      </c>
      <c r="F1267" s="10" t="s">
        <v>541</v>
      </c>
      <c r="G1267" s="10" t="s">
        <v>542</v>
      </c>
      <c r="H1267" s="10" t="s">
        <v>2719</v>
      </c>
    </row>
    <row r="1268">
      <c r="A1268" s="16" t="s">
        <v>2740</v>
      </c>
      <c r="B1268" s="1" t="s">
        <v>59</v>
      </c>
      <c r="C1268" s="1" t="s">
        <v>58</v>
      </c>
      <c r="D1268" s="10" t="s">
        <v>418</v>
      </c>
      <c r="E1268" s="10" t="s">
        <v>417</v>
      </c>
      <c r="F1268" s="10" t="s">
        <v>541</v>
      </c>
      <c r="G1268" s="10" t="s">
        <v>542</v>
      </c>
      <c r="H1268" s="10" t="s">
        <v>2741</v>
      </c>
    </row>
    <row r="1269">
      <c r="A1269" s="16" t="s">
        <v>2742</v>
      </c>
      <c r="B1269" s="1" t="s">
        <v>59</v>
      </c>
      <c r="C1269" s="1" t="s">
        <v>58</v>
      </c>
      <c r="D1269" s="10" t="s">
        <v>421</v>
      </c>
      <c r="E1269" s="10" t="s">
        <v>420</v>
      </c>
      <c r="F1269" s="10" t="s">
        <v>541</v>
      </c>
      <c r="G1269" s="10" t="s">
        <v>542</v>
      </c>
      <c r="H1269" s="10" t="s">
        <v>2741</v>
      </c>
    </row>
    <row r="1270">
      <c r="A1270" s="16" t="s">
        <v>2743</v>
      </c>
      <c r="B1270" s="1" t="s">
        <v>59</v>
      </c>
      <c r="C1270" s="1" t="s">
        <v>58</v>
      </c>
      <c r="D1270" s="10" t="s">
        <v>425</v>
      </c>
      <c r="E1270" s="10" t="s">
        <v>423</v>
      </c>
      <c r="F1270" s="10" t="s">
        <v>535</v>
      </c>
      <c r="G1270" s="10" t="s">
        <v>536</v>
      </c>
      <c r="H1270" s="10" t="s">
        <v>2714</v>
      </c>
    </row>
    <row r="1271">
      <c r="A1271" s="16" t="s">
        <v>2744</v>
      </c>
      <c r="B1271" s="1" t="s">
        <v>59</v>
      </c>
      <c r="C1271" s="1" t="s">
        <v>58</v>
      </c>
      <c r="D1271" s="10" t="s">
        <v>428</v>
      </c>
      <c r="E1271" s="10" t="s">
        <v>427</v>
      </c>
      <c r="F1271" s="10" t="s">
        <v>529</v>
      </c>
      <c r="G1271" s="10" t="s">
        <v>530</v>
      </c>
      <c r="H1271" s="10" t="s">
        <v>2711</v>
      </c>
    </row>
    <row r="1272">
      <c r="A1272" s="16" t="s">
        <v>2745</v>
      </c>
      <c r="B1272" s="1" t="s">
        <v>59</v>
      </c>
      <c r="C1272" s="1" t="s">
        <v>58</v>
      </c>
      <c r="D1272" s="10" t="s">
        <v>433</v>
      </c>
      <c r="E1272" s="10" t="s">
        <v>430</v>
      </c>
      <c r="F1272" s="10" t="s">
        <v>535</v>
      </c>
      <c r="G1272" s="10" t="s">
        <v>536</v>
      </c>
      <c r="H1272" s="10" t="s">
        <v>2714</v>
      </c>
    </row>
    <row r="1273">
      <c r="A1273" s="16" t="s">
        <v>2746</v>
      </c>
      <c r="B1273" s="1" t="s">
        <v>59</v>
      </c>
      <c r="C1273" s="1" t="s">
        <v>58</v>
      </c>
      <c r="D1273" s="10" t="s">
        <v>436</v>
      </c>
      <c r="E1273" s="10" t="s">
        <v>435</v>
      </c>
      <c r="F1273" s="10" t="s">
        <v>535</v>
      </c>
      <c r="G1273" s="10" t="s">
        <v>536</v>
      </c>
      <c r="H1273" s="10" t="s">
        <v>2714</v>
      </c>
    </row>
    <row r="1274">
      <c r="A1274" s="16" t="s">
        <v>2747</v>
      </c>
      <c r="B1274" s="1" t="s">
        <v>59</v>
      </c>
      <c r="C1274" s="1" t="s">
        <v>58</v>
      </c>
      <c r="D1274" s="10" t="s">
        <v>439</v>
      </c>
      <c r="E1274" s="10" t="s">
        <v>438</v>
      </c>
      <c r="F1274" s="10" t="s">
        <v>535</v>
      </c>
      <c r="G1274" s="10" t="s">
        <v>536</v>
      </c>
      <c r="H1274" s="10" t="s">
        <v>2714</v>
      </c>
    </row>
    <row r="1275">
      <c r="A1275" s="16" t="s">
        <v>2748</v>
      </c>
      <c r="B1275" s="1" t="s">
        <v>59</v>
      </c>
      <c r="C1275" s="1" t="s">
        <v>58</v>
      </c>
      <c r="D1275" s="10" t="s">
        <v>443</v>
      </c>
      <c r="E1275" s="10" t="s">
        <v>441</v>
      </c>
      <c r="F1275" s="10" t="s">
        <v>535</v>
      </c>
      <c r="G1275" s="10" t="s">
        <v>536</v>
      </c>
      <c r="H1275" s="10" t="s">
        <v>2714</v>
      </c>
    </row>
    <row r="1276">
      <c r="A1276" s="16" t="s">
        <v>2749</v>
      </c>
      <c r="B1276" s="1" t="s">
        <v>59</v>
      </c>
      <c r="C1276" s="1" t="s">
        <v>58</v>
      </c>
      <c r="D1276" s="10" t="s">
        <v>447</v>
      </c>
      <c r="E1276" s="10" t="s">
        <v>445</v>
      </c>
      <c r="F1276" s="10" t="s">
        <v>529</v>
      </c>
      <c r="G1276" s="10" t="s">
        <v>530</v>
      </c>
      <c r="H1276" s="10" t="s">
        <v>2711</v>
      </c>
    </row>
    <row r="1277">
      <c r="A1277" s="16" t="s">
        <v>2750</v>
      </c>
      <c r="B1277" s="1" t="s">
        <v>59</v>
      </c>
      <c r="C1277" s="1" t="s">
        <v>58</v>
      </c>
      <c r="D1277" s="10" t="s">
        <v>450</v>
      </c>
      <c r="E1277" s="10" t="s">
        <v>449</v>
      </c>
      <c r="F1277" s="10" t="s">
        <v>541</v>
      </c>
      <c r="G1277" s="10" t="s">
        <v>542</v>
      </c>
      <c r="H1277" s="10" t="s">
        <v>2741</v>
      </c>
    </row>
    <row r="1278">
      <c r="A1278" s="16" t="s">
        <v>2751</v>
      </c>
      <c r="B1278" s="1" t="s">
        <v>59</v>
      </c>
      <c r="C1278" s="1" t="s">
        <v>58</v>
      </c>
      <c r="D1278" s="10" t="s">
        <v>453</v>
      </c>
      <c r="E1278" s="10" t="s">
        <v>452</v>
      </c>
      <c r="F1278" s="10" t="s">
        <v>541</v>
      </c>
      <c r="G1278" s="10" t="s">
        <v>542</v>
      </c>
      <c r="H1278" s="10" t="s">
        <v>2719</v>
      </c>
    </row>
    <row r="1279">
      <c r="A1279" s="16" t="s">
        <v>2752</v>
      </c>
      <c r="B1279" s="1" t="s">
        <v>59</v>
      </c>
      <c r="C1279" s="1" t="s">
        <v>58</v>
      </c>
      <c r="D1279" s="10" t="s">
        <v>457</v>
      </c>
      <c r="E1279" s="10" t="s">
        <v>455</v>
      </c>
      <c r="F1279" s="10" t="s">
        <v>541</v>
      </c>
      <c r="G1279" s="10" t="s">
        <v>542</v>
      </c>
      <c r="H1279" s="10" t="s">
        <v>2753</v>
      </c>
    </row>
    <row r="1280">
      <c r="A1280" s="16" t="s">
        <v>2754</v>
      </c>
      <c r="B1280" s="1" t="s">
        <v>59</v>
      </c>
      <c r="C1280" s="1" t="s">
        <v>58</v>
      </c>
      <c r="D1280" s="10" t="s">
        <v>461</v>
      </c>
      <c r="E1280" s="10" t="s">
        <v>459</v>
      </c>
      <c r="F1280" s="10" t="s">
        <v>535</v>
      </c>
      <c r="G1280" s="10" t="s">
        <v>536</v>
      </c>
      <c r="H1280" s="10" t="s">
        <v>2755</v>
      </c>
    </row>
    <row r="1281">
      <c r="A1281" s="16" t="s">
        <v>2756</v>
      </c>
      <c r="B1281" s="1" t="s">
        <v>59</v>
      </c>
      <c r="C1281" s="1" t="s">
        <v>58</v>
      </c>
      <c r="D1281" s="10" t="s">
        <v>465</v>
      </c>
      <c r="E1281" s="10" t="s">
        <v>463</v>
      </c>
      <c r="F1281" s="10" t="s">
        <v>535</v>
      </c>
      <c r="G1281" s="10" t="s">
        <v>536</v>
      </c>
      <c r="H1281" s="10" t="s">
        <v>2714</v>
      </c>
    </row>
    <row r="1282">
      <c r="A1282" s="16" t="s">
        <v>2757</v>
      </c>
      <c r="B1282" s="1" t="s">
        <v>59</v>
      </c>
      <c r="C1282" s="1" t="s">
        <v>58</v>
      </c>
      <c r="D1282" s="10" t="s">
        <v>469</v>
      </c>
      <c r="E1282" s="10" t="s">
        <v>467</v>
      </c>
      <c r="F1282" s="10" t="s">
        <v>535</v>
      </c>
      <c r="G1282" s="10" t="s">
        <v>536</v>
      </c>
      <c r="H1282" s="10" t="s">
        <v>2714</v>
      </c>
    </row>
    <row r="1283">
      <c r="A1283" s="16" t="s">
        <v>2758</v>
      </c>
      <c r="B1283" s="1" t="s">
        <v>59</v>
      </c>
      <c r="C1283" s="1" t="s">
        <v>58</v>
      </c>
      <c r="D1283" s="10" t="s">
        <v>473</v>
      </c>
      <c r="E1283" s="10" t="s">
        <v>471</v>
      </c>
      <c r="F1283" s="10" t="s">
        <v>541</v>
      </c>
      <c r="G1283" s="10" t="s">
        <v>542</v>
      </c>
      <c r="H1283" s="10" t="s">
        <v>2719</v>
      </c>
    </row>
    <row r="1284">
      <c r="A1284" s="16" t="s">
        <v>2759</v>
      </c>
      <c r="B1284" s="1" t="s">
        <v>59</v>
      </c>
      <c r="C1284" s="1" t="s">
        <v>58</v>
      </c>
      <c r="D1284" s="10" t="s">
        <v>475</v>
      </c>
      <c r="E1284" s="10" t="s">
        <v>471</v>
      </c>
      <c r="F1284" s="10" t="s">
        <v>541</v>
      </c>
      <c r="G1284" s="10" t="s">
        <v>542</v>
      </c>
      <c r="H1284" s="10" t="s">
        <v>2719</v>
      </c>
    </row>
    <row r="1285">
      <c r="A1285" s="16" t="s">
        <v>2760</v>
      </c>
      <c r="B1285" s="1" t="s">
        <v>59</v>
      </c>
      <c r="C1285" s="1" t="s">
        <v>58</v>
      </c>
      <c r="D1285" s="10" t="s">
        <v>478</v>
      </c>
      <c r="E1285" s="10" t="s">
        <v>477</v>
      </c>
      <c r="F1285" s="10" t="s">
        <v>535</v>
      </c>
      <c r="G1285" s="10" t="s">
        <v>536</v>
      </c>
      <c r="H1285" s="10" t="s">
        <v>2714</v>
      </c>
    </row>
    <row r="1286">
      <c r="A1286" s="16" t="s">
        <v>2761</v>
      </c>
      <c r="B1286" s="1" t="s">
        <v>59</v>
      </c>
      <c r="C1286" s="1" t="s">
        <v>58</v>
      </c>
      <c r="D1286" s="10" t="s">
        <v>481</v>
      </c>
      <c r="E1286" s="10" t="s">
        <v>480</v>
      </c>
      <c r="F1286" s="10" t="s">
        <v>529</v>
      </c>
      <c r="G1286" s="10" t="s">
        <v>530</v>
      </c>
      <c r="H1286" s="10" t="s">
        <v>2711</v>
      </c>
    </row>
    <row r="1287">
      <c r="A1287" s="16" t="s">
        <v>2762</v>
      </c>
      <c r="B1287" s="1" t="s">
        <v>59</v>
      </c>
      <c r="C1287" s="1" t="s">
        <v>58</v>
      </c>
      <c r="D1287" s="10" t="s">
        <v>484</v>
      </c>
      <c r="E1287" s="10" t="s">
        <v>483</v>
      </c>
      <c r="F1287" s="10" t="s">
        <v>535</v>
      </c>
      <c r="G1287" s="10" t="s">
        <v>536</v>
      </c>
      <c r="H1287" s="10" t="s">
        <v>2755</v>
      </c>
    </row>
    <row r="1288">
      <c r="A1288" s="16" t="s">
        <v>2763</v>
      </c>
      <c r="B1288" s="1" t="s">
        <v>59</v>
      </c>
      <c r="C1288" s="1" t="s">
        <v>58</v>
      </c>
      <c r="D1288" s="10" t="s">
        <v>487</v>
      </c>
      <c r="E1288" s="10" t="s">
        <v>486</v>
      </c>
      <c r="F1288" s="10" t="s">
        <v>541</v>
      </c>
      <c r="G1288" s="10" t="s">
        <v>542</v>
      </c>
      <c r="H1288" s="10" t="s">
        <v>2719</v>
      </c>
    </row>
    <row r="1289">
      <c r="A1289" s="16" t="s">
        <v>2764</v>
      </c>
      <c r="B1289" s="1" t="s">
        <v>59</v>
      </c>
      <c r="C1289" s="1" t="s">
        <v>58</v>
      </c>
      <c r="D1289" s="10" t="s">
        <v>490</v>
      </c>
      <c r="E1289" s="10" t="s">
        <v>489</v>
      </c>
      <c r="F1289" s="10" t="s">
        <v>529</v>
      </c>
      <c r="G1289" s="10" t="s">
        <v>530</v>
      </c>
      <c r="H1289" s="10" t="s">
        <v>2765</v>
      </c>
    </row>
    <row r="1290">
      <c r="A1290" s="16" t="s">
        <v>2766</v>
      </c>
      <c r="B1290" s="1" t="s">
        <v>59</v>
      </c>
      <c r="C1290" s="1" t="s">
        <v>58</v>
      </c>
      <c r="D1290" s="10" t="s">
        <v>2699</v>
      </c>
      <c r="E1290" s="10" t="s">
        <v>492</v>
      </c>
      <c r="F1290" s="10" t="s">
        <v>535</v>
      </c>
      <c r="G1290" s="10" t="s">
        <v>536</v>
      </c>
      <c r="H1290" s="10" t="s">
        <v>2714</v>
      </c>
    </row>
    <row r="1291">
      <c r="A1291" s="16" t="s">
        <v>2767</v>
      </c>
      <c r="B1291" s="1" t="s">
        <v>59</v>
      </c>
      <c r="C1291" s="1" t="s">
        <v>58</v>
      </c>
      <c r="D1291" s="10" t="s">
        <v>2701</v>
      </c>
      <c r="E1291" s="10" t="s">
        <v>492</v>
      </c>
      <c r="F1291" s="10" t="s">
        <v>535</v>
      </c>
      <c r="G1291" s="10" t="s">
        <v>536</v>
      </c>
      <c r="H1291" s="10" t="s">
        <v>2714</v>
      </c>
    </row>
    <row r="1292">
      <c r="A1292" s="16" t="s">
        <v>2768</v>
      </c>
      <c r="B1292" s="1" t="s">
        <v>59</v>
      </c>
      <c r="C1292" s="1" t="s">
        <v>58</v>
      </c>
      <c r="D1292" s="10" t="s">
        <v>499</v>
      </c>
      <c r="E1292" s="10" t="s">
        <v>498</v>
      </c>
      <c r="F1292" s="10" t="s">
        <v>529</v>
      </c>
      <c r="G1292" s="10" t="s">
        <v>530</v>
      </c>
      <c r="H1292" s="10" t="s">
        <v>2711</v>
      </c>
    </row>
    <row r="1293">
      <c r="A1293" s="16" t="s">
        <v>2769</v>
      </c>
      <c r="B1293" s="1" t="s">
        <v>59</v>
      </c>
      <c r="C1293" s="1" t="s">
        <v>58</v>
      </c>
      <c r="D1293" s="10" t="s">
        <v>502</v>
      </c>
      <c r="E1293" s="10" t="s">
        <v>501</v>
      </c>
      <c r="F1293" s="10" t="s">
        <v>541</v>
      </c>
      <c r="G1293" s="10" t="s">
        <v>542</v>
      </c>
      <c r="H1293" s="10" t="s">
        <v>2719</v>
      </c>
    </row>
    <row r="1294">
      <c r="A1294" s="16" t="s">
        <v>2770</v>
      </c>
      <c r="B1294" s="1" t="s">
        <v>59</v>
      </c>
      <c r="C1294" s="1" t="s">
        <v>58</v>
      </c>
      <c r="D1294" s="10" t="s">
        <v>505</v>
      </c>
      <c r="E1294" s="10" t="s">
        <v>504</v>
      </c>
      <c r="F1294" s="10" t="s">
        <v>535</v>
      </c>
      <c r="G1294" s="10" t="s">
        <v>536</v>
      </c>
      <c r="H1294" s="10" t="s">
        <v>2714</v>
      </c>
    </row>
    <row r="1295">
      <c r="A1295" s="16" t="s">
        <v>2771</v>
      </c>
      <c r="B1295" s="1" t="s">
        <v>59</v>
      </c>
      <c r="C1295" s="1" t="s">
        <v>58</v>
      </c>
      <c r="D1295" s="10" t="s">
        <v>508</v>
      </c>
      <c r="E1295" s="10" t="s">
        <v>507</v>
      </c>
      <c r="F1295" s="10" t="s">
        <v>541</v>
      </c>
      <c r="G1295" s="10" t="s">
        <v>542</v>
      </c>
      <c r="H1295" s="10" t="s">
        <v>2719</v>
      </c>
    </row>
    <row r="1296">
      <c r="A1296" s="16" t="s">
        <v>2772</v>
      </c>
      <c r="B1296" s="1" t="s">
        <v>59</v>
      </c>
      <c r="C1296" s="1" t="s">
        <v>58</v>
      </c>
      <c r="D1296" s="10" t="s">
        <v>511</v>
      </c>
      <c r="E1296" s="10" t="s">
        <v>510</v>
      </c>
      <c r="F1296" s="10" t="s">
        <v>535</v>
      </c>
      <c r="G1296" s="10" t="s">
        <v>536</v>
      </c>
      <c r="H1296" s="10" t="s">
        <v>2773</v>
      </c>
    </row>
    <row r="1297">
      <c r="A1297" s="16" t="s">
        <v>2774</v>
      </c>
      <c r="B1297" s="1" t="s">
        <v>59</v>
      </c>
      <c r="C1297" s="1" t="s">
        <v>58</v>
      </c>
      <c r="D1297" s="10" t="s">
        <v>515</v>
      </c>
      <c r="E1297" s="10" t="s">
        <v>513</v>
      </c>
      <c r="F1297" s="10" t="s">
        <v>529</v>
      </c>
      <c r="G1297" s="10" t="s">
        <v>530</v>
      </c>
      <c r="H1297" s="10" t="s">
        <v>2711</v>
      </c>
    </row>
    <row r="1298">
      <c r="A1298" s="16" t="s">
        <v>2775</v>
      </c>
      <c r="B1298" s="1" t="s">
        <v>59</v>
      </c>
      <c r="C1298" s="1" t="s">
        <v>58</v>
      </c>
      <c r="D1298" s="10" t="s">
        <v>518</v>
      </c>
      <c r="E1298" s="10" t="s">
        <v>517</v>
      </c>
      <c r="F1298" s="10" t="s">
        <v>541</v>
      </c>
      <c r="G1298" s="10" t="s">
        <v>542</v>
      </c>
      <c r="H1298" s="10" t="s">
        <v>2719</v>
      </c>
    </row>
    <row r="1299">
      <c r="A1299" s="16" t="s">
        <v>2776</v>
      </c>
      <c r="B1299" s="1" t="s">
        <v>59</v>
      </c>
      <c r="C1299" s="1" t="s">
        <v>58</v>
      </c>
      <c r="D1299" s="10" t="s">
        <v>521</v>
      </c>
      <c r="E1299" s="10" t="s">
        <v>520</v>
      </c>
      <c r="F1299" s="10" t="s">
        <v>541</v>
      </c>
      <c r="G1299" s="10" t="s">
        <v>542</v>
      </c>
      <c r="H1299" s="10" t="s">
        <v>2719</v>
      </c>
    </row>
    <row r="1300">
      <c r="A1300" s="13" t="s">
        <v>2777</v>
      </c>
      <c r="B1300" s="13" t="s">
        <v>106</v>
      </c>
      <c r="C1300" s="13" t="s">
        <v>105</v>
      </c>
      <c r="D1300" s="19" t="s">
        <v>323</v>
      </c>
      <c r="E1300" s="19" t="s">
        <v>321</v>
      </c>
      <c r="F1300" s="19" t="s">
        <v>529</v>
      </c>
      <c r="G1300" s="19" t="s">
        <v>530</v>
      </c>
      <c r="H1300" s="19" t="s">
        <v>2778</v>
      </c>
    </row>
    <row r="1301">
      <c r="A1301" s="16" t="s">
        <v>2779</v>
      </c>
      <c r="B1301" s="1" t="s">
        <v>106</v>
      </c>
      <c r="C1301" s="1" t="s">
        <v>105</v>
      </c>
      <c r="D1301" s="10" t="s">
        <v>327</v>
      </c>
      <c r="E1301" s="10" t="s">
        <v>325</v>
      </c>
      <c r="F1301" s="10" t="s">
        <v>529</v>
      </c>
      <c r="G1301" s="10" t="s">
        <v>530</v>
      </c>
      <c r="H1301" s="10" t="s">
        <v>2778</v>
      </c>
    </row>
    <row r="1302">
      <c r="A1302" s="16" t="s">
        <v>2780</v>
      </c>
      <c r="B1302" s="1" t="s">
        <v>106</v>
      </c>
      <c r="C1302" s="1" t="s">
        <v>105</v>
      </c>
      <c r="D1302" s="10" t="s">
        <v>332</v>
      </c>
      <c r="E1302" s="10" t="s">
        <v>329</v>
      </c>
      <c r="F1302" s="10" t="s">
        <v>535</v>
      </c>
      <c r="G1302" s="10" t="s">
        <v>536</v>
      </c>
      <c r="H1302" s="10" t="s">
        <v>2781</v>
      </c>
    </row>
    <row r="1303">
      <c r="A1303" s="16" t="s">
        <v>2782</v>
      </c>
      <c r="B1303" s="1" t="s">
        <v>106</v>
      </c>
      <c r="C1303" s="1" t="s">
        <v>105</v>
      </c>
      <c r="D1303" s="10" t="s">
        <v>335</v>
      </c>
      <c r="E1303" s="10" t="s">
        <v>334</v>
      </c>
      <c r="F1303" s="10" t="s">
        <v>535</v>
      </c>
      <c r="G1303" s="10" t="s">
        <v>536</v>
      </c>
      <c r="H1303" s="10" t="s">
        <v>2781</v>
      </c>
    </row>
    <row r="1304">
      <c r="A1304" s="16" t="s">
        <v>2783</v>
      </c>
      <c r="B1304" s="1" t="s">
        <v>106</v>
      </c>
      <c r="C1304" s="1" t="s">
        <v>105</v>
      </c>
      <c r="D1304" s="10" t="s">
        <v>338</v>
      </c>
      <c r="E1304" s="10" t="s">
        <v>337</v>
      </c>
      <c r="F1304" s="10" t="s">
        <v>535</v>
      </c>
      <c r="G1304" s="10" t="s">
        <v>536</v>
      </c>
      <c r="H1304" s="10" t="s">
        <v>2781</v>
      </c>
    </row>
    <row r="1305">
      <c r="A1305" s="16" t="s">
        <v>2784</v>
      </c>
      <c r="B1305" s="1" t="s">
        <v>106</v>
      </c>
      <c r="C1305" s="1" t="s">
        <v>105</v>
      </c>
      <c r="D1305" s="10" t="s">
        <v>341</v>
      </c>
      <c r="E1305" s="10" t="s">
        <v>340</v>
      </c>
      <c r="F1305" s="10" t="s">
        <v>535</v>
      </c>
      <c r="G1305" s="10" t="s">
        <v>536</v>
      </c>
      <c r="H1305" s="10" t="s">
        <v>2781</v>
      </c>
    </row>
    <row r="1306">
      <c r="A1306" s="16" t="s">
        <v>2785</v>
      </c>
      <c r="B1306" s="1" t="s">
        <v>106</v>
      </c>
      <c r="C1306" s="1" t="s">
        <v>105</v>
      </c>
      <c r="D1306" s="10" t="s">
        <v>346</v>
      </c>
      <c r="E1306" s="10" t="s">
        <v>343</v>
      </c>
      <c r="F1306" s="10" t="s">
        <v>541</v>
      </c>
      <c r="G1306" s="10" t="s">
        <v>542</v>
      </c>
      <c r="H1306" s="10" t="s">
        <v>2786</v>
      </c>
    </row>
    <row r="1307">
      <c r="A1307" s="16" t="s">
        <v>2787</v>
      </c>
      <c r="B1307" s="1" t="s">
        <v>106</v>
      </c>
      <c r="C1307" s="1" t="s">
        <v>105</v>
      </c>
      <c r="D1307" s="10" t="s">
        <v>349</v>
      </c>
      <c r="E1307" s="10" t="s">
        <v>348</v>
      </c>
      <c r="F1307" s="10" t="s">
        <v>541</v>
      </c>
      <c r="G1307" s="10" t="s">
        <v>542</v>
      </c>
      <c r="H1307" s="10" t="s">
        <v>2786</v>
      </c>
    </row>
    <row r="1308">
      <c r="A1308" s="16" t="s">
        <v>2788</v>
      </c>
      <c r="B1308" s="1" t="s">
        <v>106</v>
      </c>
      <c r="C1308" s="1" t="s">
        <v>105</v>
      </c>
      <c r="D1308" s="10" t="s">
        <v>352</v>
      </c>
      <c r="E1308" s="10" t="s">
        <v>351</v>
      </c>
      <c r="F1308" s="10" t="s">
        <v>541</v>
      </c>
      <c r="G1308" s="10" t="s">
        <v>542</v>
      </c>
      <c r="H1308" s="10" t="s">
        <v>2786</v>
      </c>
    </row>
    <row r="1309">
      <c r="A1309" s="16" t="s">
        <v>2789</v>
      </c>
      <c r="B1309" s="1" t="s">
        <v>106</v>
      </c>
      <c r="C1309" s="1" t="s">
        <v>105</v>
      </c>
      <c r="D1309" s="10" t="s">
        <v>355</v>
      </c>
      <c r="E1309" s="10" t="s">
        <v>354</v>
      </c>
      <c r="F1309" s="10" t="s">
        <v>541</v>
      </c>
      <c r="G1309" s="10" t="s">
        <v>542</v>
      </c>
      <c r="H1309" s="10" t="s">
        <v>2786</v>
      </c>
    </row>
    <row r="1310">
      <c r="A1310" s="16" t="s">
        <v>2790</v>
      </c>
      <c r="B1310" s="1" t="s">
        <v>106</v>
      </c>
      <c r="C1310" s="1" t="s">
        <v>105</v>
      </c>
      <c r="D1310" s="10" t="s">
        <v>358</v>
      </c>
      <c r="E1310" s="10" t="s">
        <v>357</v>
      </c>
      <c r="F1310" s="10" t="s">
        <v>529</v>
      </c>
      <c r="G1310" s="10" t="s">
        <v>530</v>
      </c>
      <c r="H1310" s="10" t="s">
        <v>2778</v>
      </c>
    </row>
    <row r="1311">
      <c r="A1311" s="16" t="s">
        <v>2791</v>
      </c>
      <c r="B1311" s="1" t="s">
        <v>106</v>
      </c>
      <c r="C1311" s="1" t="s">
        <v>105</v>
      </c>
      <c r="D1311" s="10" t="s">
        <v>361</v>
      </c>
      <c r="E1311" s="10" t="s">
        <v>360</v>
      </c>
      <c r="F1311" s="10" t="s">
        <v>535</v>
      </c>
      <c r="G1311" s="10" t="s">
        <v>536</v>
      </c>
      <c r="H1311" s="10" t="s">
        <v>2781</v>
      </c>
    </row>
    <row r="1312">
      <c r="A1312" s="16" t="s">
        <v>2792</v>
      </c>
      <c r="B1312" s="1" t="s">
        <v>106</v>
      </c>
      <c r="C1312" s="1" t="s">
        <v>105</v>
      </c>
      <c r="D1312" s="10" t="s">
        <v>365</v>
      </c>
      <c r="E1312" s="10" t="s">
        <v>363</v>
      </c>
      <c r="F1312" s="10" t="s">
        <v>535</v>
      </c>
      <c r="G1312" s="10" t="s">
        <v>536</v>
      </c>
      <c r="H1312" s="10" t="s">
        <v>2781</v>
      </c>
    </row>
    <row r="1313">
      <c r="A1313" s="16" t="s">
        <v>2793</v>
      </c>
      <c r="B1313" s="1" t="s">
        <v>106</v>
      </c>
      <c r="C1313" s="1" t="s">
        <v>105</v>
      </c>
      <c r="D1313" s="10" t="s">
        <v>368</v>
      </c>
      <c r="E1313" s="10" t="s">
        <v>367</v>
      </c>
      <c r="F1313" s="10" t="s">
        <v>535</v>
      </c>
      <c r="G1313" s="10" t="s">
        <v>536</v>
      </c>
      <c r="H1313" s="10" t="s">
        <v>2781</v>
      </c>
    </row>
    <row r="1314">
      <c r="A1314" s="16" t="s">
        <v>2794</v>
      </c>
      <c r="B1314" s="1" t="s">
        <v>106</v>
      </c>
      <c r="C1314" s="1" t="s">
        <v>105</v>
      </c>
      <c r="D1314" s="10" t="s">
        <v>372</v>
      </c>
      <c r="E1314" s="10" t="s">
        <v>370</v>
      </c>
      <c r="F1314" s="10" t="s">
        <v>529</v>
      </c>
      <c r="G1314" s="10" t="s">
        <v>530</v>
      </c>
      <c r="H1314" s="10" t="s">
        <v>2778</v>
      </c>
    </row>
    <row r="1315">
      <c r="A1315" s="16" t="s">
        <v>2795</v>
      </c>
      <c r="B1315" s="1" t="s">
        <v>106</v>
      </c>
      <c r="C1315" s="1" t="s">
        <v>105</v>
      </c>
      <c r="D1315" s="10" t="s">
        <v>375</v>
      </c>
      <c r="E1315" s="10" t="s">
        <v>374</v>
      </c>
      <c r="F1315" s="10" t="s">
        <v>529</v>
      </c>
      <c r="G1315" s="10" t="s">
        <v>530</v>
      </c>
      <c r="H1315" s="10" t="s">
        <v>2796</v>
      </c>
    </row>
    <row r="1316">
      <c r="A1316" s="16" t="s">
        <v>2797</v>
      </c>
      <c r="B1316" s="1" t="s">
        <v>106</v>
      </c>
      <c r="C1316" s="1" t="s">
        <v>105</v>
      </c>
      <c r="D1316" s="10" t="s">
        <v>378</v>
      </c>
      <c r="E1316" s="10" t="s">
        <v>377</v>
      </c>
      <c r="F1316" s="10" t="s">
        <v>529</v>
      </c>
      <c r="G1316" s="10" t="s">
        <v>530</v>
      </c>
      <c r="H1316" s="10" t="s">
        <v>2796</v>
      </c>
    </row>
    <row r="1317">
      <c r="A1317" s="16" t="s">
        <v>2798</v>
      </c>
      <c r="B1317" s="1" t="s">
        <v>106</v>
      </c>
      <c r="C1317" s="1" t="s">
        <v>105</v>
      </c>
      <c r="D1317" s="10" t="s">
        <v>382</v>
      </c>
      <c r="E1317" s="10" t="s">
        <v>380</v>
      </c>
      <c r="F1317" s="10" t="s">
        <v>541</v>
      </c>
      <c r="G1317" s="10" t="s">
        <v>542</v>
      </c>
      <c r="H1317" s="10" t="s">
        <v>2786</v>
      </c>
    </row>
    <row r="1318">
      <c r="A1318" s="16" t="s">
        <v>2799</v>
      </c>
      <c r="B1318" s="1" t="s">
        <v>106</v>
      </c>
      <c r="C1318" s="1" t="s">
        <v>105</v>
      </c>
      <c r="D1318" s="10" t="s">
        <v>386</v>
      </c>
      <c r="E1318" s="10" t="s">
        <v>384</v>
      </c>
      <c r="F1318" s="10" t="s">
        <v>535</v>
      </c>
      <c r="G1318" s="10" t="s">
        <v>536</v>
      </c>
      <c r="H1318" s="10" t="s">
        <v>2781</v>
      </c>
    </row>
    <row r="1319">
      <c r="A1319" s="16" t="s">
        <v>2800</v>
      </c>
      <c r="B1319" s="1" t="s">
        <v>106</v>
      </c>
      <c r="C1319" s="1" t="s">
        <v>105</v>
      </c>
      <c r="D1319" s="10" t="s">
        <v>389</v>
      </c>
      <c r="E1319" s="10" t="s">
        <v>388</v>
      </c>
      <c r="F1319" s="10" t="s">
        <v>535</v>
      </c>
      <c r="G1319" s="10" t="s">
        <v>536</v>
      </c>
      <c r="H1319" s="10" t="s">
        <v>2781</v>
      </c>
    </row>
    <row r="1320">
      <c r="A1320" s="16" t="s">
        <v>2801</v>
      </c>
      <c r="B1320" s="1" t="s">
        <v>106</v>
      </c>
      <c r="C1320" s="1" t="s">
        <v>105</v>
      </c>
      <c r="D1320" s="10" t="s">
        <v>392</v>
      </c>
      <c r="E1320" s="10" t="s">
        <v>391</v>
      </c>
      <c r="F1320" s="10" t="s">
        <v>535</v>
      </c>
      <c r="G1320" s="10" t="s">
        <v>536</v>
      </c>
      <c r="H1320" s="10" t="s">
        <v>2781</v>
      </c>
    </row>
    <row r="1321">
      <c r="A1321" s="16" t="s">
        <v>2802</v>
      </c>
      <c r="B1321" s="1" t="s">
        <v>106</v>
      </c>
      <c r="C1321" s="1" t="s">
        <v>105</v>
      </c>
      <c r="D1321" s="10" t="s">
        <v>397</v>
      </c>
      <c r="E1321" s="10" t="s">
        <v>394</v>
      </c>
      <c r="F1321" s="10" t="s">
        <v>535</v>
      </c>
      <c r="G1321" s="10" t="s">
        <v>536</v>
      </c>
      <c r="H1321" s="10" t="s">
        <v>2781</v>
      </c>
    </row>
    <row r="1322">
      <c r="A1322" s="16" t="s">
        <v>2803</v>
      </c>
      <c r="B1322" s="1" t="s">
        <v>106</v>
      </c>
      <c r="C1322" s="1" t="s">
        <v>105</v>
      </c>
      <c r="D1322" s="10" t="s">
        <v>401</v>
      </c>
      <c r="E1322" s="10" t="s">
        <v>399</v>
      </c>
      <c r="F1322" s="10" t="s">
        <v>535</v>
      </c>
      <c r="G1322" s="10" t="s">
        <v>536</v>
      </c>
      <c r="H1322" s="10" t="s">
        <v>2781</v>
      </c>
    </row>
    <row r="1323">
      <c r="A1323" s="16" t="s">
        <v>2804</v>
      </c>
      <c r="B1323" s="1" t="s">
        <v>106</v>
      </c>
      <c r="C1323" s="1" t="s">
        <v>105</v>
      </c>
      <c r="D1323" s="10" t="s">
        <v>404</v>
      </c>
      <c r="E1323" s="10" t="s">
        <v>403</v>
      </c>
      <c r="F1323" s="10" t="s">
        <v>541</v>
      </c>
      <c r="G1323" s="10" t="s">
        <v>542</v>
      </c>
      <c r="H1323" s="10" t="s">
        <v>2786</v>
      </c>
    </row>
    <row r="1324">
      <c r="A1324" s="16" t="s">
        <v>2805</v>
      </c>
      <c r="B1324" s="1" t="s">
        <v>106</v>
      </c>
      <c r="C1324" s="1" t="s">
        <v>105</v>
      </c>
      <c r="D1324" s="10" t="s">
        <v>408</v>
      </c>
      <c r="E1324" s="10" t="s">
        <v>406</v>
      </c>
      <c r="F1324" s="10" t="s">
        <v>541</v>
      </c>
      <c r="G1324" s="10" t="s">
        <v>542</v>
      </c>
      <c r="H1324" s="10" t="s">
        <v>2786</v>
      </c>
    </row>
    <row r="1325">
      <c r="A1325" s="16" t="s">
        <v>2806</v>
      </c>
      <c r="B1325" s="1" t="s">
        <v>106</v>
      </c>
      <c r="C1325" s="1" t="s">
        <v>105</v>
      </c>
      <c r="D1325" s="10" t="s">
        <v>412</v>
      </c>
      <c r="E1325" s="10" t="s">
        <v>410</v>
      </c>
      <c r="F1325" s="10" t="s">
        <v>541</v>
      </c>
      <c r="G1325" s="10" t="s">
        <v>542</v>
      </c>
      <c r="H1325" s="10" t="s">
        <v>2786</v>
      </c>
    </row>
    <row r="1326">
      <c r="A1326" s="16" t="s">
        <v>2807</v>
      </c>
      <c r="B1326" s="1" t="s">
        <v>106</v>
      </c>
      <c r="C1326" s="1" t="s">
        <v>105</v>
      </c>
      <c r="D1326" s="10" t="s">
        <v>415</v>
      </c>
      <c r="E1326" s="10" t="s">
        <v>414</v>
      </c>
      <c r="F1326" s="10" t="s">
        <v>541</v>
      </c>
      <c r="G1326" s="10" t="s">
        <v>542</v>
      </c>
      <c r="H1326" s="10" t="s">
        <v>2786</v>
      </c>
    </row>
    <row r="1327">
      <c r="A1327" s="16" t="s">
        <v>2808</v>
      </c>
      <c r="B1327" s="1" t="s">
        <v>106</v>
      </c>
      <c r="C1327" s="1" t="s">
        <v>105</v>
      </c>
      <c r="D1327" s="10" t="s">
        <v>418</v>
      </c>
      <c r="E1327" s="10" t="s">
        <v>417</v>
      </c>
      <c r="F1327" s="10" t="s">
        <v>541</v>
      </c>
      <c r="G1327" s="10" t="s">
        <v>542</v>
      </c>
      <c r="H1327" s="10" t="s">
        <v>2809</v>
      </c>
    </row>
    <row r="1328">
      <c r="A1328" s="16" t="s">
        <v>2810</v>
      </c>
      <c r="B1328" s="1" t="s">
        <v>106</v>
      </c>
      <c r="C1328" s="1" t="s">
        <v>105</v>
      </c>
      <c r="D1328" s="10" t="s">
        <v>421</v>
      </c>
      <c r="E1328" s="10" t="s">
        <v>420</v>
      </c>
      <c r="F1328" s="10" t="s">
        <v>541</v>
      </c>
      <c r="G1328" s="10" t="s">
        <v>542</v>
      </c>
      <c r="H1328" s="10" t="s">
        <v>2809</v>
      </c>
    </row>
    <row r="1329">
      <c r="A1329" s="16" t="s">
        <v>2811</v>
      </c>
      <c r="B1329" s="1" t="s">
        <v>106</v>
      </c>
      <c r="C1329" s="1" t="s">
        <v>105</v>
      </c>
      <c r="D1329" s="10" t="s">
        <v>425</v>
      </c>
      <c r="E1329" s="10" t="s">
        <v>423</v>
      </c>
      <c r="F1329" s="10" t="s">
        <v>535</v>
      </c>
      <c r="G1329" s="10" t="s">
        <v>536</v>
      </c>
      <c r="H1329" s="10" t="s">
        <v>2781</v>
      </c>
    </row>
    <row r="1330">
      <c r="A1330" s="16" t="s">
        <v>2812</v>
      </c>
      <c r="B1330" s="1" t="s">
        <v>106</v>
      </c>
      <c r="C1330" s="1" t="s">
        <v>105</v>
      </c>
      <c r="D1330" s="10" t="s">
        <v>428</v>
      </c>
      <c r="E1330" s="10" t="s">
        <v>427</v>
      </c>
      <c r="F1330" s="10" t="s">
        <v>529</v>
      </c>
      <c r="G1330" s="10" t="s">
        <v>530</v>
      </c>
      <c r="H1330" s="10" t="s">
        <v>2778</v>
      </c>
    </row>
    <row r="1331">
      <c r="A1331" s="16" t="s">
        <v>2813</v>
      </c>
      <c r="B1331" s="1" t="s">
        <v>106</v>
      </c>
      <c r="C1331" s="1" t="s">
        <v>105</v>
      </c>
      <c r="D1331" s="10" t="s">
        <v>433</v>
      </c>
      <c r="E1331" s="10" t="s">
        <v>430</v>
      </c>
      <c r="F1331" s="10" t="s">
        <v>535</v>
      </c>
      <c r="G1331" s="10" t="s">
        <v>536</v>
      </c>
      <c r="H1331" s="10" t="s">
        <v>2781</v>
      </c>
    </row>
    <row r="1332">
      <c r="A1332" s="16" t="s">
        <v>2814</v>
      </c>
      <c r="B1332" s="1" t="s">
        <v>106</v>
      </c>
      <c r="C1332" s="1" t="s">
        <v>105</v>
      </c>
      <c r="D1332" s="10" t="s">
        <v>436</v>
      </c>
      <c r="E1332" s="10" t="s">
        <v>435</v>
      </c>
      <c r="F1332" s="10" t="s">
        <v>535</v>
      </c>
      <c r="G1332" s="10" t="s">
        <v>536</v>
      </c>
      <c r="H1332" s="10" t="s">
        <v>2781</v>
      </c>
    </row>
    <row r="1333">
      <c r="A1333" s="16" t="s">
        <v>2815</v>
      </c>
      <c r="B1333" s="1" t="s">
        <v>106</v>
      </c>
      <c r="C1333" s="1" t="s">
        <v>105</v>
      </c>
      <c r="D1333" s="10" t="s">
        <v>439</v>
      </c>
      <c r="E1333" s="10" t="s">
        <v>438</v>
      </c>
      <c r="F1333" s="10" t="s">
        <v>535</v>
      </c>
      <c r="G1333" s="10" t="s">
        <v>536</v>
      </c>
      <c r="H1333" s="10" t="s">
        <v>2781</v>
      </c>
    </row>
    <row r="1334">
      <c r="A1334" s="16" t="s">
        <v>2816</v>
      </c>
      <c r="B1334" s="1" t="s">
        <v>106</v>
      </c>
      <c r="C1334" s="1" t="s">
        <v>105</v>
      </c>
      <c r="D1334" s="10" t="s">
        <v>443</v>
      </c>
      <c r="E1334" s="10" t="s">
        <v>441</v>
      </c>
      <c r="F1334" s="10" t="s">
        <v>535</v>
      </c>
      <c r="G1334" s="10" t="s">
        <v>536</v>
      </c>
      <c r="H1334" s="10" t="s">
        <v>2781</v>
      </c>
    </row>
    <row r="1335">
      <c r="A1335" s="16" t="s">
        <v>2817</v>
      </c>
      <c r="B1335" s="1" t="s">
        <v>106</v>
      </c>
      <c r="C1335" s="1" t="s">
        <v>105</v>
      </c>
      <c r="D1335" s="10" t="s">
        <v>447</v>
      </c>
      <c r="E1335" s="10" t="s">
        <v>445</v>
      </c>
      <c r="F1335" s="10" t="s">
        <v>529</v>
      </c>
      <c r="G1335" s="10" t="s">
        <v>530</v>
      </c>
      <c r="H1335" s="10" t="s">
        <v>2778</v>
      </c>
    </row>
    <row r="1336">
      <c r="A1336" s="16" t="s">
        <v>2818</v>
      </c>
      <c r="B1336" s="1" t="s">
        <v>106</v>
      </c>
      <c r="C1336" s="1" t="s">
        <v>105</v>
      </c>
      <c r="D1336" s="10" t="s">
        <v>450</v>
      </c>
      <c r="E1336" s="10" t="s">
        <v>449</v>
      </c>
      <c r="F1336" s="10" t="s">
        <v>541</v>
      </c>
      <c r="G1336" s="10" t="s">
        <v>542</v>
      </c>
      <c r="H1336" s="10" t="s">
        <v>2809</v>
      </c>
    </row>
    <row r="1337">
      <c r="A1337" s="16" t="s">
        <v>2819</v>
      </c>
      <c r="B1337" s="1" t="s">
        <v>106</v>
      </c>
      <c r="C1337" s="1" t="s">
        <v>105</v>
      </c>
      <c r="D1337" s="10" t="s">
        <v>453</v>
      </c>
      <c r="E1337" s="10" t="s">
        <v>452</v>
      </c>
      <c r="F1337" s="10" t="s">
        <v>541</v>
      </c>
      <c r="G1337" s="10" t="s">
        <v>542</v>
      </c>
      <c r="H1337" s="10" t="s">
        <v>2786</v>
      </c>
    </row>
    <row r="1338">
      <c r="A1338" s="16" t="s">
        <v>2820</v>
      </c>
      <c r="B1338" s="1" t="s">
        <v>106</v>
      </c>
      <c r="C1338" s="1" t="s">
        <v>105</v>
      </c>
      <c r="D1338" s="10" t="s">
        <v>457</v>
      </c>
      <c r="E1338" s="10" t="s">
        <v>455</v>
      </c>
      <c r="F1338" s="10" t="s">
        <v>529</v>
      </c>
      <c r="G1338" s="10" t="s">
        <v>530</v>
      </c>
      <c r="H1338" s="10" t="s">
        <v>2821</v>
      </c>
    </row>
    <row r="1339">
      <c r="A1339" s="16" t="s">
        <v>2822</v>
      </c>
      <c r="B1339" s="1" t="s">
        <v>106</v>
      </c>
      <c r="C1339" s="1" t="s">
        <v>105</v>
      </c>
      <c r="D1339" s="10" t="s">
        <v>461</v>
      </c>
      <c r="E1339" s="10" t="s">
        <v>459</v>
      </c>
      <c r="F1339" s="10" t="s">
        <v>535</v>
      </c>
      <c r="G1339" s="10" t="s">
        <v>536</v>
      </c>
      <c r="H1339" s="10" t="s">
        <v>2823</v>
      </c>
    </row>
    <row r="1340">
      <c r="A1340" s="16" t="s">
        <v>2824</v>
      </c>
      <c r="B1340" s="1" t="s">
        <v>106</v>
      </c>
      <c r="C1340" s="1" t="s">
        <v>105</v>
      </c>
      <c r="D1340" s="10" t="s">
        <v>465</v>
      </c>
      <c r="E1340" s="10" t="s">
        <v>463</v>
      </c>
      <c r="F1340" s="10" t="s">
        <v>535</v>
      </c>
      <c r="G1340" s="10" t="s">
        <v>536</v>
      </c>
      <c r="H1340" s="10" t="s">
        <v>2781</v>
      </c>
    </row>
    <row r="1341">
      <c r="A1341" s="16" t="s">
        <v>2825</v>
      </c>
      <c r="B1341" s="1" t="s">
        <v>106</v>
      </c>
      <c r="C1341" s="1" t="s">
        <v>105</v>
      </c>
      <c r="D1341" s="10" t="s">
        <v>469</v>
      </c>
      <c r="E1341" s="10" t="s">
        <v>467</v>
      </c>
      <c r="F1341" s="10" t="s">
        <v>535</v>
      </c>
      <c r="G1341" s="10" t="s">
        <v>536</v>
      </c>
      <c r="H1341" s="10" t="s">
        <v>2781</v>
      </c>
    </row>
    <row r="1342">
      <c r="A1342" s="16" t="s">
        <v>2826</v>
      </c>
      <c r="B1342" s="1" t="s">
        <v>106</v>
      </c>
      <c r="C1342" s="1" t="s">
        <v>105</v>
      </c>
      <c r="D1342" s="10" t="s">
        <v>473</v>
      </c>
      <c r="E1342" s="10" t="s">
        <v>471</v>
      </c>
      <c r="F1342" s="10" t="s">
        <v>541</v>
      </c>
      <c r="G1342" s="10" t="s">
        <v>542</v>
      </c>
      <c r="H1342" s="10" t="s">
        <v>2786</v>
      </c>
    </row>
    <row r="1343">
      <c r="A1343" s="16" t="s">
        <v>2827</v>
      </c>
      <c r="B1343" s="1" t="s">
        <v>106</v>
      </c>
      <c r="C1343" s="1" t="s">
        <v>105</v>
      </c>
      <c r="D1343" s="10" t="s">
        <v>475</v>
      </c>
      <c r="E1343" s="10" t="s">
        <v>471</v>
      </c>
      <c r="F1343" s="10" t="s">
        <v>541</v>
      </c>
      <c r="G1343" s="10" t="s">
        <v>542</v>
      </c>
      <c r="H1343" s="10" t="s">
        <v>2786</v>
      </c>
    </row>
    <row r="1344">
      <c r="A1344" s="16" t="s">
        <v>2828</v>
      </c>
      <c r="B1344" s="1" t="s">
        <v>106</v>
      </c>
      <c r="C1344" s="1" t="s">
        <v>105</v>
      </c>
      <c r="D1344" s="10" t="s">
        <v>478</v>
      </c>
      <c r="E1344" s="10" t="s">
        <v>477</v>
      </c>
      <c r="F1344" s="10" t="s">
        <v>535</v>
      </c>
      <c r="G1344" s="10" t="s">
        <v>536</v>
      </c>
      <c r="H1344" s="10" t="s">
        <v>2781</v>
      </c>
    </row>
    <row r="1345">
      <c r="A1345" s="16" t="s">
        <v>2829</v>
      </c>
      <c r="B1345" s="1" t="s">
        <v>106</v>
      </c>
      <c r="C1345" s="1" t="s">
        <v>105</v>
      </c>
      <c r="D1345" s="10" t="s">
        <v>481</v>
      </c>
      <c r="E1345" s="10" t="s">
        <v>480</v>
      </c>
      <c r="F1345" s="10" t="s">
        <v>529</v>
      </c>
      <c r="G1345" s="10" t="s">
        <v>530</v>
      </c>
      <c r="H1345" s="10" t="s">
        <v>2778</v>
      </c>
    </row>
    <row r="1346">
      <c r="A1346" s="16" t="s">
        <v>2830</v>
      </c>
      <c r="B1346" s="1" t="s">
        <v>106</v>
      </c>
      <c r="C1346" s="1" t="s">
        <v>105</v>
      </c>
      <c r="D1346" s="10" t="s">
        <v>484</v>
      </c>
      <c r="E1346" s="10" t="s">
        <v>483</v>
      </c>
      <c r="F1346" s="10" t="s">
        <v>535</v>
      </c>
      <c r="G1346" s="10" t="s">
        <v>536</v>
      </c>
      <c r="H1346" s="10" t="s">
        <v>2823</v>
      </c>
    </row>
    <row r="1347">
      <c r="A1347" s="16" t="s">
        <v>2831</v>
      </c>
      <c r="B1347" s="1" t="s">
        <v>106</v>
      </c>
      <c r="C1347" s="1" t="s">
        <v>105</v>
      </c>
      <c r="D1347" s="10" t="s">
        <v>487</v>
      </c>
      <c r="E1347" s="10" t="s">
        <v>486</v>
      </c>
      <c r="F1347" s="10" t="s">
        <v>541</v>
      </c>
      <c r="G1347" s="10" t="s">
        <v>542</v>
      </c>
      <c r="H1347" s="10" t="s">
        <v>2786</v>
      </c>
    </row>
    <row r="1348">
      <c r="A1348" s="16" t="s">
        <v>2832</v>
      </c>
      <c r="B1348" s="1" t="s">
        <v>106</v>
      </c>
      <c r="C1348" s="1" t="s">
        <v>105</v>
      </c>
      <c r="D1348" s="10" t="s">
        <v>490</v>
      </c>
      <c r="E1348" s="10" t="s">
        <v>489</v>
      </c>
      <c r="F1348" s="10" t="s">
        <v>529</v>
      </c>
      <c r="G1348" s="10" t="s">
        <v>530</v>
      </c>
      <c r="H1348" s="10" t="s">
        <v>2833</v>
      </c>
    </row>
    <row r="1349">
      <c r="A1349" s="16" t="s">
        <v>2834</v>
      </c>
      <c r="B1349" s="1" t="s">
        <v>106</v>
      </c>
      <c r="C1349" s="1" t="s">
        <v>105</v>
      </c>
      <c r="D1349" s="10" t="s">
        <v>2699</v>
      </c>
      <c r="E1349" s="10" t="s">
        <v>492</v>
      </c>
      <c r="F1349" s="10" t="s">
        <v>535</v>
      </c>
      <c r="G1349" s="10" t="s">
        <v>536</v>
      </c>
      <c r="H1349" s="10" t="s">
        <v>2781</v>
      </c>
    </row>
    <row r="1350">
      <c r="A1350" s="16" t="s">
        <v>2835</v>
      </c>
      <c r="B1350" s="1" t="s">
        <v>106</v>
      </c>
      <c r="C1350" s="1" t="s">
        <v>105</v>
      </c>
      <c r="D1350" s="10" t="s">
        <v>2701</v>
      </c>
      <c r="E1350" s="10" t="s">
        <v>492</v>
      </c>
      <c r="F1350" s="10" t="s">
        <v>535</v>
      </c>
      <c r="G1350" s="10" t="s">
        <v>536</v>
      </c>
      <c r="H1350" s="10" t="s">
        <v>2781</v>
      </c>
    </row>
    <row r="1351">
      <c r="A1351" s="16" t="s">
        <v>2836</v>
      </c>
      <c r="B1351" s="1" t="s">
        <v>106</v>
      </c>
      <c r="C1351" s="1" t="s">
        <v>105</v>
      </c>
      <c r="D1351" s="10" t="s">
        <v>499</v>
      </c>
      <c r="E1351" s="10" t="s">
        <v>498</v>
      </c>
      <c r="F1351" s="10" t="s">
        <v>529</v>
      </c>
      <c r="G1351" s="10" t="s">
        <v>530</v>
      </c>
      <c r="H1351" s="10" t="s">
        <v>2778</v>
      </c>
    </row>
    <row r="1352">
      <c r="A1352" s="16" t="s">
        <v>2837</v>
      </c>
      <c r="B1352" s="1" t="s">
        <v>106</v>
      </c>
      <c r="C1352" s="1" t="s">
        <v>105</v>
      </c>
      <c r="D1352" s="10" t="s">
        <v>502</v>
      </c>
      <c r="E1352" s="10" t="s">
        <v>501</v>
      </c>
      <c r="F1352" s="10" t="s">
        <v>541</v>
      </c>
      <c r="G1352" s="10" t="s">
        <v>542</v>
      </c>
      <c r="H1352" s="10" t="s">
        <v>2786</v>
      </c>
    </row>
    <row r="1353">
      <c r="A1353" s="16" t="s">
        <v>2838</v>
      </c>
      <c r="B1353" s="1" t="s">
        <v>106</v>
      </c>
      <c r="C1353" s="1" t="s">
        <v>105</v>
      </c>
      <c r="D1353" s="10" t="s">
        <v>505</v>
      </c>
      <c r="E1353" s="10" t="s">
        <v>504</v>
      </c>
      <c r="F1353" s="10" t="s">
        <v>535</v>
      </c>
      <c r="G1353" s="10" t="s">
        <v>536</v>
      </c>
      <c r="H1353" s="10" t="s">
        <v>2781</v>
      </c>
    </row>
    <row r="1354">
      <c r="A1354" s="16" t="s">
        <v>2839</v>
      </c>
      <c r="B1354" s="1" t="s">
        <v>106</v>
      </c>
      <c r="C1354" s="1" t="s">
        <v>105</v>
      </c>
      <c r="D1354" s="10" t="s">
        <v>508</v>
      </c>
      <c r="E1354" s="10" t="s">
        <v>507</v>
      </c>
      <c r="F1354" s="10" t="s">
        <v>541</v>
      </c>
      <c r="G1354" s="10" t="s">
        <v>542</v>
      </c>
      <c r="H1354" s="10" t="s">
        <v>2786</v>
      </c>
    </row>
    <row r="1355">
      <c r="A1355" s="16" t="s">
        <v>2840</v>
      </c>
      <c r="B1355" s="1" t="s">
        <v>106</v>
      </c>
      <c r="C1355" s="1" t="s">
        <v>105</v>
      </c>
      <c r="D1355" s="10" t="s">
        <v>511</v>
      </c>
      <c r="E1355" s="10" t="s">
        <v>510</v>
      </c>
      <c r="F1355" s="10" t="s">
        <v>535</v>
      </c>
      <c r="G1355" s="10" t="s">
        <v>536</v>
      </c>
      <c r="H1355" s="10" t="s">
        <v>2781</v>
      </c>
    </row>
    <row r="1356">
      <c r="A1356" s="16" t="s">
        <v>2841</v>
      </c>
      <c r="B1356" s="1" t="s">
        <v>106</v>
      </c>
      <c r="C1356" s="1" t="s">
        <v>105</v>
      </c>
      <c r="D1356" s="10" t="s">
        <v>515</v>
      </c>
      <c r="E1356" s="10" t="s">
        <v>513</v>
      </c>
      <c r="F1356" s="10" t="s">
        <v>529</v>
      </c>
      <c r="G1356" s="10" t="s">
        <v>530</v>
      </c>
      <c r="H1356" s="10" t="s">
        <v>2778</v>
      </c>
    </row>
    <row r="1357">
      <c r="A1357" s="16" t="s">
        <v>2842</v>
      </c>
      <c r="B1357" s="1" t="s">
        <v>106</v>
      </c>
      <c r="C1357" s="1" t="s">
        <v>105</v>
      </c>
      <c r="D1357" s="10" t="s">
        <v>518</v>
      </c>
      <c r="E1357" s="10" t="s">
        <v>517</v>
      </c>
      <c r="F1357" s="10" t="s">
        <v>541</v>
      </c>
      <c r="G1357" s="10" t="s">
        <v>542</v>
      </c>
      <c r="H1357" s="10" t="s">
        <v>2786</v>
      </c>
    </row>
    <row r="1358">
      <c r="A1358" s="16" t="s">
        <v>2843</v>
      </c>
      <c r="B1358" s="1" t="s">
        <v>106</v>
      </c>
      <c r="C1358" s="1" t="s">
        <v>105</v>
      </c>
      <c r="D1358" s="10" t="s">
        <v>521</v>
      </c>
      <c r="E1358" s="10" t="s">
        <v>520</v>
      </c>
      <c r="F1358" s="10" t="s">
        <v>541</v>
      </c>
      <c r="G1358" s="10" t="s">
        <v>542</v>
      </c>
      <c r="H1358" s="10" t="s">
        <v>2786</v>
      </c>
    </row>
    <row r="1359">
      <c r="A1359" s="13" t="s">
        <v>2844</v>
      </c>
      <c r="B1359" s="13" t="s">
        <v>130</v>
      </c>
      <c r="C1359" s="13" t="s">
        <v>129</v>
      </c>
      <c r="D1359" s="19" t="s">
        <v>323</v>
      </c>
      <c r="E1359" s="19" t="s">
        <v>321</v>
      </c>
      <c r="F1359" s="19" t="s">
        <v>529</v>
      </c>
      <c r="G1359" s="19" t="s">
        <v>530</v>
      </c>
      <c r="H1359" s="19" t="s">
        <v>2845</v>
      </c>
    </row>
    <row r="1360">
      <c r="A1360" s="16" t="s">
        <v>2846</v>
      </c>
      <c r="B1360" s="1" t="s">
        <v>130</v>
      </c>
      <c r="C1360" s="1" t="s">
        <v>129</v>
      </c>
      <c r="D1360" s="10" t="s">
        <v>327</v>
      </c>
      <c r="E1360" s="10" t="s">
        <v>325</v>
      </c>
      <c r="F1360" s="10" t="s">
        <v>529</v>
      </c>
      <c r="G1360" s="10" t="s">
        <v>530</v>
      </c>
      <c r="H1360" s="10" t="s">
        <v>2845</v>
      </c>
    </row>
    <row r="1361">
      <c r="A1361" s="16" t="s">
        <v>2847</v>
      </c>
      <c r="B1361" s="1" t="s">
        <v>130</v>
      </c>
      <c r="C1361" s="1" t="s">
        <v>129</v>
      </c>
      <c r="D1361" s="10" t="s">
        <v>332</v>
      </c>
      <c r="E1361" s="10" t="s">
        <v>329</v>
      </c>
      <c r="F1361" s="10" t="s">
        <v>535</v>
      </c>
      <c r="G1361" s="10" t="s">
        <v>536</v>
      </c>
      <c r="H1361" s="10" t="s">
        <v>2848</v>
      </c>
    </row>
    <row r="1362">
      <c r="A1362" s="16" t="s">
        <v>2849</v>
      </c>
      <c r="B1362" s="1" t="s">
        <v>130</v>
      </c>
      <c r="C1362" s="1" t="s">
        <v>129</v>
      </c>
      <c r="D1362" s="10" t="s">
        <v>335</v>
      </c>
      <c r="E1362" s="10" t="s">
        <v>334</v>
      </c>
      <c r="F1362" s="10" t="s">
        <v>535</v>
      </c>
      <c r="G1362" s="10" t="s">
        <v>536</v>
      </c>
      <c r="H1362" s="10" t="s">
        <v>2848</v>
      </c>
    </row>
    <row r="1363">
      <c r="A1363" s="16" t="s">
        <v>2850</v>
      </c>
      <c r="B1363" s="1" t="s">
        <v>130</v>
      </c>
      <c r="C1363" s="1" t="s">
        <v>129</v>
      </c>
      <c r="D1363" s="10" t="s">
        <v>338</v>
      </c>
      <c r="E1363" s="10" t="s">
        <v>337</v>
      </c>
      <c r="F1363" s="10" t="s">
        <v>535</v>
      </c>
      <c r="G1363" s="10" t="s">
        <v>536</v>
      </c>
      <c r="H1363" s="10" t="s">
        <v>2848</v>
      </c>
    </row>
    <row r="1364">
      <c r="A1364" s="16" t="s">
        <v>2851</v>
      </c>
      <c r="B1364" s="1" t="s">
        <v>130</v>
      </c>
      <c r="C1364" s="1" t="s">
        <v>129</v>
      </c>
      <c r="D1364" s="10" t="s">
        <v>341</v>
      </c>
      <c r="E1364" s="10" t="s">
        <v>340</v>
      </c>
      <c r="F1364" s="10" t="s">
        <v>535</v>
      </c>
      <c r="G1364" s="10" t="s">
        <v>536</v>
      </c>
      <c r="H1364" s="10" t="s">
        <v>2848</v>
      </c>
    </row>
    <row r="1365">
      <c r="A1365" s="16" t="s">
        <v>2852</v>
      </c>
      <c r="B1365" s="1" t="s">
        <v>130</v>
      </c>
      <c r="C1365" s="1" t="s">
        <v>129</v>
      </c>
      <c r="D1365" s="10" t="s">
        <v>346</v>
      </c>
      <c r="E1365" s="10" t="s">
        <v>343</v>
      </c>
      <c r="F1365" s="10" t="s">
        <v>541</v>
      </c>
      <c r="G1365" s="10" t="s">
        <v>542</v>
      </c>
      <c r="H1365" s="10" t="s">
        <v>2853</v>
      </c>
    </row>
    <row r="1366">
      <c r="A1366" s="16" t="s">
        <v>2854</v>
      </c>
      <c r="B1366" s="1" t="s">
        <v>130</v>
      </c>
      <c r="C1366" s="1" t="s">
        <v>129</v>
      </c>
      <c r="D1366" s="10" t="s">
        <v>349</v>
      </c>
      <c r="E1366" s="10" t="s">
        <v>348</v>
      </c>
      <c r="F1366" s="10" t="s">
        <v>541</v>
      </c>
      <c r="G1366" s="10" t="s">
        <v>542</v>
      </c>
      <c r="H1366" s="10" t="s">
        <v>2853</v>
      </c>
    </row>
    <row r="1367">
      <c r="A1367" s="16" t="s">
        <v>2855</v>
      </c>
      <c r="B1367" s="1" t="s">
        <v>130</v>
      </c>
      <c r="C1367" s="1" t="s">
        <v>129</v>
      </c>
      <c r="D1367" s="10" t="s">
        <v>352</v>
      </c>
      <c r="E1367" s="10" t="s">
        <v>351</v>
      </c>
      <c r="F1367" s="10" t="s">
        <v>541</v>
      </c>
      <c r="G1367" s="10" t="s">
        <v>542</v>
      </c>
      <c r="H1367" s="10" t="s">
        <v>2853</v>
      </c>
    </row>
    <row r="1368">
      <c r="A1368" s="16" t="s">
        <v>2856</v>
      </c>
      <c r="B1368" s="1" t="s">
        <v>130</v>
      </c>
      <c r="C1368" s="1" t="s">
        <v>129</v>
      </c>
      <c r="D1368" s="10" t="s">
        <v>355</v>
      </c>
      <c r="E1368" s="10" t="s">
        <v>354</v>
      </c>
      <c r="F1368" s="10" t="s">
        <v>541</v>
      </c>
      <c r="G1368" s="10" t="s">
        <v>542</v>
      </c>
      <c r="H1368" s="10" t="s">
        <v>2853</v>
      </c>
    </row>
    <row r="1369">
      <c r="A1369" s="16" t="s">
        <v>2857</v>
      </c>
      <c r="B1369" s="1" t="s">
        <v>130</v>
      </c>
      <c r="C1369" s="1" t="s">
        <v>129</v>
      </c>
      <c r="D1369" s="10" t="s">
        <v>358</v>
      </c>
      <c r="E1369" s="10" t="s">
        <v>357</v>
      </c>
      <c r="F1369" s="10" t="s">
        <v>529</v>
      </c>
      <c r="G1369" s="10" t="s">
        <v>530</v>
      </c>
      <c r="H1369" s="10" t="s">
        <v>2845</v>
      </c>
    </row>
    <row r="1370">
      <c r="A1370" s="16" t="s">
        <v>2858</v>
      </c>
      <c r="B1370" s="1" t="s">
        <v>130</v>
      </c>
      <c r="C1370" s="1" t="s">
        <v>129</v>
      </c>
      <c r="D1370" s="10" t="s">
        <v>361</v>
      </c>
      <c r="E1370" s="10" t="s">
        <v>360</v>
      </c>
      <c r="F1370" s="10" t="s">
        <v>535</v>
      </c>
      <c r="G1370" s="10" t="s">
        <v>536</v>
      </c>
      <c r="H1370" s="10" t="s">
        <v>2848</v>
      </c>
    </row>
    <row r="1371">
      <c r="A1371" s="16" t="s">
        <v>2859</v>
      </c>
      <c r="B1371" s="1" t="s">
        <v>130</v>
      </c>
      <c r="C1371" s="1" t="s">
        <v>129</v>
      </c>
      <c r="D1371" s="10" t="s">
        <v>365</v>
      </c>
      <c r="E1371" s="10" t="s">
        <v>363</v>
      </c>
      <c r="F1371" s="10" t="s">
        <v>535</v>
      </c>
      <c r="G1371" s="10" t="s">
        <v>536</v>
      </c>
      <c r="H1371" s="10" t="s">
        <v>2848</v>
      </c>
    </row>
    <row r="1372">
      <c r="A1372" s="16" t="s">
        <v>2860</v>
      </c>
      <c r="B1372" s="1" t="s">
        <v>130</v>
      </c>
      <c r="C1372" s="1" t="s">
        <v>129</v>
      </c>
      <c r="D1372" s="10" t="s">
        <v>368</v>
      </c>
      <c r="E1372" s="10" t="s">
        <v>367</v>
      </c>
      <c r="F1372" s="10" t="s">
        <v>535</v>
      </c>
      <c r="G1372" s="10" t="s">
        <v>536</v>
      </c>
      <c r="H1372" s="10" t="s">
        <v>2848</v>
      </c>
    </row>
    <row r="1373">
      <c r="A1373" s="16" t="s">
        <v>2861</v>
      </c>
      <c r="B1373" s="1" t="s">
        <v>130</v>
      </c>
      <c r="C1373" s="1" t="s">
        <v>129</v>
      </c>
      <c r="D1373" s="10" t="s">
        <v>372</v>
      </c>
      <c r="E1373" s="10" t="s">
        <v>370</v>
      </c>
      <c r="F1373" s="10" t="s">
        <v>529</v>
      </c>
      <c r="G1373" s="10" t="s">
        <v>530</v>
      </c>
      <c r="H1373" s="10" t="s">
        <v>2845</v>
      </c>
    </row>
    <row r="1374">
      <c r="A1374" s="16" t="s">
        <v>2862</v>
      </c>
      <c r="B1374" s="1" t="s">
        <v>130</v>
      </c>
      <c r="C1374" s="1" t="s">
        <v>129</v>
      </c>
      <c r="D1374" s="10" t="s">
        <v>375</v>
      </c>
      <c r="E1374" s="10" t="s">
        <v>374</v>
      </c>
      <c r="F1374" s="10" t="s">
        <v>529</v>
      </c>
      <c r="G1374" s="10" t="s">
        <v>530</v>
      </c>
      <c r="H1374" s="10" t="s">
        <v>2863</v>
      </c>
    </row>
    <row r="1375">
      <c r="A1375" s="16" t="s">
        <v>2864</v>
      </c>
      <c r="B1375" s="1" t="s">
        <v>130</v>
      </c>
      <c r="C1375" s="1" t="s">
        <v>129</v>
      </c>
      <c r="D1375" s="10" t="s">
        <v>378</v>
      </c>
      <c r="E1375" s="10" t="s">
        <v>377</v>
      </c>
      <c r="F1375" s="10" t="s">
        <v>529</v>
      </c>
      <c r="G1375" s="10" t="s">
        <v>530</v>
      </c>
      <c r="H1375" s="10" t="s">
        <v>2863</v>
      </c>
    </row>
    <row r="1376">
      <c r="A1376" s="16" t="s">
        <v>2865</v>
      </c>
      <c r="B1376" s="1" t="s">
        <v>130</v>
      </c>
      <c r="C1376" s="1" t="s">
        <v>129</v>
      </c>
      <c r="D1376" s="10" t="s">
        <v>382</v>
      </c>
      <c r="E1376" s="10" t="s">
        <v>380</v>
      </c>
      <c r="F1376" s="10" t="s">
        <v>541</v>
      </c>
      <c r="G1376" s="10" t="s">
        <v>542</v>
      </c>
      <c r="H1376" s="10" t="s">
        <v>2853</v>
      </c>
    </row>
    <row r="1377">
      <c r="A1377" s="16" t="s">
        <v>2866</v>
      </c>
      <c r="B1377" s="1" t="s">
        <v>130</v>
      </c>
      <c r="C1377" s="1" t="s">
        <v>129</v>
      </c>
      <c r="D1377" s="10" t="s">
        <v>386</v>
      </c>
      <c r="E1377" s="10" t="s">
        <v>384</v>
      </c>
      <c r="F1377" s="10" t="s">
        <v>535</v>
      </c>
      <c r="G1377" s="10" t="s">
        <v>536</v>
      </c>
      <c r="H1377" s="10" t="s">
        <v>2848</v>
      </c>
    </row>
    <row r="1378">
      <c r="A1378" s="16" t="s">
        <v>2867</v>
      </c>
      <c r="B1378" s="1" t="s">
        <v>130</v>
      </c>
      <c r="C1378" s="1" t="s">
        <v>129</v>
      </c>
      <c r="D1378" s="10" t="s">
        <v>389</v>
      </c>
      <c r="E1378" s="10" t="s">
        <v>388</v>
      </c>
      <c r="F1378" s="10" t="s">
        <v>535</v>
      </c>
      <c r="G1378" s="10" t="s">
        <v>536</v>
      </c>
      <c r="H1378" s="10" t="s">
        <v>2848</v>
      </c>
    </row>
    <row r="1379">
      <c r="A1379" s="16" t="s">
        <v>2868</v>
      </c>
      <c r="B1379" s="1" t="s">
        <v>130</v>
      </c>
      <c r="C1379" s="1" t="s">
        <v>129</v>
      </c>
      <c r="D1379" s="10" t="s">
        <v>392</v>
      </c>
      <c r="E1379" s="10" t="s">
        <v>391</v>
      </c>
      <c r="F1379" s="10" t="s">
        <v>535</v>
      </c>
      <c r="G1379" s="10" t="s">
        <v>536</v>
      </c>
      <c r="H1379" s="10" t="s">
        <v>2848</v>
      </c>
    </row>
    <row r="1380">
      <c r="A1380" s="16" t="s">
        <v>2869</v>
      </c>
      <c r="B1380" s="1" t="s">
        <v>130</v>
      </c>
      <c r="C1380" s="1" t="s">
        <v>129</v>
      </c>
      <c r="D1380" s="10" t="s">
        <v>397</v>
      </c>
      <c r="E1380" s="10" t="s">
        <v>394</v>
      </c>
      <c r="F1380" s="10" t="s">
        <v>535</v>
      </c>
      <c r="G1380" s="10" t="s">
        <v>536</v>
      </c>
      <c r="H1380" s="10" t="s">
        <v>2848</v>
      </c>
    </row>
    <row r="1381">
      <c r="A1381" s="16" t="s">
        <v>2870</v>
      </c>
      <c r="B1381" s="1" t="s">
        <v>130</v>
      </c>
      <c r="C1381" s="1" t="s">
        <v>129</v>
      </c>
      <c r="D1381" s="10" t="s">
        <v>401</v>
      </c>
      <c r="E1381" s="10" t="s">
        <v>399</v>
      </c>
      <c r="F1381" s="10" t="s">
        <v>535</v>
      </c>
      <c r="G1381" s="10" t="s">
        <v>536</v>
      </c>
      <c r="H1381" s="10" t="s">
        <v>2848</v>
      </c>
    </row>
    <row r="1382">
      <c r="A1382" s="16" t="s">
        <v>2871</v>
      </c>
      <c r="B1382" s="1" t="s">
        <v>130</v>
      </c>
      <c r="C1382" s="1" t="s">
        <v>129</v>
      </c>
      <c r="D1382" s="10" t="s">
        <v>404</v>
      </c>
      <c r="E1382" s="10" t="s">
        <v>403</v>
      </c>
      <c r="F1382" s="10" t="s">
        <v>541</v>
      </c>
      <c r="G1382" s="10" t="s">
        <v>542</v>
      </c>
      <c r="H1382" s="10" t="s">
        <v>2853</v>
      </c>
    </row>
    <row r="1383">
      <c r="A1383" s="16" t="s">
        <v>2872</v>
      </c>
      <c r="B1383" s="1" t="s">
        <v>130</v>
      </c>
      <c r="C1383" s="1" t="s">
        <v>129</v>
      </c>
      <c r="D1383" s="10" t="s">
        <v>408</v>
      </c>
      <c r="E1383" s="10" t="s">
        <v>406</v>
      </c>
      <c r="F1383" s="10" t="s">
        <v>541</v>
      </c>
      <c r="G1383" s="10" t="s">
        <v>542</v>
      </c>
      <c r="H1383" s="10" t="s">
        <v>2853</v>
      </c>
    </row>
    <row r="1384">
      <c r="A1384" s="16" t="s">
        <v>2873</v>
      </c>
      <c r="B1384" s="1" t="s">
        <v>130</v>
      </c>
      <c r="C1384" s="1" t="s">
        <v>129</v>
      </c>
      <c r="D1384" s="10" t="s">
        <v>412</v>
      </c>
      <c r="E1384" s="10" t="s">
        <v>410</v>
      </c>
      <c r="F1384" s="10" t="s">
        <v>541</v>
      </c>
      <c r="G1384" s="10" t="s">
        <v>542</v>
      </c>
      <c r="H1384" s="10" t="s">
        <v>2853</v>
      </c>
    </row>
    <row r="1385">
      <c r="A1385" s="16" t="s">
        <v>2874</v>
      </c>
      <c r="B1385" s="1" t="s">
        <v>130</v>
      </c>
      <c r="C1385" s="1" t="s">
        <v>129</v>
      </c>
      <c r="D1385" s="10" t="s">
        <v>415</v>
      </c>
      <c r="E1385" s="10" t="s">
        <v>414</v>
      </c>
      <c r="F1385" s="10" t="s">
        <v>541</v>
      </c>
      <c r="G1385" s="10" t="s">
        <v>542</v>
      </c>
      <c r="H1385" s="10" t="s">
        <v>2853</v>
      </c>
    </row>
    <row r="1386">
      <c r="A1386" s="16" t="s">
        <v>2875</v>
      </c>
      <c r="B1386" s="1" t="s">
        <v>130</v>
      </c>
      <c r="C1386" s="1" t="s">
        <v>129</v>
      </c>
      <c r="D1386" s="10" t="s">
        <v>418</v>
      </c>
      <c r="E1386" s="10" t="s">
        <v>417</v>
      </c>
      <c r="F1386" s="10" t="s">
        <v>541</v>
      </c>
      <c r="G1386" s="10" t="s">
        <v>542</v>
      </c>
      <c r="H1386" s="10" t="s">
        <v>2876</v>
      </c>
    </row>
    <row r="1387">
      <c r="A1387" s="16" t="s">
        <v>2877</v>
      </c>
      <c r="B1387" s="1" t="s">
        <v>130</v>
      </c>
      <c r="C1387" s="1" t="s">
        <v>129</v>
      </c>
      <c r="D1387" s="10" t="s">
        <v>421</v>
      </c>
      <c r="E1387" s="10" t="s">
        <v>420</v>
      </c>
      <c r="F1387" s="10" t="s">
        <v>541</v>
      </c>
      <c r="G1387" s="10" t="s">
        <v>542</v>
      </c>
      <c r="H1387" s="10" t="s">
        <v>2876</v>
      </c>
    </row>
    <row r="1388">
      <c r="A1388" s="16" t="s">
        <v>2878</v>
      </c>
      <c r="B1388" s="1" t="s">
        <v>130</v>
      </c>
      <c r="C1388" s="1" t="s">
        <v>129</v>
      </c>
      <c r="D1388" s="10" t="s">
        <v>425</v>
      </c>
      <c r="E1388" s="10" t="s">
        <v>423</v>
      </c>
      <c r="F1388" s="10" t="s">
        <v>535</v>
      </c>
      <c r="G1388" s="10" t="s">
        <v>536</v>
      </c>
      <c r="H1388" s="10" t="s">
        <v>2848</v>
      </c>
    </row>
    <row r="1389">
      <c r="A1389" s="16" t="s">
        <v>2879</v>
      </c>
      <c r="B1389" s="1" t="s">
        <v>130</v>
      </c>
      <c r="C1389" s="1" t="s">
        <v>129</v>
      </c>
      <c r="D1389" s="10" t="s">
        <v>428</v>
      </c>
      <c r="E1389" s="10" t="s">
        <v>427</v>
      </c>
      <c r="F1389" s="10" t="s">
        <v>529</v>
      </c>
      <c r="G1389" s="10" t="s">
        <v>530</v>
      </c>
      <c r="H1389" s="10" t="s">
        <v>2845</v>
      </c>
    </row>
    <row r="1390">
      <c r="A1390" s="16" t="s">
        <v>2880</v>
      </c>
      <c r="B1390" s="1" t="s">
        <v>130</v>
      </c>
      <c r="C1390" s="1" t="s">
        <v>129</v>
      </c>
      <c r="D1390" s="10" t="s">
        <v>433</v>
      </c>
      <c r="E1390" s="10" t="s">
        <v>430</v>
      </c>
      <c r="F1390" s="10" t="s">
        <v>535</v>
      </c>
      <c r="G1390" s="10" t="s">
        <v>536</v>
      </c>
      <c r="H1390" s="10" t="s">
        <v>2848</v>
      </c>
    </row>
    <row r="1391">
      <c r="A1391" s="16" t="s">
        <v>2881</v>
      </c>
      <c r="B1391" s="1" t="s">
        <v>130</v>
      </c>
      <c r="C1391" s="1" t="s">
        <v>129</v>
      </c>
      <c r="D1391" s="10" t="s">
        <v>436</v>
      </c>
      <c r="E1391" s="10" t="s">
        <v>435</v>
      </c>
      <c r="F1391" s="10" t="s">
        <v>535</v>
      </c>
      <c r="G1391" s="10" t="s">
        <v>536</v>
      </c>
      <c r="H1391" s="10" t="s">
        <v>2848</v>
      </c>
    </row>
    <row r="1392">
      <c r="A1392" s="16" t="s">
        <v>2882</v>
      </c>
      <c r="B1392" s="1" t="s">
        <v>130</v>
      </c>
      <c r="C1392" s="1" t="s">
        <v>129</v>
      </c>
      <c r="D1392" s="10" t="s">
        <v>439</v>
      </c>
      <c r="E1392" s="10" t="s">
        <v>438</v>
      </c>
      <c r="F1392" s="10" t="s">
        <v>535</v>
      </c>
      <c r="G1392" s="10" t="s">
        <v>536</v>
      </c>
      <c r="H1392" s="10" t="s">
        <v>2848</v>
      </c>
    </row>
    <row r="1393">
      <c r="A1393" s="16" t="s">
        <v>2883</v>
      </c>
      <c r="B1393" s="1" t="s">
        <v>130</v>
      </c>
      <c r="C1393" s="1" t="s">
        <v>129</v>
      </c>
      <c r="D1393" s="10" t="s">
        <v>443</v>
      </c>
      <c r="E1393" s="10" t="s">
        <v>441</v>
      </c>
      <c r="F1393" s="10" t="s">
        <v>535</v>
      </c>
      <c r="G1393" s="10" t="s">
        <v>536</v>
      </c>
      <c r="H1393" s="10" t="s">
        <v>2848</v>
      </c>
    </row>
    <row r="1394">
      <c r="A1394" s="16" t="s">
        <v>2884</v>
      </c>
      <c r="B1394" s="1" t="s">
        <v>130</v>
      </c>
      <c r="C1394" s="1" t="s">
        <v>129</v>
      </c>
      <c r="D1394" s="10" t="s">
        <v>447</v>
      </c>
      <c r="E1394" s="10" t="s">
        <v>445</v>
      </c>
      <c r="F1394" s="10" t="s">
        <v>529</v>
      </c>
      <c r="G1394" s="10" t="s">
        <v>530</v>
      </c>
      <c r="H1394" s="10" t="s">
        <v>2845</v>
      </c>
    </row>
    <row r="1395">
      <c r="A1395" s="16" t="s">
        <v>2885</v>
      </c>
      <c r="B1395" s="1" t="s">
        <v>130</v>
      </c>
      <c r="C1395" s="1" t="s">
        <v>129</v>
      </c>
      <c r="D1395" s="10" t="s">
        <v>450</v>
      </c>
      <c r="E1395" s="10" t="s">
        <v>449</v>
      </c>
      <c r="F1395" s="10" t="s">
        <v>541</v>
      </c>
      <c r="G1395" s="10" t="s">
        <v>542</v>
      </c>
      <c r="H1395" s="10" t="s">
        <v>2876</v>
      </c>
    </row>
    <row r="1396">
      <c r="A1396" s="16" t="s">
        <v>2886</v>
      </c>
      <c r="B1396" s="1" t="s">
        <v>130</v>
      </c>
      <c r="C1396" s="1" t="s">
        <v>129</v>
      </c>
      <c r="D1396" s="10" t="s">
        <v>453</v>
      </c>
      <c r="E1396" s="10" t="s">
        <v>452</v>
      </c>
      <c r="F1396" s="10" t="s">
        <v>541</v>
      </c>
      <c r="G1396" s="10" t="s">
        <v>542</v>
      </c>
      <c r="H1396" s="10" t="s">
        <v>2853</v>
      </c>
    </row>
    <row r="1397">
      <c r="A1397" s="16" t="s">
        <v>2887</v>
      </c>
      <c r="B1397" s="1" t="s">
        <v>130</v>
      </c>
      <c r="C1397" s="1" t="s">
        <v>129</v>
      </c>
      <c r="D1397" s="10" t="s">
        <v>457</v>
      </c>
      <c r="E1397" s="10" t="s">
        <v>455</v>
      </c>
      <c r="F1397" s="10" t="s">
        <v>529</v>
      </c>
      <c r="G1397" s="10" t="s">
        <v>530</v>
      </c>
      <c r="H1397" s="10" t="s">
        <v>2888</v>
      </c>
    </row>
    <row r="1398">
      <c r="A1398" s="16" t="s">
        <v>2889</v>
      </c>
      <c r="B1398" s="1" t="s">
        <v>130</v>
      </c>
      <c r="C1398" s="1" t="s">
        <v>129</v>
      </c>
      <c r="D1398" s="10" t="s">
        <v>461</v>
      </c>
      <c r="E1398" s="10" t="s">
        <v>459</v>
      </c>
      <c r="F1398" s="10" t="s">
        <v>541</v>
      </c>
      <c r="G1398" s="10" t="s">
        <v>542</v>
      </c>
      <c r="H1398" s="10" t="s">
        <v>2876</v>
      </c>
    </row>
    <row r="1399">
      <c r="A1399" s="16" t="s">
        <v>2890</v>
      </c>
      <c r="B1399" s="1" t="s">
        <v>130</v>
      </c>
      <c r="C1399" s="1" t="s">
        <v>129</v>
      </c>
      <c r="D1399" s="10" t="s">
        <v>465</v>
      </c>
      <c r="E1399" s="10" t="s">
        <v>463</v>
      </c>
      <c r="F1399" s="10" t="s">
        <v>535</v>
      </c>
      <c r="G1399" s="10" t="s">
        <v>536</v>
      </c>
      <c r="H1399" s="10" t="s">
        <v>2848</v>
      </c>
    </row>
    <row r="1400">
      <c r="A1400" s="16" t="s">
        <v>2891</v>
      </c>
      <c r="B1400" s="1" t="s">
        <v>130</v>
      </c>
      <c r="C1400" s="1" t="s">
        <v>129</v>
      </c>
      <c r="D1400" s="10" t="s">
        <v>469</v>
      </c>
      <c r="E1400" s="10" t="s">
        <v>467</v>
      </c>
      <c r="F1400" s="10" t="s">
        <v>535</v>
      </c>
      <c r="G1400" s="10" t="s">
        <v>536</v>
      </c>
      <c r="H1400" s="10" t="s">
        <v>2848</v>
      </c>
    </row>
    <row r="1401">
      <c r="A1401" s="16" t="s">
        <v>2892</v>
      </c>
      <c r="B1401" s="1" t="s">
        <v>130</v>
      </c>
      <c r="C1401" s="1" t="s">
        <v>129</v>
      </c>
      <c r="D1401" s="10" t="s">
        <v>473</v>
      </c>
      <c r="E1401" s="10" t="s">
        <v>471</v>
      </c>
      <c r="F1401" s="10" t="s">
        <v>541</v>
      </c>
      <c r="G1401" s="10" t="s">
        <v>542</v>
      </c>
      <c r="H1401" s="10" t="s">
        <v>2853</v>
      </c>
    </row>
    <row r="1402">
      <c r="A1402" s="16" t="s">
        <v>2893</v>
      </c>
      <c r="B1402" s="1" t="s">
        <v>130</v>
      </c>
      <c r="C1402" s="1" t="s">
        <v>129</v>
      </c>
      <c r="D1402" s="10" t="s">
        <v>475</v>
      </c>
      <c r="E1402" s="10" t="s">
        <v>471</v>
      </c>
      <c r="F1402" s="10" t="s">
        <v>541</v>
      </c>
      <c r="G1402" s="10" t="s">
        <v>542</v>
      </c>
      <c r="H1402" s="10" t="s">
        <v>2853</v>
      </c>
    </row>
    <row r="1403">
      <c r="A1403" s="16" t="s">
        <v>2894</v>
      </c>
      <c r="B1403" s="1" t="s">
        <v>130</v>
      </c>
      <c r="C1403" s="1" t="s">
        <v>129</v>
      </c>
      <c r="D1403" s="10" t="s">
        <v>478</v>
      </c>
      <c r="E1403" s="10" t="s">
        <v>477</v>
      </c>
      <c r="F1403" s="10" t="s">
        <v>535</v>
      </c>
      <c r="G1403" s="10" t="s">
        <v>536</v>
      </c>
      <c r="H1403" s="10" t="s">
        <v>2848</v>
      </c>
    </row>
    <row r="1404">
      <c r="A1404" s="16" t="s">
        <v>2895</v>
      </c>
      <c r="B1404" s="1" t="s">
        <v>130</v>
      </c>
      <c r="C1404" s="1" t="s">
        <v>129</v>
      </c>
      <c r="D1404" s="10" t="s">
        <v>481</v>
      </c>
      <c r="E1404" s="10" t="s">
        <v>480</v>
      </c>
      <c r="F1404" s="10" t="s">
        <v>529</v>
      </c>
      <c r="G1404" s="10" t="s">
        <v>530</v>
      </c>
      <c r="H1404" s="10" t="s">
        <v>2845</v>
      </c>
    </row>
    <row r="1405">
      <c r="A1405" s="16" t="s">
        <v>2896</v>
      </c>
      <c r="B1405" s="1" t="s">
        <v>130</v>
      </c>
      <c r="C1405" s="1" t="s">
        <v>129</v>
      </c>
      <c r="D1405" s="10" t="s">
        <v>484</v>
      </c>
      <c r="E1405" s="10" t="s">
        <v>483</v>
      </c>
      <c r="F1405" s="10" t="s">
        <v>535</v>
      </c>
      <c r="G1405" s="10" t="s">
        <v>536</v>
      </c>
      <c r="H1405" s="10" t="s">
        <v>2897</v>
      </c>
    </row>
    <row r="1406">
      <c r="A1406" s="16" t="s">
        <v>2898</v>
      </c>
      <c r="B1406" s="1" t="s">
        <v>130</v>
      </c>
      <c r="C1406" s="1" t="s">
        <v>129</v>
      </c>
      <c r="D1406" s="10" t="s">
        <v>487</v>
      </c>
      <c r="E1406" s="10" t="s">
        <v>486</v>
      </c>
      <c r="F1406" s="10" t="s">
        <v>541</v>
      </c>
      <c r="G1406" s="10" t="s">
        <v>542</v>
      </c>
      <c r="H1406" s="10" t="s">
        <v>2853</v>
      </c>
    </row>
    <row r="1407">
      <c r="A1407" s="16" t="s">
        <v>2899</v>
      </c>
      <c r="B1407" s="1" t="s">
        <v>130</v>
      </c>
      <c r="C1407" s="1" t="s">
        <v>129</v>
      </c>
      <c r="D1407" s="10" t="s">
        <v>490</v>
      </c>
      <c r="E1407" s="10" t="s">
        <v>489</v>
      </c>
      <c r="F1407" s="10" t="s">
        <v>529</v>
      </c>
      <c r="G1407" s="10" t="s">
        <v>530</v>
      </c>
      <c r="H1407" s="10" t="s">
        <v>2900</v>
      </c>
    </row>
    <row r="1408">
      <c r="A1408" s="16" t="s">
        <v>2901</v>
      </c>
      <c r="B1408" s="1" t="s">
        <v>130</v>
      </c>
      <c r="C1408" s="1" t="s">
        <v>129</v>
      </c>
      <c r="D1408" s="10" t="s">
        <v>2699</v>
      </c>
      <c r="E1408" s="10" t="s">
        <v>492</v>
      </c>
      <c r="F1408" s="10" t="s">
        <v>535</v>
      </c>
      <c r="G1408" s="10" t="s">
        <v>536</v>
      </c>
      <c r="H1408" s="10" t="s">
        <v>2848</v>
      </c>
    </row>
    <row r="1409">
      <c r="A1409" s="16" t="s">
        <v>2902</v>
      </c>
      <c r="B1409" s="1" t="s">
        <v>130</v>
      </c>
      <c r="C1409" s="1" t="s">
        <v>129</v>
      </c>
      <c r="D1409" s="10" t="s">
        <v>2701</v>
      </c>
      <c r="E1409" s="10" t="s">
        <v>492</v>
      </c>
      <c r="F1409" s="10" t="s">
        <v>535</v>
      </c>
      <c r="G1409" s="10" t="s">
        <v>536</v>
      </c>
      <c r="H1409" s="10" t="s">
        <v>2848</v>
      </c>
    </row>
    <row r="1410">
      <c r="A1410" s="16" t="s">
        <v>2903</v>
      </c>
      <c r="B1410" s="1" t="s">
        <v>130</v>
      </c>
      <c r="C1410" s="1" t="s">
        <v>129</v>
      </c>
      <c r="D1410" s="10" t="s">
        <v>499</v>
      </c>
      <c r="E1410" s="10" t="s">
        <v>498</v>
      </c>
      <c r="F1410" s="10" t="s">
        <v>529</v>
      </c>
      <c r="G1410" s="10" t="s">
        <v>530</v>
      </c>
      <c r="H1410" s="10" t="s">
        <v>2845</v>
      </c>
    </row>
    <row r="1411">
      <c r="A1411" s="16" t="s">
        <v>2904</v>
      </c>
      <c r="B1411" s="1" t="s">
        <v>130</v>
      </c>
      <c r="C1411" s="1" t="s">
        <v>129</v>
      </c>
      <c r="D1411" s="10" t="s">
        <v>502</v>
      </c>
      <c r="E1411" s="10" t="s">
        <v>501</v>
      </c>
      <c r="F1411" s="10" t="s">
        <v>541</v>
      </c>
      <c r="G1411" s="10" t="s">
        <v>542</v>
      </c>
      <c r="H1411" s="10" t="s">
        <v>2853</v>
      </c>
    </row>
    <row r="1412">
      <c r="A1412" s="16" t="s">
        <v>2905</v>
      </c>
      <c r="B1412" s="1" t="s">
        <v>130</v>
      </c>
      <c r="C1412" s="1" t="s">
        <v>129</v>
      </c>
      <c r="D1412" s="10" t="s">
        <v>505</v>
      </c>
      <c r="E1412" s="10" t="s">
        <v>504</v>
      </c>
      <c r="F1412" s="10" t="s">
        <v>535</v>
      </c>
      <c r="G1412" s="10" t="s">
        <v>536</v>
      </c>
      <c r="H1412" s="10" t="s">
        <v>2848</v>
      </c>
    </row>
    <row r="1413">
      <c r="A1413" s="16" t="s">
        <v>2906</v>
      </c>
      <c r="B1413" s="1" t="s">
        <v>130</v>
      </c>
      <c r="C1413" s="1" t="s">
        <v>129</v>
      </c>
      <c r="D1413" s="10" t="s">
        <v>508</v>
      </c>
      <c r="E1413" s="10" t="s">
        <v>507</v>
      </c>
      <c r="F1413" s="10" t="s">
        <v>541</v>
      </c>
      <c r="G1413" s="10" t="s">
        <v>542</v>
      </c>
      <c r="H1413" s="10" t="s">
        <v>2853</v>
      </c>
    </row>
    <row r="1414">
      <c r="A1414" s="16" t="s">
        <v>2907</v>
      </c>
      <c r="B1414" s="1" t="s">
        <v>130</v>
      </c>
      <c r="C1414" s="1" t="s">
        <v>129</v>
      </c>
      <c r="D1414" s="10" t="s">
        <v>511</v>
      </c>
      <c r="E1414" s="10" t="s">
        <v>510</v>
      </c>
      <c r="F1414" s="10" t="s">
        <v>535</v>
      </c>
      <c r="G1414" s="10" t="s">
        <v>536</v>
      </c>
      <c r="H1414" s="10" t="s">
        <v>2848</v>
      </c>
    </row>
    <row r="1415">
      <c r="A1415" s="16" t="s">
        <v>2908</v>
      </c>
      <c r="B1415" s="1" t="s">
        <v>130</v>
      </c>
      <c r="C1415" s="1" t="s">
        <v>129</v>
      </c>
      <c r="D1415" s="10" t="s">
        <v>515</v>
      </c>
      <c r="E1415" s="10" t="s">
        <v>513</v>
      </c>
      <c r="F1415" s="10" t="s">
        <v>529</v>
      </c>
      <c r="G1415" s="10" t="s">
        <v>530</v>
      </c>
      <c r="H1415" s="10" t="s">
        <v>2845</v>
      </c>
    </row>
    <row r="1416">
      <c r="A1416" s="16" t="s">
        <v>2909</v>
      </c>
      <c r="B1416" s="1" t="s">
        <v>130</v>
      </c>
      <c r="C1416" s="1" t="s">
        <v>129</v>
      </c>
      <c r="D1416" s="10" t="s">
        <v>518</v>
      </c>
      <c r="E1416" s="10" t="s">
        <v>517</v>
      </c>
      <c r="F1416" s="10" t="s">
        <v>541</v>
      </c>
      <c r="G1416" s="10" t="s">
        <v>542</v>
      </c>
      <c r="H1416" s="10" t="s">
        <v>2853</v>
      </c>
    </row>
    <row r="1417">
      <c r="A1417" s="16" t="s">
        <v>2910</v>
      </c>
      <c r="B1417" s="1" t="s">
        <v>130</v>
      </c>
      <c r="C1417" s="1" t="s">
        <v>129</v>
      </c>
      <c r="D1417" s="10" t="s">
        <v>521</v>
      </c>
      <c r="E1417" s="10" t="s">
        <v>520</v>
      </c>
      <c r="F1417" s="10" t="s">
        <v>541</v>
      </c>
      <c r="G1417" s="10" t="s">
        <v>542</v>
      </c>
      <c r="H1417" s="10" t="s">
        <v>2853</v>
      </c>
    </row>
    <row r="1418">
      <c r="A1418" s="13" t="s">
        <v>2911</v>
      </c>
      <c r="B1418" s="13" t="s">
        <v>154</v>
      </c>
      <c r="C1418" s="13" t="s">
        <v>153</v>
      </c>
      <c r="D1418" s="19" t="s">
        <v>323</v>
      </c>
      <c r="E1418" s="19" t="s">
        <v>321</v>
      </c>
      <c r="F1418" s="19" t="s">
        <v>529</v>
      </c>
      <c r="G1418" s="19" t="s">
        <v>530</v>
      </c>
      <c r="H1418" s="19" t="s">
        <v>2912</v>
      </c>
    </row>
    <row r="1419">
      <c r="A1419" s="16" t="s">
        <v>2913</v>
      </c>
      <c r="B1419" s="1" t="s">
        <v>154</v>
      </c>
      <c r="C1419" s="1" t="s">
        <v>153</v>
      </c>
      <c r="D1419" s="10" t="s">
        <v>327</v>
      </c>
      <c r="E1419" s="10" t="s">
        <v>325</v>
      </c>
      <c r="F1419" s="10" t="s">
        <v>529</v>
      </c>
      <c r="G1419" s="10" t="s">
        <v>530</v>
      </c>
      <c r="H1419" s="10" t="s">
        <v>2912</v>
      </c>
    </row>
    <row r="1420">
      <c r="A1420" s="16" t="s">
        <v>2914</v>
      </c>
      <c r="B1420" s="1" t="s">
        <v>154</v>
      </c>
      <c r="C1420" s="1" t="s">
        <v>153</v>
      </c>
      <c r="D1420" s="10" t="s">
        <v>332</v>
      </c>
      <c r="E1420" s="10" t="s">
        <v>329</v>
      </c>
      <c r="F1420" s="10" t="s">
        <v>535</v>
      </c>
      <c r="G1420" s="10" t="s">
        <v>536</v>
      </c>
      <c r="H1420" s="10" t="s">
        <v>2915</v>
      </c>
    </row>
    <row r="1421">
      <c r="A1421" s="16" t="s">
        <v>2916</v>
      </c>
      <c r="B1421" s="1" t="s">
        <v>154</v>
      </c>
      <c r="C1421" s="1" t="s">
        <v>153</v>
      </c>
      <c r="D1421" s="10" t="s">
        <v>335</v>
      </c>
      <c r="E1421" s="10" t="s">
        <v>334</v>
      </c>
      <c r="F1421" s="10" t="s">
        <v>535</v>
      </c>
      <c r="G1421" s="10" t="s">
        <v>536</v>
      </c>
      <c r="H1421" s="10" t="s">
        <v>2915</v>
      </c>
    </row>
    <row r="1422">
      <c r="A1422" s="16" t="s">
        <v>2917</v>
      </c>
      <c r="B1422" s="1" t="s">
        <v>154</v>
      </c>
      <c r="C1422" s="1" t="s">
        <v>153</v>
      </c>
      <c r="D1422" s="10" t="s">
        <v>338</v>
      </c>
      <c r="E1422" s="10" t="s">
        <v>337</v>
      </c>
      <c r="F1422" s="10" t="s">
        <v>535</v>
      </c>
      <c r="G1422" s="10" t="s">
        <v>536</v>
      </c>
      <c r="H1422" s="10" t="s">
        <v>2915</v>
      </c>
    </row>
    <row r="1423">
      <c r="A1423" s="16" t="s">
        <v>2918</v>
      </c>
      <c r="B1423" s="1" t="s">
        <v>154</v>
      </c>
      <c r="C1423" s="1" t="s">
        <v>153</v>
      </c>
      <c r="D1423" s="10" t="s">
        <v>341</v>
      </c>
      <c r="E1423" s="10" t="s">
        <v>340</v>
      </c>
      <c r="F1423" s="10" t="s">
        <v>535</v>
      </c>
      <c r="G1423" s="10" t="s">
        <v>536</v>
      </c>
      <c r="H1423" s="10" t="s">
        <v>2915</v>
      </c>
    </row>
    <row r="1424">
      <c r="A1424" s="16" t="s">
        <v>2919</v>
      </c>
      <c r="B1424" s="1" t="s">
        <v>154</v>
      </c>
      <c r="C1424" s="1" t="s">
        <v>153</v>
      </c>
      <c r="D1424" s="10" t="s">
        <v>346</v>
      </c>
      <c r="E1424" s="10" t="s">
        <v>343</v>
      </c>
      <c r="F1424" s="10" t="s">
        <v>541</v>
      </c>
      <c r="G1424" s="10" t="s">
        <v>542</v>
      </c>
      <c r="H1424" s="10" t="s">
        <v>2920</v>
      </c>
    </row>
    <row r="1425">
      <c r="A1425" s="16" t="s">
        <v>2921</v>
      </c>
      <c r="B1425" s="1" t="s">
        <v>154</v>
      </c>
      <c r="C1425" s="1" t="s">
        <v>153</v>
      </c>
      <c r="D1425" s="10" t="s">
        <v>349</v>
      </c>
      <c r="E1425" s="10" t="s">
        <v>348</v>
      </c>
      <c r="F1425" s="10" t="s">
        <v>541</v>
      </c>
      <c r="G1425" s="10" t="s">
        <v>542</v>
      </c>
      <c r="H1425" s="10" t="s">
        <v>2920</v>
      </c>
    </row>
    <row r="1426">
      <c r="A1426" s="16" t="s">
        <v>2922</v>
      </c>
      <c r="B1426" s="1" t="s">
        <v>154</v>
      </c>
      <c r="C1426" s="1" t="s">
        <v>153</v>
      </c>
      <c r="D1426" s="10" t="s">
        <v>352</v>
      </c>
      <c r="E1426" s="10" t="s">
        <v>351</v>
      </c>
      <c r="F1426" s="10" t="s">
        <v>541</v>
      </c>
      <c r="G1426" s="10" t="s">
        <v>542</v>
      </c>
      <c r="H1426" s="10" t="s">
        <v>2920</v>
      </c>
    </row>
    <row r="1427">
      <c r="A1427" s="16" t="s">
        <v>2923</v>
      </c>
      <c r="B1427" s="1" t="s">
        <v>154</v>
      </c>
      <c r="C1427" s="1" t="s">
        <v>153</v>
      </c>
      <c r="D1427" s="10" t="s">
        <v>355</v>
      </c>
      <c r="E1427" s="10" t="s">
        <v>354</v>
      </c>
      <c r="F1427" s="10" t="s">
        <v>541</v>
      </c>
      <c r="G1427" s="10" t="s">
        <v>542</v>
      </c>
      <c r="H1427" s="10" t="s">
        <v>2920</v>
      </c>
    </row>
    <row r="1428">
      <c r="A1428" s="16" t="s">
        <v>2924</v>
      </c>
      <c r="B1428" s="1" t="s">
        <v>154</v>
      </c>
      <c r="C1428" s="1" t="s">
        <v>153</v>
      </c>
      <c r="D1428" s="10" t="s">
        <v>358</v>
      </c>
      <c r="E1428" s="10" t="s">
        <v>357</v>
      </c>
      <c r="F1428" s="10" t="s">
        <v>529</v>
      </c>
      <c r="G1428" s="10" t="s">
        <v>530</v>
      </c>
      <c r="H1428" s="10" t="s">
        <v>2912</v>
      </c>
    </row>
    <row r="1429">
      <c r="A1429" s="16" t="s">
        <v>2925</v>
      </c>
      <c r="B1429" s="1" t="s">
        <v>154</v>
      </c>
      <c r="C1429" s="1" t="s">
        <v>153</v>
      </c>
      <c r="D1429" s="10" t="s">
        <v>361</v>
      </c>
      <c r="E1429" s="10" t="s">
        <v>360</v>
      </c>
      <c r="F1429" s="10" t="s">
        <v>535</v>
      </c>
      <c r="G1429" s="10" t="s">
        <v>536</v>
      </c>
      <c r="H1429" s="10" t="s">
        <v>2915</v>
      </c>
    </row>
    <row r="1430">
      <c r="A1430" s="16" t="s">
        <v>2926</v>
      </c>
      <c r="B1430" s="1" t="s">
        <v>154</v>
      </c>
      <c r="C1430" s="1" t="s">
        <v>153</v>
      </c>
      <c r="D1430" s="10" t="s">
        <v>365</v>
      </c>
      <c r="E1430" s="10" t="s">
        <v>363</v>
      </c>
      <c r="F1430" s="10" t="s">
        <v>535</v>
      </c>
      <c r="G1430" s="10" t="s">
        <v>536</v>
      </c>
      <c r="H1430" s="10" t="s">
        <v>2915</v>
      </c>
    </row>
    <row r="1431">
      <c r="A1431" s="16" t="s">
        <v>2927</v>
      </c>
      <c r="B1431" s="1" t="s">
        <v>154</v>
      </c>
      <c r="C1431" s="1" t="s">
        <v>153</v>
      </c>
      <c r="D1431" s="10" t="s">
        <v>368</v>
      </c>
      <c r="E1431" s="10" t="s">
        <v>367</v>
      </c>
      <c r="F1431" s="10" t="s">
        <v>535</v>
      </c>
      <c r="G1431" s="10" t="s">
        <v>536</v>
      </c>
      <c r="H1431" s="10" t="s">
        <v>2915</v>
      </c>
    </row>
    <row r="1432">
      <c r="A1432" s="16" t="s">
        <v>2928</v>
      </c>
      <c r="B1432" s="1" t="s">
        <v>154</v>
      </c>
      <c r="C1432" s="1" t="s">
        <v>153</v>
      </c>
      <c r="D1432" s="10" t="s">
        <v>372</v>
      </c>
      <c r="E1432" s="10" t="s">
        <v>370</v>
      </c>
      <c r="F1432" s="10" t="s">
        <v>529</v>
      </c>
      <c r="G1432" s="10" t="s">
        <v>530</v>
      </c>
      <c r="H1432" s="10" t="s">
        <v>2912</v>
      </c>
    </row>
    <row r="1433">
      <c r="A1433" s="16" t="s">
        <v>2929</v>
      </c>
      <c r="B1433" s="1" t="s">
        <v>154</v>
      </c>
      <c r="C1433" s="1" t="s">
        <v>153</v>
      </c>
      <c r="D1433" s="10" t="s">
        <v>375</v>
      </c>
      <c r="E1433" s="10" t="s">
        <v>374</v>
      </c>
      <c r="F1433" s="10" t="s">
        <v>529</v>
      </c>
      <c r="G1433" s="10" t="s">
        <v>530</v>
      </c>
      <c r="H1433" s="10" t="s">
        <v>2912</v>
      </c>
    </row>
    <row r="1434">
      <c r="A1434" s="16" t="s">
        <v>2930</v>
      </c>
      <c r="B1434" s="1" t="s">
        <v>154</v>
      </c>
      <c r="C1434" s="1" t="s">
        <v>153</v>
      </c>
      <c r="D1434" s="10" t="s">
        <v>378</v>
      </c>
      <c r="E1434" s="10" t="s">
        <v>377</v>
      </c>
      <c r="F1434" s="10" t="s">
        <v>529</v>
      </c>
      <c r="G1434" s="10" t="s">
        <v>530</v>
      </c>
      <c r="H1434" s="10" t="s">
        <v>2912</v>
      </c>
    </row>
    <row r="1435">
      <c r="A1435" s="16" t="s">
        <v>2931</v>
      </c>
      <c r="B1435" s="1" t="s">
        <v>154</v>
      </c>
      <c r="C1435" s="1" t="s">
        <v>153</v>
      </c>
      <c r="D1435" s="10" t="s">
        <v>382</v>
      </c>
      <c r="E1435" s="10" t="s">
        <v>380</v>
      </c>
      <c r="F1435" s="10" t="s">
        <v>541</v>
      </c>
      <c r="G1435" s="10" t="s">
        <v>542</v>
      </c>
      <c r="H1435" s="10" t="s">
        <v>2920</v>
      </c>
    </row>
    <row r="1436">
      <c r="A1436" s="16" t="s">
        <v>2932</v>
      </c>
      <c r="B1436" s="1" t="s">
        <v>154</v>
      </c>
      <c r="C1436" s="1" t="s">
        <v>153</v>
      </c>
      <c r="D1436" s="10" t="s">
        <v>386</v>
      </c>
      <c r="E1436" s="10" t="s">
        <v>384</v>
      </c>
      <c r="F1436" s="10" t="s">
        <v>535</v>
      </c>
      <c r="G1436" s="10" t="s">
        <v>536</v>
      </c>
      <c r="H1436" s="10" t="s">
        <v>2915</v>
      </c>
    </row>
    <row r="1437">
      <c r="A1437" s="16" t="s">
        <v>2933</v>
      </c>
      <c r="B1437" s="1" t="s">
        <v>154</v>
      </c>
      <c r="C1437" s="1" t="s">
        <v>153</v>
      </c>
      <c r="D1437" s="10" t="s">
        <v>389</v>
      </c>
      <c r="E1437" s="10" t="s">
        <v>388</v>
      </c>
      <c r="F1437" s="10" t="s">
        <v>535</v>
      </c>
      <c r="G1437" s="10" t="s">
        <v>536</v>
      </c>
      <c r="H1437" s="10" t="s">
        <v>2915</v>
      </c>
    </row>
    <row r="1438">
      <c r="A1438" s="16" t="s">
        <v>2934</v>
      </c>
      <c r="B1438" s="1" t="s">
        <v>154</v>
      </c>
      <c r="C1438" s="1" t="s">
        <v>153</v>
      </c>
      <c r="D1438" s="10" t="s">
        <v>392</v>
      </c>
      <c r="E1438" s="10" t="s">
        <v>391</v>
      </c>
      <c r="F1438" s="10" t="s">
        <v>535</v>
      </c>
      <c r="G1438" s="10" t="s">
        <v>536</v>
      </c>
      <c r="H1438" s="10" t="s">
        <v>2915</v>
      </c>
    </row>
    <row r="1439">
      <c r="A1439" s="16" t="s">
        <v>2935</v>
      </c>
      <c r="B1439" s="1" t="s">
        <v>154</v>
      </c>
      <c r="C1439" s="1" t="s">
        <v>153</v>
      </c>
      <c r="D1439" s="10" t="s">
        <v>397</v>
      </c>
      <c r="E1439" s="10" t="s">
        <v>394</v>
      </c>
      <c r="F1439" s="10" t="s">
        <v>535</v>
      </c>
      <c r="G1439" s="10" t="s">
        <v>536</v>
      </c>
      <c r="H1439" s="10" t="s">
        <v>2915</v>
      </c>
    </row>
    <row r="1440">
      <c r="A1440" s="16" t="s">
        <v>2936</v>
      </c>
      <c r="B1440" s="1" t="s">
        <v>154</v>
      </c>
      <c r="C1440" s="1" t="s">
        <v>153</v>
      </c>
      <c r="D1440" s="10" t="s">
        <v>401</v>
      </c>
      <c r="E1440" s="10" t="s">
        <v>399</v>
      </c>
      <c r="F1440" s="10" t="s">
        <v>535</v>
      </c>
      <c r="G1440" s="10" t="s">
        <v>536</v>
      </c>
      <c r="H1440" s="10" t="s">
        <v>2915</v>
      </c>
    </row>
    <row r="1441">
      <c r="A1441" s="16" t="s">
        <v>2937</v>
      </c>
      <c r="B1441" s="1" t="s">
        <v>154</v>
      </c>
      <c r="C1441" s="1" t="s">
        <v>153</v>
      </c>
      <c r="D1441" s="10" t="s">
        <v>404</v>
      </c>
      <c r="E1441" s="10" t="s">
        <v>403</v>
      </c>
      <c r="F1441" s="10" t="s">
        <v>541</v>
      </c>
      <c r="G1441" s="10" t="s">
        <v>542</v>
      </c>
      <c r="H1441" s="10" t="s">
        <v>2920</v>
      </c>
    </row>
    <row r="1442">
      <c r="A1442" s="16" t="s">
        <v>2938</v>
      </c>
      <c r="B1442" s="1" t="s">
        <v>154</v>
      </c>
      <c r="C1442" s="1" t="s">
        <v>153</v>
      </c>
      <c r="D1442" s="10" t="s">
        <v>408</v>
      </c>
      <c r="E1442" s="10" t="s">
        <v>406</v>
      </c>
      <c r="F1442" s="10" t="s">
        <v>541</v>
      </c>
      <c r="G1442" s="10" t="s">
        <v>542</v>
      </c>
      <c r="H1442" s="10" t="s">
        <v>2920</v>
      </c>
    </row>
    <row r="1443">
      <c r="A1443" s="16" t="s">
        <v>2939</v>
      </c>
      <c r="B1443" s="1" t="s">
        <v>154</v>
      </c>
      <c r="C1443" s="1" t="s">
        <v>153</v>
      </c>
      <c r="D1443" s="10" t="s">
        <v>412</v>
      </c>
      <c r="E1443" s="10" t="s">
        <v>410</v>
      </c>
      <c r="F1443" s="10" t="s">
        <v>541</v>
      </c>
      <c r="G1443" s="10" t="s">
        <v>542</v>
      </c>
      <c r="H1443" s="10" t="s">
        <v>2920</v>
      </c>
    </row>
    <row r="1444">
      <c r="A1444" s="16" t="s">
        <v>2940</v>
      </c>
      <c r="B1444" s="1" t="s">
        <v>154</v>
      </c>
      <c r="C1444" s="1" t="s">
        <v>153</v>
      </c>
      <c r="D1444" s="10" t="s">
        <v>415</v>
      </c>
      <c r="E1444" s="10" t="s">
        <v>414</v>
      </c>
      <c r="F1444" s="10" t="s">
        <v>541</v>
      </c>
      <c r="G1444" s="10" t="s">
        <v>542</v>
      </c>
      <c r="H1444" s="10" t="s">
        <v>2920</v>
      </c>
    </row>
    <row r="1445">
      <c r="A1445" s="16" t="s">
        <v>2941</v>
      </c>
      <c r="B1445" s="1" t="s">
        <v>154</v>
      </c>
      <c r="C1445" s="1" t="s">
        <v>153</v>
      </c>
      <c r="D1445" s="10" t="s">
        <v>418</v>
      </c>
      <c r="E1445" s="10" t="s">
        <v>417</v>
      </c>
      <c r="F1445" s="10" t="s">
        <v>541</v>
      </c>
      <c r="G1445" s="10" t="s">
        <v>542</v>
      </c>
      <c r="H1445" s="10" t="s">
        <v>2942</v>
      </c>
    </row>
    <row r="1446">
      <c r="A1446" s="16" t="s">
        <v>2943</v>
      </c>
      <c r="B1446" s="1" t="s">
        <v>154</v>
      </c>
      <c r="C1446" s="1" t="s">
        <v>153</v>
      </c>
      <c r="D1446" s="10" t="s">
        <v>421</v>
      </c>
      <c r="E1446" s="10" t="s">
        <v>420</v>
      </c>
      <c r="F1446" s="10" t="s">
        <v>541</v>
      </c>
      <c r="G1446" s="10" t="s">
        <v>542</v>
      </c>
      <c r="H1446" s="10" t="s">
        <v>2942</v>
      </c>
    </row>
    <row r="1447">
      <c r="A1447" s="16" t="s">
        <v>2944</v>
      </c>
      <c r="B1447" s="1" t="s">
        <v>154</v>
      </c>
      <c r="C1447" s="1" t="s">
        <v>153</v>
      </c>
      <c r="D1447" s="10" t="s">
        <v>425</v>
      </c>
      <c r="E1447" s="10" t="s">
        <v>423</v>
      </c>
      <c r="F1447" s="10" t="s">
        <v>535</v>
      </c>
      <c r="G1447" s="10" t="s">
        <v>536</v>
      </c>
      <c r="H1447" s="10" t="s">
        <v>2915</v>
      </c>
    </row>
    <row r="1448">
      <c r="A1448" s="16" t="s">
        <v>2945</v>
      </c>
      <c r="B1448" s="1" t="s">
        <v>154</v>
      </c>
      <c r="C1448" s="1" t="s">
        <v>153</v>
      </c>
      <c r="D1448" s="10" t="s">
        <v>428</v>
      </c>
      <c r="E1448" s="10" t="s">
        <v>427</v>
      </c>
      <c r="F1448" s="10" t="s">
        <v>529</v>
      </c>
      <c r="G1448" s="10" t="s">
        <v>530</v>
      </c>
      <c r="H1448" s="10" t="s">
        <v>2912</v>
      </c>
    </row>
    <row r="1449">
      <c r="A1449" s="16" t="s">
        <v>2946</v>
      </c>
      <c r="B1449" s="1" t="s">
        <v>154</v>
      </c>
      <c r="C1449" s="1" t="s">
        <v>153</v>
      </c>
      <c r="D1449" s="10" t="s">
        <v>433</v>
      </c>
      <c r="E1449" s="10" t="s">
        <v>430</v>
      </c>
      <c r="F1449" s="10" t="s">
        <v>535</v>
      </c>
      <c r="G1449" s="10" t="s">
        <v>536</v>
      </c>
      <c r="H1449" s="10" t="s">
        <v>2915</v>
      </c>
    </row>
    <row r="1450">
      <c r="A1450" s="16" t="s">
        <v>2947</v>
      </c>
      <c r="B1450" s="1" t="s">
        <v>154</v>
      </c>
      <c r="C1450" s="1" t="s">
        <v>153</v>
      </c>
      <c r="D1450" s="10" t="s">
        <v>436</v>
      </c>
      <c r="E1450" s="10" t="s">
        <v>435</v>
      </c>
      <c r="F1450" s="10" t="s">
        <v>535</v>
      </c>
      <c r="G1450" s="10" t="s">
        <v>536</v>
      </c>
      <c r="H1450" s="10" t="s">
        <v>2915</v>
      </c>
    </row>
    <row r="1451">
      <c r="A1451" s="16" t="s">
        <v>2948</v>
      </c>
      <c r="B1451" s="1" t="s">
        <v>154</v>
      </c>
      <c r="C1451" s="1" t="s">
        <v>153</v>
      </c>
      <c r="D1451" s="10" t="s">
        <v>439</v>
      </c>
      <c r="E1451" s="10" t="s">
        <v>438</v>
      </c>
      <c r="F1451" s="10" t="s">
        <v>535</v>
      </c>
      <c r="G1451" s="10" t="s">
        <v>536</v>
      </c>
      <c r="H1451" s="10" t="s">
        <v>2915</v>
      </c>
    </row>
    <row r="1452">
      <c r="A1452" s="16" t="s">
        <v>2949</v>
      </c>
      <c r="B1452" s="1" t="s">
        <v>154</v>
      </c>
      <c r="C1452" s="1" t="s">
        <v>153</v>
      </c>
      <c r="D1452" s="10" t="s">
        <v>443</v>
      </c>
      <c r="E1452" s="10" t="s">
        <v>441</v>
      </c>
      <c r="F1452" s="10" t="s">
        <v>535</v>
      </c>
      <c r="G1452" s="10" t="s">
        <v>536</v>
      </c>
      <c r="H1452" s="10" t="s">
        <v>2915</v>
      </c>
    </row>
    <row r="1453">
      <c r="A1453" s="16" t="s">
        <v>2950</v>
      </c>
      <c r="B1453" s="1" t="s">
        <v>154</v>
      </c>
      <c r="C1453" s="1" t="s">
        <v>153</v>
      </c>
      <c r="D1453" s="10" t="s">
        <v>447</v>
      </c>
      <c r="E1453" s="10" t="s">
        <v>445</v>
      </c>
      <c r="F1453" s="10" t="s">
        <v>529</v>
      </c>
      <c r="G1453" s="10" t="s">
        <v>530</v>
      </c>
      <c r="H1453" s="10" t="s">
        <v>2912</v>
      </c>
    </row>
    <row r="1454">
      <c r="A1454" s="16" t="s">
        <v>2951</v>
      </c>
      <c r="B1454" s="1" t="s">
        <v>154</v>
      </c>
      <c r="C1454" s="1" t="s">
        <v>153</v>
      </c>
      <c r="D1454" s="10" t="s">
        <v>450</v>
      </c>
      <c r="E1454" s="10" t="s">
        <v>449</v>
      </c>
      <c r="F1454" s="10" t="s">
        <v>541</v>
      </c>
      <c r="G1454" s="10" t="s">
        <v>542</v>
      </c>
      <c r="H1454" s="10" t="s">
        <v>2942</v>
      </c>
    </row>
    <row r="1455">
      <c r="A1455" s="16" t="s">
        <v>2952</v>
      </c>
      <c r="B1455" s="1" t="s">
        <v>154</v>
      </c>
      <c r="C1455" s="1" t="s">
        <v>153</v>
      </c>
      <c r="D1455" s="10" t="s">
        <v>453</v>
      </c>
      <c r="E1455" s="10" t="s">
        <v>452</v>
      </c>
      <c r="F1455" s="10" t="s">
        <v>541</v>
      </c>
      <c r="G1455" s="10" t="s">
        <v>542</v>
      </c>
      <c r="H1455" s="10" t="s">
        <v>2920</v>
      </c>
    </row>
    <row r="1456">
      <c r="A1456" s="16" t="s">
        <v>2953</v>
      </c>
      <c r="B1456" s="1" t="s">
        <v>154</v>
      </c>
      <c r="C1456" s="1" t="s">
        <v>153</v>
      </c>
      <c r="D1456" s="10" t="s">
        <v>457</v>
      </c>
      <c r="E1456" s="10" t="s">
        <v>455</v>
      </c>
      <c r="F1456" s="10" t="s">
        <v>529</v>
      </c>
      <c r="G1456" s="10" t="s">
        <v>530</v>
      </c>
      <c r="H1456" s="10" t="s">
        <v>2954</v>
      </c>
    </row>
    <row r="1457">
      <c r="A1457" s="16" t="s">
        <v>2955</v>
      </c>
      <c r="B1457" s="1" t="s">
        <v>154</v>
      </c>
      <c r="C1457" s="1" t="s">
        <v>153</v>
      </c>
      <c r="D1457" s="10" t="s">
        <v>461</v>
      </c>
      <c r="E1457" s="10" t="s">
        <v>459</v>
      </c>
      <c r="F1457" s="10" t="s">
        <v>541</v>
      </c>
      <c r="G1457" s="10" t="s">
        <v>542</v>
      </c>
      <c r="H1457" s="10" t="s">
        <v>2942</v>
      </c>
    </row>
    <row r="1458">
      <c r="A1458" s="16" t="s">
        <v>2956</v>
      </c>
      <c r="B1458" s="1" t="s">
        <v>154</v>
      </c>
      <c r="C1458" s="1" t="s">
        <v>153</v>
      </c>
      <c r="D1458" s="10" t="s">
        <v>465</v>
      </c>
      <c r="E1458" s="10" t="s">
        <v>463</v>
      </c>
      <c r="F1458" s="10" t="s">
        <v>535</v>
      </c>
      <c r="G1458" s="10" t="s">
        <v>536</v>
      </c>
      <c r="H1458" s="10" t="s">
        <v>2915</v>
      </c>
    </row>
    <row r="1459">
      <c r="A1459" s="16" t="s">
        <v>2957</v>
      </c>
      <c r="B1459" s="1" t="s">
        <v>154</v>
      </c>
      <c r="C1459" s="1" t="s">
        <v>153</v>
      </c>
      <c r="D1459" s="10" t="s">
        <v>469</v>
      </c>
      <c r="E1459" s="10" t="s">
        <v>467</v>
      </c>
      <c r="F1459" s="10" t="s">
        <v>535</v>
      </c>
      <c r="G1459" s="10" t="s">
        <v>536</v>
      </c>
      <c r="H1459" s="10" t="s">
        <v>2915</v>
      </c>
    </row>
    <row r="1460">
      <c r="A1460" s="16" t="s">
        <v>2958</v>
      </c>
      <c r="B1460" s="1" t="s">
        <v>154</v>
      </c>
      <c r="C1460" s="1" t="s">
        <v>153</v>
      </c>
      <c r="D1460" s="10" t="s">
        <v>473</v>
      </c>
      <c r="E1460" s="10" t="s">
        <v>471</v>
      </c>
      <c r="F1460" s="10" t="s">
        <v>541</v>
      </c>
      <c r="G1460" s="10" t="s">
        <v>542</v>
      </c>
      <c r="H1460" s="10" t="s">
        <v>2920</v>
      </c>
    </row>
    <row r="1461">
      <c r="A1461" s="16" t="s">
        <v>2959</v>
      </c>
      <c r="B1461" s="1" t="s">
        <v>154</v>
      </c>
      <c r="C1461" s="1" t="s">
        <v>153</v>
      </c>
      <c r="D1461" s="10" t="s">
        <v>475</v>
      </c>
      <c r="E1461" s="10" t="s">
        <v>471</v>
      </c>
      <c r="F1461" s="10" t="s">
        <v>541</v>
      </c>
      <c r="G1461" s="10" t="s">
        <v>542</v>
      </c>
      <c r="H1461" s="10" t="s">
        <v>2920</v>
      </c>
    </row>
    <row r="1462">
      <c r="A1462" s="16" t="s">
        <v>2960</v>
      </c>
      <c r="B1462" s="1" t="s">
        <v>154</v>
      </c>
      <c r="C1462" s="1" t="s">
        <v>153</v>
      </c>
      <c r="D1462" s="10" t="s">
        <v>478</v>
      </c>
      <c r="E1462" s="10" t="s">
        <v>477</v>
      </c>
      <c r="F1462" s="10" t="s">
        <v>535</v>
      </c>
      <c r="G1462" s="10" t="s">
        <v>536</v>
      </c>
      <c r="H1462" s="10" t="s">
        <v>2915</v>
      </c>
    </row>
    <row r="1463">
      <c r="A1463" s="16" t="s">
        <v>2961</v>
      </c>
      <c r="B1463" s="1" t="s">
        <v>154</v>
      </c>
      <c r="C1463" s="1" t="s">
        <v>153</v>
      </c>
      <c r="D1463" s="10" t="s">
        <v>481</v>
      </c>
      <c r="E1463" s="10" t="s">
        <v>480</v>
      </c>
      <c r="F1463" s="10" t="s">
        <v>529</v>
      </c>
      <c r="G1463" s="10" t="s">
        <v>530</v>
      </c>
      <c r="H1463" s="10" t="s">
        <v>2912</v>
      </c>
    </row>
    <row r="1464">
      <c r="A1464" s="16" t="s">
        <v>2962</v>
      </c>
      <c r="B1464" s="1" t="s">
        <v>154</v>
      </c>
      <c r="C1464" s="1" t="s">
        <v>153</v>
      </c>
      <c r="D1464" s="10" t="s">
        <v>484</v>
      </c>
      <c r="E1464" s="10" t="s">
        <v>483</v>
      </c>
      <c r="F1464" s="10" t="s">
        <v>535</v>
      </c>
      <c r="G1464" s="10" t="s">
        <v>536</v>
      </c>
      <c r="H1464" s="10" t="s">
        <v>2915</v>
      </c>
    </row>
    <row r="1465">
      <c r="A1465" s="16" t="s">
        <v>2963</v>
      </c>
      <c r="B1465" s="1" t="s">
        <v>154</v>
      </c>
      <c r="C1465" s="1" t="s">
        <v>153</v>
      </c>
      <c r="D1465" s="10" t="s">
        <v>487</v>
      </c>
      <c r="E1465" s="10" t="s">
        <v>486</v>
      </c>
      <c r="F1465" s="10" t="s">
        <v>541</v>
      </c>
      <c r="G1465" s="10" t="s">
        <v>542</v>
      </c>
      <c r="H1465" s="10" t="s">
        <v>2920</v>
      </c>
    </row>
    <row r="1466">
      <c r="A1466" s="16" t="s">
        <v>2964</v>
      </c>
      <c r="B1466" s="1" t="s">
        <v>154</v>
      </c>
      <c r="C1466" s="1" t="s">
        <v>153</v>
      </c>
      <c r="D1466" s="10" t="s">
        <v>490</v>
      </c>
      <c r="E1466" s="10" t="s">
        <v>489</v>
      </c>
      <c r="F1466" s="10" t="s">
        <v>529</v>
      </c>
      <c r="G1466" s="10" t="s">
        <v>530</v>
      </c>
      <c r="H1466" s="10" t="s">
        <v>2954</v>
      </c>
    </row>
    <row r="1467">
      <c r="A1467" s="16" t="s">
        <v>2965</v>
      </c>
      <c r="B1467" s="1" t="s">
        <v>154</v>
      </c>
      <c r="C1467" s="1" t="s">
        <v>153</v>
      </c>
      <c r="D1467" s="10" t="s">
        <v>2699</v>
      </c>
      <c r="E1467" s="10" t="s">
        <v>492</v>
      </c>
      <c r="F1467" s="10" t="s">
        <v>535</v>
      </c>
      <c r="G1467" s="10" t="s">
        <v>536</v>
      </c>
      <c r="H1467" s="10" t="s">
        <v>2915</v>
      </c>
    </row>
    <row r="1468">
      <c r="A1468" s="16" t="s">
        <v>2966</v>
      </c>
      <c r="B1468" s="1" t="s">
        <v>154</v>
      </c>
      <c r="C1468" s="1" t="s">
        <v>153</v>
      </c>
      <c r="D1468" s="10" t="s">
        <v>2701</v>
      </c>
      <c r="E1468" s="10" t="s">
        <v>492</v>
      </c>
      <c r="F1468" s="10" t="s">
        <v>535</v>
      </c>
      <c r="G1468" s="10" t="s">
        <v>536</v>
      </c>
      <c r="H1468" s="10" t="s">
        <v>2915</v>
      </c>
    </row>
    <row r="1469">
      <c r="A1469" s="16" t="s">
        <v>2967</v>
      </c>
      <c r="B1469" s="1" t="s">
        <v>154</v>
      </c>
      <c r="C1469" s="1" t="s">
        <v>153</v>
      </c>
      <c r="D1469" s="10" t="s">
        <v>499</v>
      </c>
      <c r="E1469" s="10" t="s">
        <v>498</v>
      </c>
      <c r="F1469" s="10" t="s">
        <v>529</v>
      </c>
      <c r="G1469" s="10" t="s">
        <v>530</v>
      </c>
      <c r="H1469" s="10" t="s">
        <v>2912</v>
      </c>
    </row>
    <row r="1470">
      <c r="A1470" s="16" t="s">
        <v>2968</v>
      </c>
      <c r="B1470" s="1" t="s">
        <v>154</v>
      </c>
      <c r="C1470" s="1" t="s">
        <v>153</v>
      </c>
      <c r="D1470" s="10" t="s">
        <v>502</v>
      </c>
      <c r="E1470" s="10" t="s">
        <v>501</v>
      </c>
      <c r="F1470" s="10" t="s">
        <v>541</v>
      </c>
      <c r="G1470" s="10" t="s">
        <v>542</v>
      </c>
      <c r="H1470" s="10" t="s">
        <v>2920</v>
      </c>
    </row>
    <row r="1471">
      <c r="A1471" s="16" t="s">
        <v>2969</v>
      </c>
      <c r="B1471" s="1" t="s">
        <v>154</v>
      </c>
      <c r="C1471" s="1" t="s">
        <v>153</v>
      </c>
      <c r="D1471" s="10" t="s">
        <v>505</v>
      </c>
      <c r="E1471" s="10" t="s">
        <v>504</v>
      </c>
      <c r="F1471" s="10" t="s">
        <v>535</v>
      </c>
      <c r="G1471" s="10" t="s">
        <v>536</v>
      </c>
      <c r="H1471" s="10" t="s">
        <v>2915</v>
      </c>
    </row>
    <row r="1472">
      <c r="A1472" s="16" t="s">
        <v>2970</v>
      </c>
      <c r="B1472" s="1" t="s">
        <v>154</v>
      </c>
      <c r="C1472" s="1" t="s">
        <v>153</v>
      </c>
      <c r="D1472" s="10" t="s">
        <v>508</v>
      </c>
      <c r="E1472" s="10" t="s">
        <v>507</v>
      </c>
      <c r="F1472" s="10" t="s">
        <v>541</v>
      </c>
      <c r="G1472" s="10" t="s">
        <v>542</v>
      </c>
      <c r="H1472" s="10" t="s">
        <v>2920</v>
      </c>
    </row>
    <row r="1473">
      <c r="A1473" s="16" t="s">
        <v>2971</v>
      </c>
      <c r="B1473" s="1" t="s">
        <v>154</v>
      </c>
      <c r="C1473" s="1" t="s">
        <v>153</v>
      </c>
      <c r="D1473" s="10" t="s">
        <v>511</v>
      </c>
      <c r="E1473" s="10" t="s">
        <v>510</v>
      </c>
      <c r="F1473" s="10" t="s">
        <v>535</v>
      </c>
      <c r="G1473" s="10" t="s">
        <v>536</v>
      </c>
      <c r="H1473" s="10" t="s">
        <v>2915</v>
      </c>
    </row>
    <row r="1474">
      <c r="A1474" s="16" t="s">
        <v>2972</v>
      </c>
      <c r="B1474" s="1" t="s">
        <v>154</v>
      </c>
      <c r="C1474" s="1" t="s">
        <v>153</v>
      </c>
      <c r="D1474" s="10" t="s">
        <v>515</v>
      </c>
      <c r="E1474" s="10" t="s">
        <v>513</v>
      </c>
      <c r="F1474" s="10" t="s">
        <v>529</v>
      </c>
      <c r="G1474" s="10" t="s">
        <v>530</v>
      </c>
      <c r="H1474" s="10" t="s">
        <v>2912</v>
      </c>
    </row>
    <row r="1475">
      <c r="A1475" s="16" t="s">
        <v>2973</v>
      </c>
      <c r="B1475" s="1" t="s">
        <v>154</v>
      </c>
      <c r="C1475" s="1" t="s">
        <v>153</v>
      </c>
      <c r="D1475" s="10" t="s">
        <v>518</v>
      </c>
      <c r="E1475" s="10" t="s">
        <v>517</v>
      </c>
      <c r="F1475" s="10" t="s">
        <v>541</v>
      </c>
      <c r="G1475" s="10" t="s">
        <v>542</v>
      </c>
      <c r="H1475" s="10" t="s">
        <v>2920</v>
      </c>
    </row>
    <row r="1476">
      <c r="A1476" s="16" t="s">
        <v>2974</v>
      </c>
      <c r="B1476" s="1" t="s">
        <v>154</v>
      </c>
      <c r="C1476" s="1" t="s">
        <v>153</v>
      </c>
      <c r="D1476" s="10" t="s">
        <v>521</v>
      </c>
      <c r="E1476" s="10" t="s">
        <v>520</v>
      </c>
      <c r="F1476" s="10" t="s">
        <v>541</v>
      </c>
      <c r="G1476" s="10" t="s">
        <v>542</v>
      </c>
      <c r="H1476" s="10" t="s">
        <v>2920</v>
      </c>
    </row>
    <row r="1477">
      <c r="A1477" s="16"/>
      <c r="B1477" s="1"/>
      <c r="C1477" s="1"/>
      <c r="D1477" s="10"/>
      <c r="E1477" s="10"/>
      <c r="F1477" s="10"/>
      <c r="G1477" s="10"/>
      <c r="H1477" s="10"/>
    </row>
    <row r="1478">
      <c r="A1478" s="16"/>
      <c r="B1478" s="1"/>
      <c r="C1478" s="1"/>
      <c r="D1478" s="10"/>
      <c r="E1478" s="10"/>
      <c r="F1478" s="10"/>
      <c r="G1478" s="10"/>
      <c r="H1478" s="10"/>
    </row>
    <row r="1479">
      <c r="A1479" s="16"/>
      <c r="B1479" s="1"/>
      <c r="C1479" s="1"/>
      <c r="D1479" s="10"/>
      <c r="E1479" s="10"/>
      <c r="F1479" s="10"/>
      <c r="G1479" s="10"/>
      <c r="H1479" s="10"/>
    </row>
    <row r="1480">
      <c r="A1480" s="16"/>
      <c r="B1480" s="1"/>
      <c r="C1480" s="1"/>
      <c r="D1480" s="10"/>
      <c r="E1480" s="10"/>
      <c r="F1480" s="10"/>
      <c r="G1480" s="10"/>
      <c r="H1480" s="10"/>
    </row>
    <row r="1481">
      <c r="A1481" s="16"/>
      <c r="B1481" s="1"/>
      <c r="C1481" s="1"/>
      <c r="D1481" s="10"/>
      <c r="E1481" s="10"/>
      <c r="F1481" s="10"/>
      <c r="G1481" s="10"/>
      <c r="H1481"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2975</v>
      </c>
      <c r="B1" s="1" t="s">
        <v>2976</v>
      </c>
      <c r="C1" s="1" t="str">
        <f t="array" ref="C1:AI1">TRANSPOSE(B2:B34)</f>
        <v>Alfred Jules Ayer</v>
      </c>
      <c r="D1" s="1" t="s">
        <v>15</v>
      </c>
      <c r="E1" s="1" t="s">
        <v>22</v>
      </c>
      <c r="F1" s="1" t="s">
        <v>29</v>
      </c>
      <c r="G1" s="1" t="s">
        <v>36</v>
      </c>
      <c r="H1" s="1" t="s">
        <v>41</v>
      </c>
      <c r="I1" s="1" t="s">
        <v>47</v>
      </c>
      <c r="J1" s="1" t="s">
        <v>53</v>
      </c>
      <c r="K1" s="1" t="s">
        <v>59</v>
      </c>
      <c r="L1" s="1" t="s">
        <v>65</v>
      </c>
      <c r="M1" s="1" t="s">
        <v>71</v>
      </c>
      <c r="N1" s="1" t="s">
        <v>77</v>
      </c>
      <c r="O1" s="1" t="s">
        <v>83</v>
      </c>
      <c r="P1" s="1" t="s">
        <v>88</v>
      </c>
      <c r="Q1" s="1" t="s">
        <v>94</v>
      </c>
      <c r="R1" s="1" t="s">
        <v>100</v>
      </c>
      <c r="S1" s="1" t="s">
        <v>106</v>
      </c>
      <c r="T1" s="1" t="s">
        <v>112</v>
      </c>
      <c r="U1" s="1" t="s">
        <v>118</v>
      </c>
      <c r="V1" s="1" t="s">
        <v>124</v>
      </c>
      <c r="W1" s="1" t="s">
        <v>130</v>
      </c>
      <c r="X1" s="1" t="s">
        <v>136</v>
      </c>
      <c r="Y1" s="1" t="s">
        <v>142</v>
      </c>
      <c r="Z1" s="1" t="s">
        <v>148</v>
      </c>
      <c r="AA1" s="1" t="s">
        <v>154</v>
      </c>
      <c r="AB1" s="1" t="s">
        <v>160</v>
      </c>
      <c r="AC1" s="1" t="s">
        <v>166</v>
      </c>
      <c r="AD1" s="1" t="s">
        <v>171</v>
      </c>
      <c r="AE1" s="1" t="s">
        <v>177</v>
      </c>
      <c r="AF1" s="1" t="s">
        <v>183</v>
      </c>
      <c r="AG1" s="1" t="s">
        <v>188</v>
      </c>
      <c r="AH1" s="1" t="s">
        <v>194</v>
      </c>
      <c r="AI1" s="1" t="s">
        <v>200</v>
      </c>
      <c r="AJ1" s="1" t="s">
        <v>206</v>
      </c>
      <c r="AK1" s="1" t="s">
        <v>212</v>
      </c>
      <c r="AL1" s="1" t="s">
        <v>218</v>
      </c>
    </row>
    <row r="2">
      <c r="A2" s="1" t="s">
        <v>7</v>
      </c>
      <c r="B2" s="1" t="s">
        <v>8</v>
      </c>
      <c r="C2" s="1" t="s">
        <v>2977</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row>
    <row r="3">
      <c r="A3" s="1" t="s">
        <v>14</v>
      </c>
      <c r="B3" s="1" t="s">
        <v>15</v>
      </c>
      <c r="C3" s="1" t="s">
        <v>2978</v>
      </c>
      <c r="D3" s="1" t="s">
        <v>2977</v>
      </c>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row>
    <row r="4">
      <c r="A4" s="1" t="s">
        <v>21</v>
      </c>
      <c r="B4" s="1" t="s">
        <v>22</v>
      </c>
      <c r="C4" s="1" t="s">
        <v>2979</v>
      </c>
      <c r="D4" s="1" t="s">
        <v>2977</v>
      </c>
      <c r="E4" s="1" t="s">
        <v>2977</v>
      </c>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row>
    <row r="5">
      <c r="A5" s="1" t="s">
        <v>28</v>
      </c>
      <c r="B5" s="1" t="s">
        <v>29</v>
      </c>
      <c r="C5" s="23" t="s">
        <v>2980</v>
      </c>
      <c r="D5" s="23" t="s">
        <v>2981</v>
      </c>
      <c r="E5" s="23" t="s">
        <v>2977</v>
      </c>
      <c r="F5" s="1" t="s">
        <v>2977</v>
      </c>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row>
    <row r="6">
      <c r="A6" s="1" t="s">
        <v>35</v>
      </c>
      <c r="B6" s="1" t="s">
        <v>36</v>
      </c>
      <c r="C6" s="1" t="s">
        <v>2982</v>
      </c>
      <c r="D6" s="1" t="s">
        <v>2983</v>
      </c>
      <c r="E6" s="1" t="s">
        <v>2984</v>
      </c>
      <c r="F6" s="1" t="s">
        <v>2985</v>
      </c>
      <c r="G6" s="1" t="s">
        <v>2977</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row>
    <row r="7">
      <c r="A7" s="1" t="s">
        <v>40</v>
      </c>
      <c r="B7" s="1" t="s">
        <v>41</v>
      </c>
      <c r="C7" s="1" t="s">
        <v>2986</v>
      </c>
      <c r="D7" s="1" t="s">
        <v>2987</v>
      </c>
      <c r="E7" s="1" t="s">
        <v>2988</v>
      </c>
      <c r="F7" s="1" t="s">
        <v>2989</v>
      </c>
      <c r="G7" s="1" t="s">
        <v>2990</v>
      </c>
      <c r="H7" s="1" t="s">
        <v>2977</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row>
    <row r="8">
      <c r="A8" s="1" t="s">
        <v>46</v>
      </c>
      <c r="B8" s="1" t="s">
        <v>47</v>
      </c>
      <c r="C8" s="1" t="s">
        <v>2977</v>
      </c>
      <c r="D8" s="1" t="s">
        <v>2977</v>
      </c>
      <c r="E8" s="1" t="s">
        <v>2977</v>
      </c>
      <c r="F8" s="1" t="s">
        <v>2977</v>
      </c>
      <c r="G8" s="1" t="s">
        <v>2991</v>
      </c>
      <c r="H8" s="1" t="s">
        <v>2992</v>
      </c>
      <c r="I8" s="1" t="s">
        <v>2977</v>
      </c>
      <c r="J8" s="1"/>
      <c r="K8" s="1"/>
      <c r="L8" s="1"/>
      <c r="M8" s="1"/>
      <c r="N8" s="1"/>
      <c r="O8" s="1"/>
      <c r="P8" s="1"/>
      <c r="Q8" s="1"/>
      <c r="R8" s="1"/>
      <c r="S8" s="1"/>
      <c r="T8" s="1"/>
      <c r="U8" s="1"/>
      <c r="V8" s="1"/>
      <c r="W8" s="1"/>
      <c r="X8" s="1"/>
      <c r="Y8" s="1"/>
      <c r="Z8" s="1"/>
      <c r="AA8" s="1"/>
      <c r="AB8" s="1"/>
      <c r="AC8" s="1"/>
      <c r="AD8" s="1"/>
      <c r="AE8" s="1"/>
      <c r="AF8" s="1"/>
      <c r="AG8" s="1"/>
      <c r="AH8" s="1"/>
      <c r="AI8" s="1"/>
      <c r="AJ8" s="1"/>
      <c r="AK8" s="1"/>
      <c r="AL8" s="1"/>
    </row>
    <row r="9">
      <c r="A9" s="1" t="s">
        <v>52</v>
      </c>
      <c r="B9" s="1" t="s">
        <v>53</v>
      </c>
      <c r="C9" s="23" t="s">
        <v>2993</v>
      </c>
      <c r="D9" s="23" t="s">
        <v>2994</v>
      </c>
      <c r="E9" s="23" t="s">
        <v>2995</v>
      </c>
      <c r="F9" s="23" t="s">
        <v>2996</v>
      </c>
      <c r="G9" s="23" t="s">
        <v>2997</v>
      </c>
      <c r="H9" s="23" t="s">
        <v>2998</v>
      </c>
      <c r="I9" s="23" t="s">
        <v>2999</v>
      </c>
      <c r="J9" s="1" t="s">
        <v>2977</v>
      </c>
      <c r="K9" s="1"/>
      <c r="L9" s="1"/>
      <c r="M9" s="1"/>
      <c r="N9" s="1"/>
      <c r="O9" s="1"/>
      <c r="P9" s="1"/>
      <c r="Q9" s="1"/>
      <c r="R9" s="1"/>
      <c r="S9" s="1"/>
      <c r="T9" s="1"/>
      <c r="U9" s="1"/>
      <c r="V9" s="1"/>
      <c r="W9" s="1"/>
      <c r="X9" s="1"/>
      <c r="Y9" s="1"/>
      <c r="Z9" s="1"/>
      <c r="AA9" s="1"/>
      <c r="AB9" s="1"/>
      <c r="AC9" s="1"/>
      <c r="AD9" s="1"/>
      <c r="AE9" s="1"/>
      <c r="AF9" s="1"/>
      <c r="AG9" s="1"/>
      <c r="AH9" s="1"/>
      <c r="AI9" s="1"/>
      <c r="AJ9" s="1"/>
      <c r="AK9" s="1"/>
      <c r="AL9" s="1"/>
    </row>
    <row r="10">
      <c r="A10" s="1" t="s">
        <v>58</v>
      </c>
      <c r="B10" s="1" t="s">
        <v>59</v>
      </c>
      <c r="C10" s="1" t="s">
        <v>3000</v>
      </c>
      <c r="D10" s="1" t="s">
        <v>3001</v>
      </c>
      <c r="E10" s="1" t="s">
        <v>3002</v>
      </c>
      <c r="F10" s="1" t="s">
        <v>3003</v>
      </c>
      <c r="G10" s="1" t="s">
        <v>3004</v>
      </c>
      <c r="H10" s="1" t="s">
        <v>3005</v>
      </c>
      <c r="I10" s="1" t="s">
        <v>3006</v>
      </c>
      <c r="J10" s="1" t="s">
        <v>3007</v>
      </c>
      <c r="K10" s="1" t="s">
        <v>2977</v>
      </c>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row>
    <row r="11">
      <c r="A11" s="1" t="s">
        <v>64</v>
      </c>
      <c r="B11" s="1" t="s">
        <v>65</v>
      </c>
      <c r="C11" s="1" t="s">
        <v>3008</v>
      </c>
      <c r="D11" s="1" t="s">
        <v>3009</v>
      </c>
      <c r="E11" s="1" t="s">
        <v>3010</v>
      </c>
      <c r="F11" s="1" t="s">
        <v>3011</v>
      </c>
      <c r="G11" s="1" t="s">
        <v>3012</v>
      </c>
      <c r="H11" s="1" t="s">
        <v>2977</v>
      </c>
      <c r="I11" s="1" t="s">
        <v>3013</v>
      </c>
      <c r="J11" s="1" t="s">
        <v>3014</v>
      </c>
      <c r="K11" s="1" t="s">
        <v>3015</v>
      </c>
      <c r="L11" s="1" t="s">
        <v>2977</v>
      </c>
      <c r="M11" s="1"/>
      <c r="N11" s="1"/>
      <c r="O11" s="1"/>
      <c r="P11" s="1"/>
      <c r="Q11" s="1"/>
      <c r="R11" s="1"/>
      <c r="S11" s="1"/>
      <c r="T11" s="1"/>
      <c r="U11" s="1"/>
      <c r="V11" s="1"/>
      <c r="W11" s="1"/>
      <c r="X11" s="1"/>
      <c r="Y11" s="1"/>
      <c r="Z11" s="1"/>
      <c r="AA11" s="1"/>
      <c r="AB11" s="1"/>
      <c r="AC11" s="1"/>
      <c r="AD11" s="1"/>
      <c r="AE11" s="1"/>
      <c r="AF11" s="1"/>
      <c r="AG11" s="1"/>
      <c r="AH11" s="1"/>
      <c r="AI11" s="1"/>
      <c r="AJ11" s="1"/>
      <c r="AK11" s="1"/>
      <c r="AL11" s="1"/>
    </row>
    <row r="12">
      <c r="A12" s="1" t="s">
        <v>70</v>
      </c>
      <c r="B12" s="1" t="s">
        <v>71</v>
      </c>
      <c r="C12" s="1" t="s">
        <v>3016</v>
      </c>
      <c r="D12" s="1" t="s">
        <v>2977</v>
      </c>
      <c r="E12" s="1" t="s">
        <v>2977</v>
      </c>
      <c r="F12" s="1" t="s">
        <v>3017</v>
      </c>
      <c r="G12" s="1" t="s">
        <v>2977</v>
      </c>
      <c r="H12" s="1" t="s">
        <v>2977</v>
      </c>
      <c r="I12" s="1" t="s">
        <v>2977</v>
      </c>
      <c r="J12" s="1" t="s">
        <v>2977</v>
      </c>
      <c r="K12" s="1" t="s">
        <v>2977</v>
      </c>
      <c r="L12" s="1" t="s">
        <v>2977</v>
      </c>
      <c r="M12" s="1" t="s">
        <v>2977</v>
      </c>
      <c r="N12" s="1"/>
      <c r="O12" s="1"/>
      <c r="P12" s="1"/>
      <c r="Q12" s="1"/>
      <c r="R12" s="1"/>
      <c r="S12" s="1"/>
      <c r="T12" s="1"/>
      <c r="U12" s="1"/>
      <c r="V12" s="1"/>
      <c r="W12" s="1"/>
      <c r="X12" s="1"/>
      <c r="Y12" s="1"/>
      <c r="Z12" s="1"/>
      <c r="AA12" s="1"/>
      <c r="AB12" s="1"/>
      <c r="AC12" s="1"/>
      <c r="AD12" s="1"/>
      <c r="AE12" s="1"/>
      <c r="AF12" s="1"/>
      <c r="AG12" s="1"/>
      <c r="AH12" s="1"/>
      <c r="AI12" s="1"/>
      <c r="AJ12" s="1"/>
      <c r="AK12" s="1"/>
      <c r="AL12" s="1"/>
    </row>
    <row r="13">
      <c r="A13" s="1" t="s">
        <v>76</v>
      </c>
      <c r="B13" s="1" t="s">
        <v>77</v>
      </c>
      <c r="C13" s="1" t="s">
        <v>3018</v>
      </c>
      <c r="D13" s="1" t="s">
        <v>2977</v>
      </c>
      <c r="E13" s="1" t="s">
        <v>2977</v>
      </c>
      <c r="F13" s="1" t="s">
        <v>3018</v>
      </c>
      <c r="G13" s="1" t="s">
        <v>2977</v>
      </c>
      <c r="H13" s="1" t="s">
        <v>2977</v>
      </c>
      <c r="I13" s="1" t="s">
        <v>2977</v>
      </c>
      <c r="J13" s="1" t="s">
        <v>2977</v>
      </c>
      <c r="K13" s="1" t="s">
        <v>2977</v>
      </c>
      <c r="L13" s="1" t="s">
        <v>2977</v>
      </c>
      <c r="M13" s="1" t="s">
        <v>3018</v>
      </c>
      <c r="N13" s="1" t="s">
        <v>2977</v>
      </c>
      <c r="O13" s="1"/>
      <c r="P13" s="1"/>
      <c r="Q13" s="1"/>
      <c r="R13" s="1"/>
      <c r="S13" s="1"/>
      <c r="T13" s="1"/>
      <c r="U13" s="1"/>
      <c r="V13" s="1"/>
      <c r="W13" s="1"/>
      <c r="X13" s="1"/>
      <c r="Y13" s="1"/>
      <c r="Z13" s="1"/>
      <c r="AA13" s="1"/>
      <c r="AB13" s="1"/>
      <c r="AC13" s="1"/>
      <c r="AD13" s="1"/>
      <c r="AE13" s="1"/>
      <c r="AF13" s="1"/>
      <c r="AG13" s="1"/>
      <c r="AH13" s="1"/>
      <c r="AI13" s="1"/>
      <c r="AJ13" s="1"/>
      <c r="AK13" s="1"/>
      <c r="AL13" s="1"/>
    </row>
    <row r="14">
      <c r="A14" s="1" t="s">
        <v>82</v>
      </c>
      <c r="B14" s="1" t="s">
        <v>83</v>
      </c>
      <c r="C14" s="1" t="s">
        <v>3019</v>
      </c>
      <c r="D14" s="1" t="s">
        <v>3020</v>
      </c>
      <c r="E14" s="1" t="s">
        <v>3021</v>
      </c>
      <c r="F14" s="1" t="s">
        <v>3022</v>
      </c>
      <c r="G14" s="1" t="s">
        <v>3023</v>
      </c>
      <c r="H14" s="1" t="s">
        <v>3024</v>
      </c>
      <c r="I14" s="1" t="s">
        <v>3025</v>
      </c>
      <c r="J14" s="1" t="s">
        <v>3026</v>
      </c>
      <c r="K14" s="1" t="s">
        <v>3027</v>
      </c>
      <c r="L14" s="1" t="s">
        <v>3028</v>
      </c>
      <c r="M14" s="1" t="s">
        <v>3029</v>
      </c>
      <c r="N14" s="1" t="s">
        <v>3030</v>
      </c>
      <c r="O14" s="1" t="s">
        <v>2977</v>
      </c>
      <c r="P14" s="1"/>
      <c r="Q14" s="1"/>
      <c r="R14" s="1"/>
      <c r="S14" s="1"/>
      <c r="T14" s="1"/>
      <c r="U14" s="1"/>
      <c r="V14" s="1"/>
      <c r="W14" s="1"/>
      <c r="X14" s="1"/>
      <c r="Y14" s="1"/>
      <c r="Z14" s="1"/>
      <c r="AA14" s="1"/>
      <c r="AB14" s="1"/>
      <c r="AC14" s="1"/>
      <c r="AD14" s="1"/>
      <c r="AE14" s="1"/>
      <c r="AF14" s="1"/>
      <c r="AG14" s="1"/>
      <c r="AH14" s="1"/>
      <c r="AI14" s="1"/>
      <c r="AJ14" s="1"/>
      <c r="AK14" s="1"/>
      <c r="AL14" s="1"/>
    </row>
    <row r="15">
      <c r="A15" s="1" t="s">
        <v>87</v>
      </c>
      <c r="B15" s="1" t="s">
        <v>88</v>
      </c>
      <c r="C15" s="1" t="s">
        <v>3031</v>
      </c>
      <c r="D15" s="1" t="s">
        <v>3032</v>
      </c>
      <c r="E15" s="1" t="s">
        <v>3033</v>
      </c>
      <c r="F15" s="1" t="s">
        <v>3034</v>
      </c>
      <c r="G15" s="1" t="s">
        <v>3035</v>
      </c>
      <c r="H15" s="1" t="s">
        <v>2977</v>
      </c>
      <c r="I15" s="1" t="s">
        <v>3036</v>
      </c>
      <c r="J15" s="1" t="s">
        <v>3037</v>
      </c>
      <c r="K15" s="1" t="s">
        <v>3038</v>
      </c>
      <c r="L15" s="1" t="s">
        <v>3039</v>
      </c>
      <c r="M15" s="1" t="s">
        <v>3040</v>
      </c>
      <c r="N15" s="1" t="s">
        <v>3041</v>
      </c>
      <c r="O15" s="1" t="s">
        <v>3042</v>
      </c>
      <c r="P15" s="1" t="s">
        <v>2977</v>
      </c>
      <c r="Q15" s="1"/>
      <c r="R15" s="1"/>
      <c r="S15" s="1"/>
      <c r="T15" s="1"/>
      <c r="U15" s="1"/>
      <c r="V15" s="1"/>
      <c r="W15" s="1"/>
      <c r="X15" s="1"/>
      <c r="Y15" s="1"/>
      <c r="Z15" s="1"/>
      <c r="AA15" s="1"/>
      <c r="AB15" s="1"/>
      <c r="AC15" s="1"/>
      <c r="AD15" s="1"/>
      <c r="AE15" s="1"/>
      <c r="AF15" s="1"/>
      <c r="AG15" s="1"/>
      <c r="AH15" s="1"/>
      <c r="AI15" s="1"/>
      <c r="AJ15" s="1"/>
      <c r="AK15" s="1"/>
      <c r="AL15" s="1"/>
    </row>
    <row r="16" ht="15.75" customHeight="1">
      <c r="A16" s="1" t="s">
        <v>93</v>
      </c>
      <c r="B16" s="1" t="s">
        <v>94</v>
      </c>
      <c r="C16" s="1" t="s">
        <v>2977</v>
      </c>
      <c r="D16" s="1" t="s">
        <v>2977</v>
      </c>
      <c r="E16" s="1" t="s">
        <v>2977</v>
      </c>
      <c r="F16" s="1" t="s">
        <v>2977</v>
      </c>
      <c r="G16" s="1" t="s">
        <v>2977</v>
      </c>
      <c r="H16" s="1" t="s">
        <v>2977</v>
      </c>
      <c r="I16" s="1" t="s">
        <v>2977</v>
      </c>
      <c r="J16" s="1" t="s">
        <v>2977</v>
      </c>
      <c r="K16" s="1" t="s">
        <v>2977</v>
      </c>
      <c r="L16" s="1" t="s">
        <v>2977</v>
      </c>
      <c r="M16" s="1" t="s">
        <v>2977</v>
      </c>
      <c r="N16" s="1" t="s">
        <v>2977</v>
      </c>
      <c r="O16" s="1" t="s">
        <v>2977</v>
      </c>
      <c r="P16" s="1" t="s">
        <v>3043</v>
      </c>
      <c r="Q16" s="1" t="s">
        <v>2977</v>
      </c>
      <c r="R16" s="1"/>
      <c r="S16" s="1"/>
      <c r="T16" s="1"/>
      <c r="U16" s="1"/>
      <c r="V16" s="1"/>
      <c r="W16" s="1"/>
      <c r="X16" s="1"/>
      <c r="Y16" s="1"/>
      <c r="Z16" s="1"/>
      <c r="AA16" s="1"/>
      <c r="AB16" s="1"/>
      <c r="AC16" s="1"/>
      <c r="AD16" s="1"/>
      <c r="AE16" s="1"/>
      <c r="AF16" s="1"/>
      <c r="AG16" s="1"/>
      <c r="AH16" s="1"/>
      <c r="AI16" s="1"/>
      <c r="AJ16" s="1"/>
      <c r="AK16" s="1"/>
      <c r="AL16" s="1"/>
    </row>
    <row r="17">
      <c r="A17" s="1" t="s">
        <v>99</v>
      </c>
      <c r="B17" s="1" t="s">
        <v>100</v>
      </c>
      <c r="C17" s="23" t="s">
        <v>3044</v>
      </c>
      <c r="D17" s="23" t="s">
        <v>3045</v>
      </c>
      <c r="E17" s="1" t="s">
        <v>3046</v>
      </c>
      <c r="F17" s="23" t="s">
        <v>3047</v>
      </c>
      <c r="G17" s="23" t="s">
        <v>3048</v>
      </c>
      <c r="H17" s="23" t="s">
        <v>3049</v>
      </c>
      <c r="I17" s="23" t="s">
        <v>3050</v>
      </c>
      <c r="J17" s="23" t="s">
        <v>3051</v>
      </c>
      <c r="K17" s="23" t="s">
        <v>3052</v>
      </c>
      <c r="L17" s="23" t="s">
        <v>3053</v>
      </c>
      <c r="M17" s="23" t="s">
        <v>3054</v>
      </c>
      <c r="N17" s="23" t="s">
        <v>2977</v>
      </c>
      <c r="O17" s="24" t="s">
        <v>2977</v>
      </c>
      <c r="P17" s="23" t="s">
        <v>3055</v>
      </c>
      <c r="Q17" s="23" t="s">
        <v>3056</v>
      </c>
      <c r="R17" s="1" t="s">
        <v>2977</v>
      </c>
      <c r="S17" s="1"/>
      <c r="T17" s="1"/>
      <c r="U17" s="1"/>
      <c r="V17" s="1"/>
      <c r="W17" s="1"/>
      <c r="X17" s="1"/>
      <c r="Y17" s="1"/>
      <c r="Z17" s="1"/>
      <c r="AA17" s="1"/>
      <c r="AB17" s="1"/>
      <c r="AC17" s="1"/>
      <c r="AD17" s="1"/>
      <c r="AE17" s="1"/>
      <c r="AF17" s="1"/>
      <c r="AG17" s="1"/>
      <c r="AH17" s="1"/>
      <c r="AI17" s="1"/>
      <c r="AJ17" s="1"/>
      <c r="AK17" s="1"/>
      <c r="AL17" s="1"/>
    </row>
    <row r="18">
      <c r="A18" s="16" t="s">
        <v>105</v>
      </c>
      <c r="B18" s="16" t="s">
        <v>106</v>
      </c>
      <c r="C18" s="16" t="s">
        <v>3057</v>
      </c>
      <c r="D18" s="16" t="s">
        <v>3058</v>
      </c>
      <c r="E18" s="16" t="s">
        <v>3059</v>
      </c>
      <c r="F18" s="16" t="s">
        <v>3060</v>
      </c>
      <c r="G18" s="16" t="s">
        <v>3061</v>
      </c>
      <c r="H18" s="16" t="s">
        <v>3062</v>
      </c>
      <c r="I18" s="16" t="s">
        <v>3063</v>
      </c>
      <c r="J18" s="16" t="s">
        <v>3064</v>
      </c>
      <c r="K18" s="16" t="s">
        <v>3065</v>
      </c>
      <c r="L18" s="16" t="s">
        <v>3066</v>
      </c>
      <c r="M18" s="16" t="s">
        <v>3067</v>
      </c>
      <c r="N18" s="16" t="s">
        <v>3068</v>
      </c>
      <c r="O18" s="16" t="s">
        <v>3069</v>
      </c>
      <c r="P18" s="16" t="s">
        <v>3070</v>
      </c>
      <c r="Q18" s="16" t="s">
        <v>3071</v>
      </c>
      <c r="R18" s="16" t="s">
        <v>3072</v>
      </c>
      <c r="S18" s="16" t="s">
        <v>2977</v>
      </c>
      <c r="T18" s="16"/>
      <c r="U18" s="16"/>
      <c r="V18" s="16"/>
      <c r="W18" s="16"/>
      <c r="X18" s="16"/>
      <c r="Y18" s="16"/>
      <c r="Z18" s="16"/>
      <c r="AA18" s="16"/>
      <c r="AB18" s="16"/>
      <c r="AC18" s="16"/>
      <c r="AD18" s="16"/>
      <c r="AE18" s="16"/>
      <c r="AF18" s="16"/>
      <c r="AG18" s="16"/>
      <c r="AH18" s="16"/>
      <c r="AI18" s="16"/>
      <c r="AJ18" s="16"/>
      <c r="AK18" s="16"/>
      <c r="AL18" s="16"/>
    </row>
    <row r="19">
      <c r="A19" s="1" t="s">
        <v>111</v>
      </c>
      <c r="B19" s="1" t="s">
        <v>112</v>
      </c>
      <c r="C19" s="1" t="s">
        <v>3073</v>
      </c>
      <c r="D19" s="1" t="s">
        <v>3074</v>
      </c>
      <c r="E19" s="1" t="s">
        <v>3075</v>
      </c>
      <c r="F19" s="1" t="s">
        <v>3076</v>
      </c>
      <c r="G19" s="1" t="s">
        <v>2977</v>
      </c>
      <c r="H19" s="1" t="s">
        <v>2977</v>
      </c>
      <c r="I19" s="1" t="s">
        <v>3077</v>
      </c>
      <c r="J19" s="1" t="s">
        <v>3078</v>
      </c>
      <c r="K19" s="1" t="s">
        <v>3079</v>
      </c>
      <c r="L19" s="1" t="s">
        <v>3080</v>
      </c>
      <c r="M19" s="1" t="s">
        <v>2977</v>
      </c>
      <c r="N19" s="1" t="s">
        <v>2977</v>
      </c>
      <c r="O19" s="1" t="s">
        <v>3081</v>
      </c>
      <c r="P19" s="1" t="s">
        <v>3082</v>
      </c>
      <c r="Q19" s="1" t="s">
        <v>3083</v>
      </c>
      <c r="R19" s="1" t="s">
        <v>3084</v>
      </c>
      <c r="S19" s="1" t="s">
        <v>3085</v>
      </c>
      <c r="T19" s="1" t="s">
        <v>2977</v>
      </c>
      <c r="U19" s="1"/>
      <c r="V19" s="1"/>
      <c r="W19" s="1"/>
      <c r="X19" s="1"/>
      <c r="Y19" s="1"/>
      <c r="Z19" s="1"/>
      <c r="AA19" s="1"/>
      <c r="AB19" s="1"/>
      <c r="AC19" s="1"/>
      <c r="AD19" s="1"/>
      <c r="AE19" s="1"/>
      <c r="AF19" s="1"/>
      <c r="AG19" s="1"/>
      <c r="AH19" s="1"/>
      <c r="AI19" s="1"/>
      <c r="AJ19" s="1"/>
      <c r="AK19" s="1"/>
      <c r="AL19" s="1"/>
    </row>
    <row r="20">
      <c r="A20" s="1" t="s">
        <v>117</v>
      </c>
      <c r="B20" s="1" t="s">
        <v>118</v>
      </c>
      <c r="C20" s="1" t="s">
        <v>2977</v>
      </c>
      <c r="D20" s="1" t="s">
        <v>2977</v>
      </c>
      <c r="E20" s="1" t="s">
        <v>2977</v>
      </c>
      <c r="F20" s="1" t="s">
        <v>2977</v>
      </c>
      <c r="G20" s="1" t="s">
        <v>2977</v>
      </c>
      <c r="H20" s="1" t="s">
        <v>2977</v>
      </c>
      <c r="I20" s="1" t="s">
        <v>2977</v>
      </c>
      <c r="J20" s="1" t="s">
        <v>2977</v>
      </c>
      <c r="K20" s="1" t="s">
        <v>2977</v>
      </c>
      <c r="L20" s="1" t="s">
        <v>2977</v>
      </c>
      <c r="M20" s="1" t="s">
        <v>3086</v>
      </c>
      <c r="N20" s="1" t="s">
        <v>2977</v>
      </c>
      <c r="O20" s="1" t="s">
        <v>2977</v>
      </c>
      <c r="P20" s="1" t="s">
        <v>2977</v>
      </c>
      <c r="Q20" s="1" t="s">
        <v>3087</v>
      </c>
      <c r="R20" s="1" t="s">
        <v>2977</v>
      </c>
      <c r="S20" s="1" t="s">
        <v>2977</v>
      </c>
      <c r="T20" s="1" t="s">
        <v>2977</v>
      </c>
      <c r="U20" s="1" t="s">
        <v>2977</v>
      </c>
      <c r="V20" s="1"/>
      <c r="W20" s="1"/>
      <c r="X20" s="1"/>
      <c r="Y20" s="1"/>
      <c r="Z20" s="1"/>
      <c r="AA20" s="1"/>
      <c r="AB20" s="1"/>
      <c r="AC20" s="1"/>
      <c r="AD20" s="1"/>
      <c r="AE20" s="1"/>
      <c r="AF20" s="1"/>
      <c r="AG20" s="1"/>
      <c r="AH20" s="1"/>
      <c r="AI20" s="1"/>
      <c r="AJ20" s="1"/>
      <c r="AK20" s="1"/>
      <c r="AL20" s="1"/>
    </row>
    <row r="21">
      <c r="A21" s="25" t="s">
        <v>123</v>
      </c>
      <c r="B21" s="25" t="s">
        <v>124</v>
      </c>
      <c r="C21" s="25" t="s">
        <v>2977</v>
      </c>
      <c r="D21" s="25" t="s">
        <v>2977</v>
      </c>
      <c r="E21" s="25" t="s">
        <v>2977</v>
      </c>
      <c r="F21" s="25" t="s">
        <v>2977</v>
      </c>
      <c r="G21" s="25" t="s">
        <v>2977</v>
      </c>
      <c r="H21" s="25" t="s">
        <v>2977</v>
      </c>
      <c r="I21" s="25" t="s">
        <v>2977</v>
      </c>
      <c r="J21" s="25" t="s">
        <v>3088</v>
      </c>
      <c r="K21" s="25" t="s">
        <v>2977</v>
      </c>
      <c r="L21" s="25" t="s">
        <v>2977</v>
      </c>
      <c r="M21" s="25" t="s">
        <v>2977</v>
      </c>
      <c r="N21" s="25" t="s">
        <v>2977</v>
      </c>
      <c r="O21" s="25" t="s">
        <v>2977</v>
      </c>
      <c r="P21" s="25" t="s">
        <v>2977</v>
      </c>
      <c r="Q21" s="25" t="s">
        <v>2977</v>
      </c>
      <c r="R21" s="25" t="s">
        <v>2977</v>
      </c>
      <c r="S21" s="25" t="s">
        <v>3089</v>
      </c>
      <c r="T21" s="25" t="s">
        <v>2977</v>
      </c>
      <c r="U21" s="25" t="s">
        <v>3090</v>
      </c>
      <c r="V21" s="25" t="s">
        <v>2977</v>
      </c>
      <c r="W21" s="1"/>
      <c r="X21" s="1"/>
      <c r="Y21" s="1"/>
      <c r="Z21" s="1"/>
      <c r="AA21" s="1"/>
      <c r="AB21" s="1"/>
      <c r="AC21" s="1"/>
      <c r="AD21" s="1"/>
      <c r="AE21" s="1"/>
      <c r="AF21" s="1"/>
      <c r="AG21" s="1"/>
      <c r="AH21" s="1"/>
      <c r="AI21" s="1"/>
      <c r="AJ21" s="1"/>
      <c r="AK21" s="1"/>
      <c r="AL21" s="1"/>
    </row>
    <row r="22">
      <c r="A22" s="16" t="s">
        <v>129</v>
      </c>
      <c r="B22" s="16" t="s">
        <v>130</v>
      </c>
      <c r="C22" s="16" t="s">
        <v>3091</v>
      </c>
      <c r="D22" s="16" t="s">
        <v>3092</v>
      </c>
      <c r="E22" s="16" t="s">
        <v>3093</v>
      </c>
      <c r="F22" s="16" t="s">
        <v>3094</v>
      </c>
      <c r="G22" s="16" t="s">
        <v>3095</v>
      </c>
      <c r="H22" s="16" t="s">
        <v>3096</v>
      </c>
      <c r="I22" s="16" t="s">
        <v>3097</v>
      </c>
      <c r="J22" s="16" t="s">
        <v>3098</v>
      </c>
      <c r="K22" s="16" t="s">
        <v>3099</v>
      </c>
      <c r="L22" s="16" t="s">
        <v>3100</v>
      </c>
      <c r="M22" s="16" t="s">
        <v>3101</v>
      </c>
      <c r="N22" s="16" t="s">
        <v>3102</v>
      </c>
      <c r="O22" s="16" t="s">
        <v>3103</v>
      </c>
      <c r="P22" s="16" t="s">
        <v>3104</v>
      </c>
      <c r="Q22" s="16" t="s">
        <v>3105</v>
      </c>
      <c r="R22" s="16" t="s">
        <v>3106</v>
      </c>
      <c r="S22" s="16" t="s">
        <v>3107</v>
      </c>
      <c r="T22" s="16" t="s">
        <v>3108</v>
      </c>
      <c r="U22" s="16" t="s">
        <v>3109</v>
      </c>
      <c r="V22" s="16" t="s">
        <v>3110</v>
      </c>
      <c r="W22" s="16" t="s">
        <v>2977</v>
      </c>
      <c r="X22" s="16"/>
      <c r="Y22" s="16"/>
      <c r="Z22" s="16"/>
      <c r="AA22" s="16"/>
      <c r="AB22" s="16"/>
      <c r="AC22" s="16"/>
      <c r="AD22" s="16"/>
      <c r="AE22" s="16"/>
      <c r="AF22" s="16"/>
      <c r="AG22" s="16"/>
      <c r="AH22" s="16"/>
      <c r="AI22" s="16"/>
      <c r="AJ22" s="16"/>
      <c r="AK22" s="16"/>
      <c r="AL22" s="16"/>
    </row>
    <row r="23">
      <c r="A23" s="1" t="s">
        <v>135</v>
      </c>
      <c r="B23" s="1" t="s">
        <v>136</v>
      </c>
      <c r="C23" s="1" t="s">
        <v>3111</v>
      </c>
      <c r="D23" s="1" t="s">
        <v>3112</v>
      </c>
      <c r="E23" s="1" t="s">
        <v>3113</v>
      </c>
      <c r="F23" s="1" t="s">
        <v>3114</v>
      </c>
      <c r="G23" s="1" t="s">
        <v>2977</v>
      </c>
      <c r="H23" s="1" t="s">
        <v>2977</v>
      </c>
      <c r="I23" s="1" t="s">
        <v>3115</v>
      </c>
      <c r="J23" s="1" t="s">
        <v>3116</v>
      </c>
      <c r="K23" s="1" t="s">
        <v>3117</v>
      </c>
      <c r="L23" s="1" t="s">
        <v>3118</v>
      </c>
      <c r="M23" s="1" t="s">
        <v>3119</v>
      </c>
      <c r="N23" s="1" t="s">
        <v>3120</v>
      </c>
      <c r="O23" s="1" t="s">
        <v>3121</v>
      </c>
      <c r="P23" s="1" t="s">
        <v>3122</v>
      </c>
      <c r="Q23" s="1" t="s">
        <v>3123</v>
      </c>
      <c r="R23" s="1" t="s">
        <v>2977</v>
      </c>
      <c r="S23" s="1" t="s">
        <v>3124</v>
      </c>
      <c r="T23" s="1" t="s">
        <v>3125</v>
      </c>
      <c r="U23" s="1" t="s">
        <v>3126</v>
      </c>
      <c r="V23" s="1" t="s">
        <v>2977</v>
      </c>
      <c r="W23" s="1" t="s">
        <v>3127</v>
      </c>
      <c r="X23" s="1" t="s">
        <v>2977</v>
      </c>
      <c r="Y23" s="1"/>
      <c r="Z23" s="1"/>
      <c r="AA23" s="1"/>
      <c r="AB23" s="1"/>
      <c r="AC23" s="1"/>
      <c r="AD23" s="1"/>
      <c r="AE23" s="1"/>
      <c r="AF23" s="1"/>
      <c r="AG23" s="1"/>
      <c r="AH23" s="1"/>
      <c r="AI23" s="1"/>
      <c r="AJ23" s="1"/>
      <c r="AK23" s="1"/>
      <c r="AL23" s="1"/>
    </row>
    <row r="24">
      <c r="A24" s="1" t="s">
        <v>141</v>
      </c>
      <c r="B24" s="1" t="s">
        <v>142</v>
      </c>
      <c r="C24" s="1" t="s">
        <v>2977</v>
      </c>
      <c r="D24" s="1" t="s">
        <v>2977</v>
      </c>
      <c r="E24" s="1" t="s">
        <v>2977</v>
      </c>
      <c r="F24" s="1" t="s">
        <v>2977</v>
      </c>
      <c r="G24" s="1" t="s">
        <v>2977</v>
      </c>
      <c r="H24" s="1" t="s">
        <v>2977</v>
      </c>
      <c r="I24" s="1" t="s">
        <v>2977</v>
      </c>
      <c r="J24" s="1" t="s">
        <v>2977</v>
      </c>
      <c r="K24" s="1" t="s">
        <v>2977</v>
      </c>
      <c r="L24" s="1" t="s">
        <v>2977</v>
      </c>
      <c r="M24" s="1" t="s">
        <v>2977</v>
      </c>
      <c r="N24" s="1" t="s">
        <v>2977</v>
      </c>
      <c r="O24" s="1" t="s">
        <v>2977</v>
      </c>
      <c r="P24" s="1" t="s">
        <v>2977</v>
      </c>
      <c r="Q24" s="1" t="s">
        <v>2977</v>
      </c>
      <c r="R24" s="1" t="s">
        <v>2977</v>
      </c>
      <c r="S24" s="16" t="s">
        <v>3128</v>
      </c>
      <c r="T24" s="1" t="s">
        <v>2977</v>
      </c>
      <c r="U24" s="1" t="s">
        <v>3129</v>
      </c>
      <c r="V24" s="1" t="s">
        <v>3130</v>
      </c>
      <c r="W24" s="1" t="s">
        <v>3131</v>
      </c>
      <c r="X24" s="1" t="s">
        <v>3132</v>
      </c>
      <c r="Y24" s="1" t="s">
        <v>2977</v>
      </c>
      <c r="Z24" s="1"/>
      <c r="AA24" s="1"/>
      <c r="AB24" s="1"/>
      <c r="AC24" s="1"/>
      <c r="AD24" s="1"/>
      <c r="AE24" s="1"/>
      <c r="AF24" s="1"/>
      <c r="AG24" s="1"/>
      <c r="AH24" s="1"/>
      <c r="AI24" s="1"/>
      <c r="AJ24" s="1"/>
      <c r="AK24" s="1"/>
      <c r="AL24" s="1"/>
    </row>
    <row r="25">
      <c r="A25" s="25" t="s">
        <v>147</v>
      </c>
      <c r="B25" s="25" t="s">
        <v>148</v>
      </c>
      <c r="C25" s="25" t="s">
        <v>2977</v>
      </c>
      <c r="D25" s="25" t="s">
        <v>3133</v>
      </c>
      <c r="E25" s="25" t="s">
        <v>3134</v>
      </c>
      <c r="F25" s="25" t="s">
        <v>2977</v>
      </c>
      <c r="G25" s="25" t="s">
        <v>2977</v>
      </c>
      <c r="H25" s="25" t="s">
        <v>2977</v>
      </c>
      <c r="I25" s="25" t="s">
        <v>3135</v>
      </c>
      <c r="J25" s="25" t="s">
        <v>3136</v>
      </c>
      <c r="K25" s="25" t="s">
        <v>3137</v>
      </c>
      <c r="L25" s="25" t="s">
        <v>3138</v>
      </c>
      <c r="M25" s="25" t="s">
        <v>2977</v>
      </c>
      <c r="N25" s="25" t="s">
        <v>2977</v>
      </c>
      <c r="O25" s="25" t="s">
        <v>3139</v>
      </c>
      <c r="P25" s="25" t="s">
        <v>3140</v>
      </c>
      <c r="Q25" s="25" t="s">
        <v>2977</v>
      </c>
      <c r="R25" s="25" t="s">
        <v>2977</v>
      </c>
      <c r="S25" s="25" t="s">
        <v>2977</v>
      </c>
      <c r="T25" s="25" t="s">
        <v>3141</v>
      </c>
      <c r="U25" s="25" t="s">
        <v>2977</v>
      </c>
      <c r="V25" s="25" t="s">
        <v>2977</v>
      </c>
      <c r="W25" s="25" t="s">
        <v>3142</v>
      </c>
      <c r="X25" s="25" t="s">
        <v>3143</v>
      </c>
      <c r="Y25" s="25" t="s">
        <v>3144</v>
      </c>
      <c r="Z25" s="25" t="s">
        <v>2977</v>
      </c>
      <c r="AA25" s="1"/>
      <c r="AB25" s="1"/>
      <c r="AC25" s="1"/>
      <c r="AD25" s="1"/>
      <c r="AE25" s="1"/>
      <c r="AF25" s="1"/>
      <c r="AG25" s="1"/>
      <c r="AH25" s="1"/>
      <c r="AI25" s="1"/>
      <c r="AJ25" s="1"/>
      <c r="AK25" s="1"/>
      <c r="AL25" s="1"/>
    </row>
    <row r="26">
      <c r="A26" s="16" t="s">
        <v>153</v>
      </c>
      <c r="B26" s="16" t="s">
        <v>154</v>
      </c>
      <c r="C26" s="16" t="s">
        <v>3145</v>
      </c>
      <c r="D26" s="16" t="s">
        <v>3146</v>
      </c>
      <c r="E26" s="16" t="s">
        <v>3147</v>
      </c>
      <c r="F26" s="16" t="s">
        <v>3148</v>
      </c>
      <c r="G26" s="16" t="s">
        <v>3149</v>
      </c>
      <c r="H26" s="16" t="s">
        <v>3150</v>
      </c>
      <c r="I26" s="16" t="s">
        <v>3151</v>
      </c>
      <c r="J26" s="16" t="s">
        <v>3152</v>
      </c>
      <c r="K26" s="16" t="s">
        <v>3153</v>
      </c>
      <c r="L26" s="16" t="s">
        <v>3154</v>
      </c>
      <c r="M26" s="16" t="s">
        <v>3155</v>
      </c>
      <c r="N26" s="16" t="s">
        <v>3156</v>
      </c>
      <c r="O26" s="16" t="s">
        <v>3157</v>
      </c>
      <c r="P26" s="16" t="s">
        <v>3158</v>
      </c>
      <c r="Q26" s="16" t="s">
        <v>3159</v>
      </c>
      <c r="R26" s="16" t="s">
        <v>3160</v>
      </c>
      <c r="S26" s="16" t="s">
        <v>3161</v>
      </c>
      <c r="T26" s="16" t="s">
        <v>3162</v>
      </c>
      <c r="U26" s="16" t="s">
        <v>3163</v>
      </c>
      <c r="V26" s="16" t="s">
        <v>3164</v>
      </c>
      <c r="W26" s="16" t="s">
        <v>3165</v>
      </c>
      <c r="X26" s="16" t="s">
        <v>3166</v>
      </c>
      <c r="Y26" s="16" t="s">
        <v>3167</v>
      </c>
      <c r="Z26" s="16" t="s">
        <v>3168</v>
      </c>
      <c r="AA26" s="16" t="s">
        <v>2977</v>
      </c>
      <c r="AB26" s="16"/>
      <c r="AC26" s="16"/>
      <c r="AD26" s="16"/>
      <c r="AE26" s="16"/>
      <c r="AF26" s="16"/>
      <c r="AG26" s="16"/>
      <c r="AH26" s="16"/>
      <c r="AI26" s="16"/>
      <c r="AJ26" s="16"/>
      <c r="AK26" s="16"/>
      <c r="AL26" s="16"/>
    </row>
    <row r="27">
      <c r="A27" s="1" t="s">
        <v>159</v>
      </c>
      <c r="B27" s="1" t="s">
        <v>160</v>
      </c>
      <c r="C27" s="1" t="s">
        <v>3169</v>
      </c>
      <c r="D27" s="1" t="s">
        <v>3170</v>
      </c>
      <c r="E27" s="1" t="s">
        <v>3171</v>
      </c>
      <c r="F27" s="1" t="s">
        <v>3172</v>
      </c>
      <c r="G27" s="1" t="s">
        <v>2977</v>
      </c>
      <c r="H27" s="1" t="s">
        <v>2977</v>
      </c>
      <c r="I27" s="1" t="s">
        <v>3173</v>
      </c>
      <c r="J27" s="1" t="s">
        <v>3174</v>
      </c>
      <c r="K27" s="1" t="s">
        <v>3175</v>
      </c>
      <c r="L27" s="1" t="s">
        <v>2977</v>
      </c>
      <c r="M27" s="1" t="s">
        <v>3176</v>
      </c>
      <c r="N27" s="1" t="s">
        <v>3177</v>
      </c>
      <c r="O27" s="1" t="s">
        <v>3178</v>
      </c>
      <c r="P27" s="1" t="s">
        <v>3179</v>
      </c>
      <c r="Q27" s="1" t="s">
        <v>3180</v>
      </c>
      <c r="R27" s="1" t="s">
        <v>3181</v>
      </c>
      <c r="S27" s="1" t="s">
        <v>3182</v>
      </c>
      <c r="T27" s="1" t="s">
        <v>2977</v>
      </c>
      <c r="U27" s="1" t="s">
        <v>3183</v>
      </c>
      <c r="V27" s="1" t="s">
        <v>2977</v>
      </c>
      <c r="W27" s="1" t="s">
        <v>2977</v>
      </c>
      <c r="X27" s="1" t="s">
        <v>3184</v>
      </c>
      <c r="Y27" s="1" t="s">
        <v>3185</v>
      </c>
      <c r="Z27" s="1" t="s">
        <v>3186</v>
      </c>
      <c r="AA27" s="1" t="s">
        <v>3187</v>
      </c>
      <c r="AB27" s="1" t="s">
        <v>2977</v>
      </c>
      <c r="AC27" s="1"/>
      <c r="AD27" s="1"/>
      <c r="AE27" s="1"/>
      <c r="AF27" s="1"/>
      <c r="AG27" s="1"/>
      <c r="AH27" s="1"/>
      <c r="AI27" s="1"/>
      <c r="AJ27" s="1"/>
      <c r="AK27" s="1"/>
      <c r="AL27" s="1"/>
    </row>
    <row r="28">
      <c r="A28" s="16" t="s">
        <v>165</v>
      </c>
      <c r="B28" s="16" t="s">
        <v>166</v>
      </c>
      <c r="C28" s="16" t="s">
        <v>2977</v>
      </c>
      <c r="D28" s="16" t="s">
        <v>2977</v>
      </c>
      <c r="E28" s="16" t="s">
        <v>2977</v>
      </c>
      <c r="F28" s="16" t="s">
        <v>2977</v>
      </c>
      <c r="G28" s="16" t="s">
        <v>3188</v>
      </c>
      <c r="H28" s="16" t="s">
        <v>3049</v>
      </c>
      <c r="I28" s="26"/>
      <c r="J28" s="16" t="s">
        <v>2977</v>
      </c>
      <c r="K28" s="16" t="s">
        <v>2977</v>
      </c>
      <c r="L28" s="16" t="s">
        <v>2977</v>
      </c>
      <c r="M28" s="16" t="s">
        <v>2977</v>
      </c>
      <c r="N28" s="16" t="s">
        <v>2977</v>
      </c>
      <c r="O28" s="16" t="s">
        <v>2977</v>
      </c>
      <c r="P28" s="16" t="s">
        <v>2977</v>
      </c>
      <c r="Q28" s="16" t="s">
        <v>3189</v>
      </c>
      <c r="R28" s="16" t="s">
        <v>3190</v>
      </c>
      <c r="S28" s="16" t="s">
        <v>2977</v>
      </c>
      <c r="T28" s="16" t="s">
        <v>2977</v>
      </c>
      <c r="U28" s="16" t="s">
        <v>2977</v>
      </c>
      <c r="V28" s="16" t="s">
        <v>2977</v>
      </c>
      <c r="W28" s="16" t="s">
        <v>2977</v>
      </c>
      <c r="X28" s="16" t="s">
        <v>2977</v>
      </c>
      <c r="Y28" s="16" t="s">
        <v>2977</v>
      </c>
      <c r="Z28" s="16" t="s">
        <v>2977</v>
      </c>
      <c r="AA28" s="16" t="s">
        <v>3191</v>
      </c>
      <c r="AB28" s="16" t="s">
        <v>2977</v>
      </c>
      <c r="AC28" s="16" t="s">
        <v>2977</v>
      </c>
      <c r="AD28" s="16"/>
      <c r="AE28" s="16"/>
      <c r="AF28" s="16"/>
      <c r="AG28" s="16"/>
      <c r="AH28" s="16"/>
      <c r="AI28" s="16"/>
      <c r="AJ28" s="16"/>
      <c r="AK28" s="16"/>
      <c r="AL28" s="16"/>
    </row>
    <row r="29">
      <c r="A29" s="25" t="s">
        <v>170</v>
      </c>
      <c r="B29" s="25" t="s">
        <v>171</v>
      </c>
      <c r="C29" s="25" t="s">
        <v>3192</v>
      </c>
      <c r="D29" s="25" t="s">
        <v>2977</v>
      </c>
      <c r="E29" s="25" t="s">
        <v>2977</v>
      </c>
      <c r="F29" s="25" t="s">
        <v>2977</v>
      </c>
      <c r="G29" s="25" t="s">
        <v>2977</v>
      </c>
      <c r="H29" s="25" t="s">
        <v>2977</v>
      </c>
      <c r="I29" s="25" t="s">
        <v>3193</v>
      </c>
      <c r="J29" s="25" t="s">
        <v>2977</v>
      </c>
      <c r="K29" s="25" t="s">
        <v>2977</v>
      </c>
      <c r="L29" s="25" t="s">
        <v>2977</v>
      </c>
      <c r="M29" s="25" t="s">
        <v>2977</v>
      </c>
      <c r="N29" s="25" t="s">
        <v>3194</v>
      </c>
      <c r="O29" s="25" t="s">
        <v>2977</v>
      </c>
      <c r="P29" s="25" t="s">
        <v>2977</v>
      </c>
      <c r="Q29" s="25" t="s">
        <v>2977</v>
      </c>
      <c r="R29" s="25" t="s">
        <v>2977</v>
      </c>
      <c r="S29" s="25" t="s">
        <v>2977</v>
      </c>
      <c r="T29" s="25" t="s">
        <v>2977</v>
      </c>
      <c r="U29" s="25" t="s">
        <v>2977</v>
      </c>
      <c r="V29" s="25" t="s">
        <v>2977</v>
      </c>
      <c r="W29" s="25" t="s">
        <v>2977</v>
      </c>
      <c r="X29" s="25" t="s">
        <v>3195</v>
      </c>
      <c r="Y29" s="25" t="s">
        <v>2977</v>
      </c>
      <c r="Z29" s="25" t="s">
        <v>2977</v>
      </c>
      <c r="AA29" s="25" t="s">
        <v>3196</v>
      </c>
      <c r="AB29" s="25" t="s">
        <v>2977</v>
      </c>
      <c r="AC29" s="25" t="s">
        <v>3197</v>
      </c>
      <c r="AD29" s="25" t="s">
        <v>2977</v>
      </c>
      <c r="AE29" s="1"/>
      <c r="AF29" s="1"/>
      <c r="AG29" s="1"/>
      <c r="AH29" s="1"/>
      <c r="AI29" s="1"/>
      <c r="AJ29" s="1"/>
      <c r="AK29" s="1"/>
      <c r="AL29" s="1"/>
    </row>
    <row r="30">
      <c r="A30" s="16" t="s">
        <v>176</v>
      </c>
      <c r="B30" s="16" t="s">
        <v>177</v>
      </c>
      <c r="C30" s="16" t="s">
        <v>3198</v>
      </c>
      <c r="D30" s="16" t="s">
        <v>3199</v>
      </c>
      <c r="E30" s="16" t="s">
        <v>3200</v>
      </c>
      <c r="F30" s="16" t="s">
        <v>3201</v>
      </c>
      <c r="G30" s="16" t="s">
        <v>3202</v>
      </c>
      <c r="H30" s="16" t="s">
        <v>3203</v>
      </c>
      <c r="I30" s="16" t="s">
        <v>3204</v>
      </c>
      <c r="J30" s="16" t="s">
        <v>3205</v>
      </c>
      <c r="K30" s="16" t="s">
        <v>3206</v>
      </c>
      <c r="L30" s="16" t="s">
        <v>3207</v>
      </c>
      <c r="M30" s="16" t="s">
        <v>3208</v>
      </c>
      <c r="N30" s="16" t="s">
        <v>3209</v>
      </c>
      <c r="O30" s="16" t="s">
        <v>3210</v>
      </c>
      <c r="P30" s="16" t="s">
        <v>3211</v>
      </c>
      <c r="Q30" s="16" t="s">
        <v>3212</v>
      </c>
      <c r="R30" s="16" t="s">
        <v>3213</v>
      </c>
      <c r="S30" s="16" t="s">
        <v>3214</v>
      </c>
      <c r="T30" s="16" t="s">
        <v>3215</v>
      </c>
      <c r="U30" s="16" t="s">
        <v>3216</v>
      </c>
      <c r="V30" s="16" t="s">
        <v>3217</v>
      </c>
      <c r="W30" s="16" t="s">
        <v>3218</v>
      </c>
      <c r="X30" s="16" t="s">
        <v>3219</v>
      </c>
      <c r="Y30" s="16" t="s">
        <v>3220</v>
      </c>
      <c r="Z30" s="16" t="s">
        <v>3221</v>
      </c>
      <c r="AA30" s="16" t="s">
        <v>3222</v>
      </c>
      <c r="AB30" s="16" t="s">
        <v>3223</v>
      </c>
      <c r="AC30" s="16" t="s">
        <v>3224</v>
      </c>
      <c r="AD30" s="16" t="s">
        <v>3225</v>
      </c>
      <c r="AE30" s="16" t="s">
        <v>2977</v>
      </c>
      <c r="AF30" s="16"/>
      <c r="AG30" s="16"/>
      <c r="AH30" s="16"/>
      <c r="AI30" s="16"/>
      <c r="AJ30" s="16"/>
      <c r="AK30" s="16"/>
      <c r="AL30" s="16"/>
    </row>
    <row r="31">
      <c r="A31" s="1" t="s">
        <v>182</v>
      </c>
      <c r="B31" s="1" t="s">
        <v>183</v>
      </c>
      <c r="C31" s="1" t="s">
        <v>3226</v>
      </c>
      <c r="D31" s="1" t="s">
        <v>3227</v>
      </c>
      <c r="E31" s="1" t="s">
        <v>3228</v>
      </c>
      <c r="F31" s="1" t="s">
        <v>3229</v>
      </c>
      <c r="G31" s="1" t="s">
        <v>2977</v>
      </c>
      <c r="H31" s="1" t="s">
        <v>2977</v>
      </c>
      <c r="I31" s="1" t="s">
        <v>3230</v>
      </c>
      <c r="J31" s="1" t="s">
        <v>3231</v>
      </c>
      <c r="K31" s="1" t="s">
        <v>3232</v>
      </c>
      <c r="L31" s="1" t="s">
        <v>3233</v>
      </c>
      <c r="M31" s="1" t="s">
        <v>3234</v>
      </c>
      <c r="N31" s="1" t="s">
        <v>2977</v>
      </c>
      <c r="O31" s="1" t="s">
        <v>3235</v>
      </c>
      <c r="P31" s="1" t="s">
        <v>3236</v>
      </c>
      <c r="Q31" s="1" t="s">
        <v>3237</v>
      </c>
      <c r="R31" s="1" t="s">
        <v>3238</v>
      </c>
      <c r="S31" s="1" t="s">
        <v>3239</v>
      </c>
      <c r="T31" s="1" t="s">
        <v>3240</v>
      </c>
      <c r="U31" s="1" t="s">
        <v>3241</v>
      </c>
      <c r="V31" s="1" t="s">
        <v>2977</v>
      </c>
      <c r="W31" s="1" t="s">
        <v>3242</v>
      </c>
      <c r="X31" s="1" t="s">
        <v>3243</v>
      </c>
      <c r="Y31" s="1" t="s">
        <v>3244</v>
      </c>
      <c r="Z31" s="1" t="s">
        <v>3245</v>
      </c>
      <c r="AA31" s="1" t="s">
        <v>3246</v>
      </c>
      <c r="AB31" s="1" t="s">
        <v>3247</v>
      </c>
      <c r="AC31" s="1" t="s">
        <v>2977</v>
      </c>
      <c r="AD31" s="1" t="s">
        <v>2977</v>
      </c>
      <c r="AE31" s="1" t="s">
        <v>3248</v>
      </c>
      <c r="AF31" s="1" t="s">
        <v>2977</v>
      </c>
      <c r="AG31" s="1"/>
      <c r="AH31" s="1"/>
      <c r="AI31" s="1"/>
      <c r="AJ31" s="1"/>
      <c r="AK31" s="1"/>
      <c r="AL31" s="1"/>
    </row>
    <row r="32">
      <c r="A32" s="25" t="s">
        <v>187</v>
      </c>
      <c r="B32" s="25" t="s">
        <v>188</v>
      </c>
      <c r="C32" s="25" t="s">
        <v>3249</v>
      </c>
      <c r="D32" s="25" t="s">
        <v>3250</v>
      </c>
      <c r="E32" s="25" t="s">
        <v>3251</v>
      </c>
      <c r="F32" s="25" t="s">
        <v>2977</v>
      </c>
      <c r="G32" s="25" t="s">
        <v>2977</v>
      </c>
      <c r="H32" s="25" t="s">
        <v>2977</v>
      </c>
      <c r="I32" s="25" t="s">
        <v>2977</v>
      </c>
      <c r="J32" s="25" t="s">
        <v>2977</v>
      </c>
      <c r="K32" s="25" t="s">
        <v>2977</v>
      </c>
      <c r="L32" s="25" t="s">
        <v>2977</v>
      </c>
      <c r="M32" s="25" t="s">
        <v>2977</v>
      </c>
      <c r="N32" s="25" t="s">
        <v>2977</v>
      </c>
      <c r="O32" s="25" t="s">
        <v>3252</v>
      </c>
      <c r="P32" s="25" t="s">
        <v>3253</v>
      </c>
      <c r="Q32" s="25" t="s">
        <v>3254</v>
      </c>
      <c r="R32" s="25" t="s">
        <v>2977</v>
      </c>
      <c r="S32" s="25" t="s">
        <v>2977</v>
      </c>
      <c r="T32" s="25" t="s">
        <v>3255</v>
      </c>
      <c r="U32" s="25" t="s">
        <v>3256</v>
      </c>
      <c r="V32" s="25" t="s">
        <v>2977</v>
      </c>
      <c r="W32" s="25" t="s">
        <v>2977</v>
      </c>
      <c r="X32" s="25" t="s">
        <v>3257</v>
      </c>
      <c r="Y32" s="25" t="s">
        <v>2977</v>
      </c>
      <c r="Z32" s="25" t="s">
        <v>2977</v>
      </c>
      <c r="AA32" s="25" t="s">
        <v>2977</v>
      </c>
      <c r="AB32" s="25" t="s">
        <v>2977</v>
      </c>
      <c r="AC32" s="25" t="s">
        <v>2977</v>
      </c>
      <c r="AD32" s="25" t="s">
        <v>2977</v>
      </c>
      <c r="AE32" s="25" t="s">
        <v>2977</v>
      </c>
      <c r="AF32" s="25" t="s">
        <v>3258</v>
      </c>
      <c r="AG32" s="25" t="s">
        <v>2977</v>
      </c>
      <c r="AH32" s="27"/>
      <c r="AI32" s="27"/>
      <c r="AJ32" s="1"/>
      <c r="AK32" s="1"/>
      <c r="AL32" s="1"/>
    </row>
    <row r="33">
      <c r="A33" s="25" t="s">
        <v>193</v>
      </c>
      <c r="B33" s="25" t="s">
        <v>194</v>
      </c>
      <c r="C33" s="25" t="s">
        <v>3259</v>
      </c>
      <c r="D33" s="25" t="s">
        <v>2977</v>
      </c>
      <c r="E33" s="25" t="s">
        <v>2977</v>
      </c>
      <c r="F33" s="25" t="s">
        <v>2977</v>
      </c>
      <c r="G33" s="25" t="s">
        <v>2977</v>
      </c>
      <c r="H33" s="25" t="s">
        <v>2977</v>
      </c>
      <c r="I33" s="25" t="s">
        <v>2977</v>
      </c>
      <c r="J33" s="25" t="s">
        <v>3260</v>
      </c>
      <c r="K33" s="25" t="s">
        <v>2977</v>
      </c>
      <c r="L33" s="25" t="s">
        <v>3261</v>
      </c>
      <c r="M33" s="25" t="s">
        <v>2977</v>
      </c>
      <c r="N33" s="25" t="s">
        <v>2977</v>
      </c>
      <c r="O33" s="25" t="s">
        <v>2977</v>
      </c>
      <c r="P33" s="25" t="s">
        <v>3262</v>
      </c>
      <c r="Q33" s="25" t="s">
        <v>3263</v>
      </c>
      <c r="R33" s="25" t="s">
        <v>3264</v>
      </c>
      <c r="S33" s="25" t="s">
        <v>2977</v>
      </c>
      <c r="T33" s="25" t="s">
        <v>3265</v>
      </c>
      <c r="U33" s="25" t="s">
        <v>2977</v>
      </c>
      <c r="V33" s="25" t="s">
        <v>2977</v>
      </c>
      <c r="W33" s="25" t="s">
        <v>2977</v>
      </c>
      <c r="X33" s="25" t="s">
        <v>2977</v>
      </c>
      <c r="Y33" s="25" t="s">
        <v>2977</v>
      </c>
      <c r="Z33" s="25" t="s">
        <v>2977</v>
      </c>
      <c r="AA33" s="25" t="s">
        <v>3266</v>
      </c>
      <c r="AB33" s="25" t="s">
        <v>2977</v>
      </c>
      <c r="AC33" s="25" t="s">
        <v>2977</v>
      </c>
      <c r="AD33" s="25" t="s">
        <v>2977</v>
      </c>
      <c r="AE33" s="25" t="s">
        <v>2977</v>
      </c>
      <c r="AF33" s="25" t="s">
        <v>3265</v>
      </c>
      <c r="AG33" s="25" t="s">
        <v>3267</v>
      </c>
      <c r="AH33" s="25" t="s">
        <v>2977</v>
      </c>
      <c r="AI33" s="27"/>
      <c r="AJ33" s="1"/>
      <c r="AK33" s="1"/>
      <c r="AL33" s="1"/>
    </row>
    <row r="34">
      <c r="A34" s="25" t="s">
        <v>199</v>
      </c>
      <c r="B34" s="25" t="s">
        <v>200</v>
      </c>
      <c r="C34" s="25" t="s">
        <v>2977</v>
      </c>
      <c r="D34" s="25" t="s">
        <v>2977</v>
      </c>
      <c r="E34" s="25" t="s">
        <v>2977</v>
      </c>
      <c r="F34" s="25" t="s">
        <v>2977</v>
      </c>
      <c r="G34" s="25" t="s">
        <v>2977</v>
      </c>
      <c r="H34" s="25" t="s">
        <v>2977</v>
      </c>
      <c r="I34" s="25" t="s">
        <v>2977</v>
      </c>
      <c r="J34" s="25" t="s">
        <v>3268</v>
      </c>
      <c r="K34" s="25" t="s">
        <v>2977</v>
      </c>
      <c r="L34" s="25" t="s">
        <v>2977</v>
      </c>
      <c r="M34" s="25" t="s">
        <v>2977</v>
      </c>
      <c r="N34" s="25" t="s">
        <v>2977</v>
      </c>
      <c r="O34" s="25" t="s">
        <v>2977</v>
      </c>
      <c r="P34" s="25" t="s">
        <v>2977</v>
      </c>
      <c r="Q34" s="25" t="s">
        <v>2977</v>
      </c>
      <c r="R34" s="25" t="s">
        <v>3269</v>
      </c>
      <c r="S34" s="25" t="s">
        <v>2977</v>
      </c>
      <c r="T34" s="25" t="s">
        <v>2977</v>
      </c>
      <c r="U34" s="25" t="s">
        <v>3270</v>
      </c>
      <c r="V34" s="25" t="s">
        <v>2977</v>
      </c>
      <c r="W34" s="25" t="s">
        <v>2977</v>
      </c>
      <c r="X34" s="25" t="s">
        <v>3271</v>
      </c>
      <c r="Y34" s="25" t="s">
        <v>2977</v>
      </c>
      <c r="Z34" s="25" t="s">
        <v>3272</v>
      </c>
      <c r="AA34" s="25" t="s">
        <v>2977</v>
      </c>
      <c r="AB34" s="25" t="s">
        <v>2977</v>
      </c>
      <c r="AC34" s="25" t="s">
        <v>2977</v>
      </c>
      <c r="AD34" s="25" t="s">
        <v>2977</v>
      </c>
      <c r="AE34" s="25" t="s">
        <v>2977</v>
      </c>
      <c r="AF34" s="25" t="s">
        <v>2977</v>
      </c>
      <c r="AG34" s="25" t="s">
        <v>3273</v>
      </c>
      <c r="AH34" s="25" t="s">
        <v>2977</v>
      </c>
      <c r="AI34" s="25" t="s">
        <v>2977</v>
      </c>
      <c r="AJ34" s="1"/>
      <c r="AK34" s="1"/>
      <c r="AL34" s="1"/>
    </row>
    <row r="35">
      <c r="A35" s="16" t="s">
        <v>205</v>
      </c>
      <c r="B35" s="16" t="s">
        <v>206</v>
      </c>
      <c r="C35" s="16" t="s">
        <v>2977</v>
      </c>
      <c r="D35" s="16" t="s">
        <v>3274</v>
      </c>
      <c r="E35" s="16" t="s">
        <v>2977</v>
      </c>
      <c r="F35" s="16" t="s">
        <v>2977</v>
      </c>
      <c r="G35" s="16" t="s">
        <v>2977</v>
      </c>
      <c r="H35" s="16" t="s">
        <v>2977</v>
      </c>
      <c r="I35" s="16" t="s">
        <v>2977</v>
      </c>
      <c r="J35" s="16" t="s">
        <v>2977</v>
      </c>
      <c r="K35" s="16" t="s">
        <v>2977</v>
      </c>
      <c r="L35" s="16" t="s">
        <v>2977</v>
      </c>
      <c r="M35" s="16" t="s">
        <v>2977</v>
      </c>
      <c r="N35" s="16" t="s">
        <v>2977</v>
      </c>
      <c r="O35" s="16" t="s">
        <v>2977</v>
      </c>
      <c r="P35" s="16" t="s">
        <v>2977</v>
      </c>
      <c r="Q35" s="16" t="s">
        <v>2977</v>
      </c>
      <c r="R35" s="16" t="s">
        <v>2977</v>
      </c>
      <c r="S35" s="16" t="s">
        <v>2977</v>
      </c>
      <c r="T35" s="16" t="s">
        <v>2977</v>
      </c>
      <c r="U35" s="16" t="s">
        <v>2977</v>
      </c>
      <c r="V35" s="16" t="s">
        <v>2977</v>
      </c>
      <c r="W35" s="16" t="s">
        <v>2977</v>
      </c>
      <c r="X35" s="16" t="s">
        <v>2977</v>
      </c>
      <c r="Y35" s="16" t="s">
        <v>2977</v>
      </c>
      <c r="Z35" s="16" t="s">
        <v>2977</v>
      </c>
      <c r="AA35" s="16" t="s">
        <v>2977</v>
      </c>
      <c r="AB35" s="16" t="s">
        <v>2977</v>
      </c>
      <c r="AC35" s="16" t="s">
        <v>2977</v>
      </c>
      <c r="AD35" s="16" t="s">
        <v>3275</v>
      </c>
      <c r="AE35" s="16" t="s">
        <v>2977</v>
      </c>
      <c r="AF35" s="16" t="s">
        <v>2977</v>
      </c>
      <c r="AG35" s="16" t="s">
        <v>2977</v>
      </c>
      <c r="AH35" s="16" t="s">
        <v>2977</v>
      </c>
      <c r="AI35" s="16" t="s">
        <v>2977</v>
      </c>
      <c r="AJ35" s="16" t="s">
        <v>2977</v>
      </c>
      <c r="AK35" s="16"/>
      <c r="AL35" s="16"/>
    </row>
    <row r="36">
      <c r="A36" s="16" t="s">
        <v>211</v>
      </c>
      <c r="B36" s="16" t="s">
        <v>212</v>
      </c>
      <c r="C36" s="21" t="s">
        <v>2977</v>
      </c>
      <c r="D36" s="21" t="s">
        <v>2977</v>
      </c>
      <c r="E36" s="21" t="s">
        <v>2977</v>
      </c>
      <c r="F36" s="21" t="s">
        <v>2977</v>
      </c>
      <c r="G36" s="21" t="s">
        <v>2977</v>
      </c>
      <c r="H36" s="21" t="s">
        <v>2977</v>
      </c>
      <c r="I36" s="21" t="s">
        <v>2977</v>
      </c>
      <c r="J36" s="21" t="s">
        <v>2977</v>
      </c>
      <c r="K36" s="21" t="s">
        <v>2977</v>
      </c>
      <c r="L36" s="21" t="s">
        <v>2977</v>
      </c>
      <c r="M36" s="21" t="s">
        <v>2977</v>
      </c>
      <c r="N36" s="21" t="s">
        <v>2977</v>
      </c>
      <c r="O36" s="21" t="s">
        <v>2977</v>
      </c>
      <c r="P36" s="21" t="s">
        <v>2977</v>
      </c>
      <c r="Q36" s="21" t="s">
        <v>2977</v>
      </c>
      <c r="R36" s="21" t="s">
        <v>2977</v>
      </c>
      <c r="S36" s="21" t="s">
        <v>2977</v>
      </c>
      <c r="T36" s="21" t="s">
        <v>2977</v>
      </c>
      <c r="U36" s="21" t="s">
        <v>2977</v>
      </c>
      <c r="V36" s="21" t="s">
        <v>2977</v>
      </c>
      <c r="W36" s="21" t="s">
        <v>2977</v>
      </c>
      <c r="X36" s="16" t="s">
        <v>3276</v>
      </c>
      <c r="Y36" s="16" t="s">
        <v>3277</v>
      </c>
      <c r="Z36" s="21" t="s">
        <v>2977</v>
      </c>
      <c r="AA36" s="21" t="s">
        <v>2977</v>
      </c>
      <c r="AB36" s="21" t="s">
        <v>2977</v>
      </c>
      <c r="AC36" s="21" t="s">
        <v>2977</v>
      </c>
      <c r="AD36" s="21" t="s">
        <v>2977</v>
      </c>
      <c r="AE36" s="16" t="s">
        <v>3278</v>
      </c>
      <c r="AF36" s="16" t="s">
        <v>2977</v>
      </c>
      <c r="AG36" s="16" t="s">
        <v>2977</v>
      </c>
      <c r="AH36" s="16" t="s">
        <v>2977</v>
      </c>
      <c r="AI36" s="16" t="s">
        <v>2977</v>
      </c>
      <c r="AJ36" s="16" t="s">
        <v>2977</v>
      </c>
      <c r="AK36" s="16" t="s">
        <v>2977</v>
      </c>
      <c r="AL36" s="16"/>
    </row>
    <row r="37">
      <c r="A37" s="1" t="s">
        <v>217</v>
      </c>
      <c r="B37" s="1" t="s">
        <v>218</v>
      </c>
      <c r="C37" s="21" t="s">
        <v>2977</v>
      </c>
      <c r="D37" s="21" t="s">
        <v>2977</v>
      </c>
      <c r="E37" s="21" t="s">
        <v>2977</v>
      </c>
      <c r="F37" s="21" t="s">
        <v>2977</v>
      </c>
      <c r="G37" s="1" t="s">
        <v>3279</v>
      </c>
      <c r="H37" s="21" t="s">
        <v>2977</v>
      </c>
      <c r="I37" s="1" t="s">
        <v>3280</v>
      </c>
      <c r="J37" s="1" t="s">
        <v>3281</v>
      </c>
      <c r="K37" s="21" t="s">
        <v>2977</v>
      </c>
      <c r="L37" s="21" t="s">
        <v>2977</v>
      </c>
      <c r="M37" s="21" t="s">
        <v>2977</v>
      </c>
      <c r="N37" s="21" t="s">
        <v>2977</v>
      </c>
      <c r="O37" s="21" t="s">
        <v>2977</v>
      </c>
      <c r="P37" s="21" t="s">
        <v>2977</v>
      </c>
      <c r="Q37" s="21" t="s">
        <v>2977</v>
      </c>
      <c r="R37" s="21" t="s">
        <v>2977</v>
      </c>
      <c r="S37" s="1" t="s">
        <v>3282</v>
      </c>
      <c r="T37" s="21" t="s">
        <v>2977</v>
      </c>
      <c r="U37" s="1" t="s">
        <v>3283</v>
      </c>
      <c r="V37" s="1" t="s">
        <v>3284</v>
      </c>
      <c r="W37" s="16" t="s">
        <v>2977</v>
      </c>
      <c r="X37" s="16" t="s">
        <v>2977</v>
      </c>
      <c r="Y37" s="16" t="s">
        <v>2977</v>
      </c>
      <c r="Z37" s="1" t="s">
        <v>3285</v>
      </c>
      <c r="AA37" s="21" t="s">
        <v>2977</v>
      </c>
      <c r="AB37" s="1" t="s">
        <v>3286</v>
      </c>
      <c r="AC37" s="1" t="s">
        <v>2977</v>
      </c>
      <c r="AD37" s="1" t="s">
        <v>2977</v>
      </c>
      <c r="AE37" s="1" t="s">
        <v>2977</v>
      </c>
      <c r="AF37" s="1" t="s">
        <v>2977</v>
      </c>
      <c r="AG37" s="1" t="s">
        <v>2977</v>
      </c>
      <c r="AH37" s="1" t="s">
        <v>2977</v>
      </c>
      <c r="AI37" s="1" t="s">
        <v>2977</v>
      </c>
      <c r="AJ37" s="1" t="s">
        <v>2977</v>
      </c>
      <c r="AK37" s="1" t="s">
        <v>2977</v>
      </c>
      <c r="AL37" s="1" t="s">
        <v>2977</v>
      </c>
    </row>
    <row r="38">
      <c r="A38" s="1"/>
      <c r="B38" s="1"/>
      <c r="C38" s="21"/>
      <c r="D38" s="21"/>
      <c r="E38" s="21"/>
      <c r="F38" s="21"/>
      <c r="G38" s="1"/>
      <c r="H38" s="21"/>
      <c r="I38" s="1"/>
      <c r="J38" s="1"/>
      <c r="K38" s="21"/>
      <c r="L38" s="21"/>
      <c r="M38" s="21"/>
      <c r="N38" s="21"/>
      <c r="O38" s="21"/>
      <c r="P38" s="21"/>
      <c r="Q38" s="21"/>
      <c r="R38" s="21"/>
      <c r="S38" s="1"/>
      <c r="T38" s="21"/>
      <c r="U38" s="1"/>
      <c r="V38" s="1"/>
      <c r="W38" s="16"/>
      <c r="X38" s="16"/>
      <c r="Y38" s="16"/>
      <c r="Z38" s="1"/>
      <c r="AA38" s="21"/>
      <c r="AB38" s="1"/>
      <c r="AC38" s="1"/>
      <c r="AD38" s="1"/>
      <c r="AE38" s="1"/>
      <c r="AF38" s="1"/>
      <c r="AG38" s="1"/>
      <c r="AH38" s="1"/>
      <c r="AI38" s="1"/>
      <c r="AJ38" s="1"/>
      <c r="AK38" s="1"/>
      <c r="AL38" s="1"/>
    </row>
    <row r="39">
      <c r="A39" s="1"/>
      <c r="B39" s="1"/>
      <c r="C39" s="21"/>
      <c r="D39" s="21"/>
      <c r="E39" s="21"/>
      <c r="F39" s="21"/>
      <c r="G39" s="1"/>
      <c r="H39" s="21"/>
      <c r="I39" s="1"/>
      <c r="J39" s="1"/>
      <c r="K39" s="21"/>
      <c r="L39" s="21"/>
      <c r="M39" s="21"/>
      <c r="N39" s="21"/>
      <c r="O39" s="21"/>
      <c r="P39" s="21"/>
      <c r="Q39" s="21"/>
      <c r="R39" s="21"/>
      <c r="S39" s="1"/>
      <c r="T39" s="21"/>
      <c r="U39" s="1"/>
      <c r="V39" s="1"/>
      <c r="W39" s="16"/>
      <c r="X39" s="16"/>
      <c r="Y39" s="16"/>
      <c r="Z39" s="1"/>
      <c r="AA39" s="21"/>
      <c r="AB39" s="1"/>
      <c r="AC39" s="1"/>
      <c r="AD39" s="1"/>
      <c r="AE39" s="1"/>
      <c r="AF39" s="1"/>
      <c r="AG39" s="1"/>
      <c r="AH39" s="1"/>
      <c r="AI39" s="1"/>
      <c r="AJ39" s="1"/>
      <c r="AK39" s="1"/>
      <c r="AL39" s="1"/>
    </row>
    <row r="40">
      <c r="A40" s="1"/>
      <c r="B40" s="1"/>
      <c r="C40" s="21"/>
      <c r="D40" s="21"/>
      <c r="E40" s="21"/>
      <c r="F40" s="21"/>
      <c r="G40" s="1"/>
      <c r="H40" s="21"/>
      <c r="I40" s="1"/>
      <c r="J40" s="1"/>
      <c r="K40" s="21"/>
      <c r="L40" s="21"/>
      <c r="M40" s="21"/>
      <c r="N40" s="21"/>
      <c r="O40" s="21"/>
      <c r="P40" s="21"/>
      <c r="Q40" s="21"/>
      <c r="R40" s="21"/>
      <c r="S40" s="1"/>
      <c r="T40" s="21"/>
      <c r="U40" s="1"/>
      <c r="V40" s="1"/>
      <c r="W40" s="16"/>
      <c r="X40" s="16"/>
      <c r="Y40" s="16"/>
      <c r="Z40" s="1"/>
      <c r="AA40" s="21"/>
      <c r="AB40" s="1"/>
      <c r="AC40" s="1"/>
      <c r="AD40" s="1"/>
      <c r="AE40" s="1"/>
      <c r="AF40" s="1"/>
      <c r="AG40" s="1"/>
      <c r="AH40" s="1"/>
      <c r="AI40" s="1"/>
      <c r="AJ40" s="1"/>
      <c r="AK40" s="1"/>
      <c r="AL40" s="1"/>
    </row>
    <row r="41">
      <c r="A41" s="1"/>
      <c r="B41" s="1"/>
      <c r="C41" s="21"/>
      <c r="D41" s="21"/>
      <c r="E41" s="21"/>
      <c r="F41" s="21"/>
      <c r="G41" s="1"/>
      <c r="H41" s="21"/>
      <c r="I41" s="1"/>
      <c r="J41" s="1"/>
      <c r="K41" s="21"/>
      <c r="L41" s="21"/>
      <c r="M41" s="21"/>
      <c r="N41" s="21"/>
      <c r="O41" s="21"/>
      <c r="P41" s="21"/>
      <c r="Q41" s="21"/>
      <c r="R41" s="21"/>
      <c r="S41" s="1"/>
      <c r="T41" s="21"/>
      <c r="U41" s="1"/>
      <c r="V41" s="1"/>
      <c r="W41" s="16"/>
      <c r="X41" s="16"/>
      <c r="Y41" s="16"/>
      <c r="Z41" s="1"/>
      <c r="AA41" s="21"/>
      <c r="AB41" s="1"/>
      <c r="AC41" s="1"/>
      <c r="AD41" s="1"/>
      <c r="AE41" s="1"/>
      <c r="AF41" s="1"/>
      <c r="AG41" s="1"/>
      <c r="AH41" s="1"/>
      <c r="AI41" s="1"/>
      <c r="AJ41" s="1"/>
      <c r="AK41" s="1"/>
      <c r="AL41" s="1"/>
    </row>
    <row r="42">
      <c r="A42" s="1"/>
      <c r="B42" s="1"/>
      <c r="C42" s="21"/>
      <c r="D42" s="21"/>
      <c r="E42" s="21"/>
      <c r="F42" s="21"/>
      <c r="G42" s="1"/>
      <c r="H42" s="21"/>
      <c r="I42" s="1"/>
      <c r="J42" s="1"/>
      <c r="K42" s="21"/>
      <c r="L42" s="21"/>
      <c r="M42" s="21"/>
      <c r="N42" s="21"/>
      <c r="O42" s="21"/>
      <c r="P42" s="21"/>
      <c r="Q42" s="21"/>
      <c r="R42" s="21"/>
      <c r="S42" s="1"/>
      <c r="T42" s="21"/>
      <c r="U42" s="1"/>
      <c r="V42" s="1"/>
      <c r="W42" s="16"/>
      <c r="X42" s="16"/>
      <c r="Y42" s="16"/>
      <c r="Z42" s="1"/>
      <c r="AA42" s="21"/>
      <c r="AB42" s="1"/>
      <c r="AC42" s="1"/>
      <c r="AD42" s="1"/>
      <c r="AE42" s="1"/>
      <c r="AF42" s="1"/>
      <c r="AG42" s="1"/>
      <c r="AH42" s="1"/>
      <c r="AI42" s="1"/>
      <c r="AJ42" s="1"/>
      <c r="AK42" s="1"/>
      <c r="AL42" s="1"/>
    </row>
  </sheetData>
  <drawing r:id="rId1"/>
</worksheet>
</file>