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police_serial_empnumbers" sheetId="2" r:id="rId1"/>
  </sheets>
  <calcPr calcId="125725"/>
</workbook>
</file>

<file path=xl/calcChain.xml><?xml version="1.0" encoding="utf-8"?>
<calcChain xmlns="http://schemas.openxmlformats.org/spreadsheetml/2006/main">
  <c r="C1" i="2"/>
  <c r="A1"/>
</calcChain>
</file>

<file path=xl/sharedStrings.xml><?xml version="1.0" encoding="utf-8"?>
<sst xmlns="http://schemas.openxmlformats.org/spreadsheetml/2006/main" count="259" uniqueCount="238">
  <si>
    <t>Keung,Chi</t>
  </si>
  <si>
    <t>Flynn,Paul</t>
  </si>
  <si>
    <t>Collins,Charles</t>
  </si>
  <si>
    <t>Douglas,Steven</t>
  </si>
  <si>
    <t>Feltrup,Mark</t>
  </si>
  <si>
    <t>Moy,Vincent</t>
  </si>
  <si>
    <t>MacMillan,Paul</t>
  </si>
  <si>
    <t>O'Connor,Donald</t>
  </si>
  <si>
    <t>Bartlett,Dorston</t>
  </si>
  <si>
    <t>McCarron,Peter</t>
  </si>
  <si>
    <t>Andrews-Ward,Gloria</t>
  </si>
  <si>
    <t>Fleming,William</t>
  </si>
  <si>
    <t>Cauley,Michael</t>
  </si>
  <si>
    <t>Leary,Joseph</t>
  </si>
  <si>
    <t>Mahoney,John</t>
  </si>
  <si>
    <t>Salisbury,Stephen</t>
  </si>
  <si>
    <t>Coulter,George</t>
  </si>
  <si>
    <t>White,Eric</t>
  </si>
  <si>
    <t>Vitale,Robert</t>
  </si>
  <si>
    <t>Davis,Lynn</t>
  </si>
  <si>
    <t>Sosa,Miguel</t>
  </si>
  <si>
    <t>Murray,James</t>
  </si>
  <si>
    <t>Fitzsimmons,Robert</t>
  </si>
  <si>
    <t>Lenehan,Robert</t>
  </si>
  <si>
    <t>Pasciucco,Peter</t>
  </si>
  <si>
    <t>Shea,Michael</t>
  </si>
  <si>
    <t>Beno,Maria</t>
  </si>
  <si>
    <t>Rosario,Enrique</t>
  </si>
  <si>
    <t>Parkman-Lyles,Ardrena</t>
  </si>
  <si>
    <t>Best,Lewis</t>
  </si>
  <si>
    <t>Ronald,Jordan</t>
  </si>
  <si>
    <t>Carey,Brian</t>
  </si>
  <si>
    <t>Wolverton,Frank</t>
  </si>
  <si>
    <t>Colombo,Mark</t>
  </si>
  <si>
    <t>Murray,Francis</t>
  </si>
  <si>
    <t>Morris,Michael</t>
  </si>
  <si>
    <t>Sprague,Kenneth</t>
  </si>
  <si>
    <t>O'Connor,Joseph</t>
  </si>
  <si>
    <t>Cardarelli,Daniel</t>
  </si>
  <si>
    <t>Holden,Curtis</t>
  </si>
  <si>
    <t>Dolloff,Bruce</t>
  </si>
  <si>
    <t>Green,Kenneth</t>
  </si>
  <si>
    <t>Fitzgerald,Daniel</t>
  </si>
  <si>
    <t>Culbert,Lawrence</t>
  </si>
  <si>
    <t>McKeon,Gary</t>
  </si>
  <si>
    <t>Fredette,Willard</t>
  </si>
  <si>
    <t>Coveno,Stephen</t>
  </si>
  <si>
    <t>Selados,George</t>
  </si>
  <si>
    <t>MacKay,Robert</t>
  </si>
  <si>
    <t>Weber,Edward</t>
  </si>
  <si>
    <t>Landers,John</t>
  </si>
  <si>
    <t>Keith,Darren</t>
  </si>
  <si>
    <t>Albanese,David</t>
  </si>
  <si>
    <t>Cantella,Giancarlo</t>
  </si>
  <si>
    <t>Carrasco,Benjamin</t>
  </si>
  <si>
    <t>Humes,Ursula</t>
  </si>
  <si>
    <t>Feliciano,Luis</t>
  </si>
  <si>
    <t>Diaz,Victor</t>
  </si>
  <si>
    <t>Carroll,Paul</t>
  </si>
  <si>
    <t>Bice,William</t>
  </si>
  <si>
    <t>Clark,James</t>
  </si>
  <si>
    <t>Rubino,Carl</t>
  </si>
  <si>
    <t>Lamb,Royline</t>
  </si>
  <si>
    <t>Couter,Alexander</t>
  </si>
  <si>
    <t>Mathews,Joseph</t>
  </si>
  <si>
    <t>Parsons,John</t>
  </si>
  <si>
    <t>Horan,Tricia</t>
  </si>
  <si>
    <t>Daniel,Kelly</t>
  </si>
  <si>
    <t>Adamson,Michael</t>
  </si>
  <si>
    <t>Doig,George</t>
  </si>
  <si>
    <t>Floyd,James</t>
  </si>
  <si>
    <t>Palardy,Thomas</t>
  </si>
  <si>
    <t>Smith,William</t>
  </si>
  <si>
    <t>Campbell,Jeffrey</t>
  </si>
  <si>
    <t>Campos,Richard</t>
  </si>
  <si>
    <t>Cintron,Raphael</t>
  </si>
  <si>
    <t>Morris,Jason</t>
  </si>
  <si>
    <t>Studley,Joseph</t>
  </si>
  <si>
    <t>Sullivan,Richard</t>
  </si>
  <si>
    <t>Berg,Kenneth</t>
  </si>
  <si>
    <t>Cadet,Manes</t>
  </si>
  <si>
    <t>Dorsainvil,Gerald</t>
  </si>
  <si>
    <t>Ho,Tailee</t>
  </si>
  <si>
    <t>Hong,Dennis</t>
  </si>
  <si>
    <t>Lum,Richard</t>
  </si>
  <si>
    <t>Yee,Thomas</t>
  </si>
  <si>
    <t>Leonard,Terence</t>
  </si>
  <si>
    <t>Harer,Brian</t>
  </si>
  <si>
    <t>Hanley,Nancy</t>
  </si>
  <si>
    <t>Ostine,Shirley</t>
  </si>
  <si>
    <t>Green,Patricia</t>
  </si>
  <si>
    <t>Horton,Preston</t>
  </si>
  <si>
    <t>Tuohey,Michael</t>
  </si>
  <si>
    <t>Cutting,John</t>
  </si>
  <si>
    <t>Davie,James</t>
  </si>
  <si>
    <t>Maynard,Christopher</t>
  </si>
  <si>
    <t>Petruccelli,Paul</t>
  </si>
  <si>
    <t>Ramos,Angel</t>
  </si>
  <si>
    <t>Susman,David</t>
  </si>
  <si>
    <t>Green,Jacob</t>
  </si>
  <si>
    <t>Reynolds,Sean</t>
  </si>
  <si>
    <t>Manning,Kristine</t>
  </si>
  <si>
    <t>Ingersoll,Timothy</t>
  </si>
  <si>
    <t>Burt,Brian</t>
  </si>
  <si>
    <t>Donovan,Kirk</t>
  </si>
  <si>
    <t>Felix,Steven</t>
  </si>
  <si>
    <t>Vo,Minh</t>
  </si>
  <si>
    <t>O'Hara,Steven</t>
  </si>
  <si>
    <t>Szydlik,Andrew</t>
  </si>
  <si>
    <t>LeFort,Vicki</t>
  </si>
  <si>
    <t>Tran,Duc</t>
  </si>
  <si>
    <t>Haney,Matthew</t>
  </si>
  <si>
    <t>Piacenza,Stephen</t>
  </si>
  <si>
    <t>Flanagan,Michael</t>
  </si>
  <si>
    <t>Marino,Robert</t>
  </si>
  <si>
    <t>McCarthy,Shawn</t>
  </si>
  <si>
    <t>Lopilato,Derek</t>
  </si>
  <si>
    <t>Howley,Brian</t>
  </si>
  <si>
    <t>Limoli,Andrew</t>
  </si>
  <si>
    <t>O'Toole,Daniel</t>
  </si>
  <si>
    <t>McClellan,Gerald</t>
  </si>
  <si>
    <t>Gulino,Patricia</t>
  </si>
  <si>
    <t>Villafane,Delilah</t>
  </si>
  <si>
    <t>Curry,Sean</t>
  </si>
  <si>
    <t>Sweeney,James</t>
  </si>
  <si>
    <t>Rae,Michael</t>
  </si>
  <si>
    <t>Civello,Jason</t>
  </si>
  <si>
    <t>Xavier Plouffe,John</t>
  </si>
  <si>
    <t>Guilfoy,Patrick</t>
  </si>
  <si>
    <t>Conway,Sean</t>
  </si>
  <si>
    <t>Finnerty,David</t>
  </si>
  <si>
    <t>Ostergren,Bryan</t>
  </si>
  <si>
    <t>Medeiros,Michael</t>
  </si>
  <si>
    <t>Gregg,Taylor</t>
  </si>
  <si>
    <t>Valles,John</t>
  </si>
  <si>
    <t>Spas,Daniel</t>
  </si>
  <si>
    <t>Purcell,Andrea</t>
  </si>
  <si>
    <t>Witzgall,James</t>
  </si>
  <si>
    <t>Vasquezi,Charles</t>
  </si>
  <si>
    <t>Fanara,Matthew</t>
  </si>
  <si>
    <t>Doherty,Timothy</t>
  </si>
  <si>
    <t>Carney,Michael</t>
  </si>
  <si>
    <t>Smith,Chad</t>
  </si>
  <si>
    <t>Leonard,Charles</t>
  </si>
  <si>
    <t>Melia,Annmarie</t>
  </si>
  <si>
    <t>Murphy,Keith</t>
  </si>
  <si>
    <t>Silen,David</t>
  </si>
  <si>
    <t>Keller,Scott</t>
  </si>
  <si>
    <t>Galonzka,Andrew</t>
  </si>
  <si>
    <t>Lewis,Patrick</t>
  </si>
  <si>
    <t>Ahlborg,Christopher</t>
  </si>
  <si>
    <t>Dang,Tony</t>
  </si>
  <si>
    <t>Tran,Kenny</t>
  </si>
  <si>
    <t>Almeida,Nuno</t>
  </si>
  <si>
    <t>Antoine,Jerry</t>
  </si>
  <si>
    <t>Freitas,Helder</t>
  </si>
  <si>
    <t>Vieira,Danny</t>
  </si>
  <si>
    <t>Garvey,Ann</t>
  </si>
  <si>
    <t>Dear,Maria</t>
  </si>
  <si>
    <t>Donahue,John</t>
  </si>
  <si>
    <t>Choi,John</t>
  </si>
  <si>
    <t>Sacco,Joseph</t>
  </si>
  <si>
    <t>Carey,Michael</t>
  </si>
  <si>
    <t>Laubner,Stephanie</t>
  </si>
  <si>
    <t>Dupont,Lisa</t>
  </si>
  <si>
    <t>Boshans,Robert</t>
  </si>
  <si>
    <t>Rodrigues,Stacey</t>
  </si>
  <si>
    <t>Luk,Daniel</t>
  </si>
  <si>
    <t>Jean,Herby</t>
  </si>
  <si>
    <t>Spinosa,Roberta</t>
  </si>
  <si>
    <t>Dowd,Christopher</t>
  </si>
  <si>
    <t>Ramos,Diana</t>
  </si>
  <si>
    <t>Barouk,Amanda</t>
  </si>
  <si>
    <t>Abany,Samuel</t>
  </si>
  <si>
    <t>Thibodeau,Ariane</t>
  </si>
  <si>
    <t>Guidaboni,Steven</t>
  </si>
  <si>
    <t>Payne,Sean</t>
  </si>
  <si>
    <t>Sayers,Lucas</t>
  </si>
  <si>
    <t>Kane,Sarah</t>
  </si>
  <si>
    <t>Candreva,Ida</t>
  </si>
  <si>
    <t>Piantedosi,Allison</t>
  </si>
  <si>
    <t>Bueler,Christopher</t>
  </si>
  <si>
    <t>Rafferty,Nora</t>
  </si>
  <si>
    <t>Beckford,Conary</t>
  </si>
  <si>
    <t>Bolotin,Michael</t>
  </si>
  <si>
    <t>Bovio,Samuel</t>
  </si>
  <si>
    <t>Germain,Stanley</t>
  </si>
  <si>
    <t>Hakins,Shawn</t>
  </si>
  <si>
    <t>Lightford,Girard</t>
  </si>
  <si>
    <t>Morrissey,Nicholas</t>
  </si>
  <si>
    <t>Phillips  Jr,Kenneth</t>
  </si>
  <si>
    <t>Pugliese,Daniele</t>
  </si>
  <si>
    <t>Roya,Andrew</t>
  </si>
  <si>
    <t>Spooner,Kristopher</t>
  </si>
  <si>
    <t>Trinh,Alfred</t>
  </si>
  <si>
    <t>Simmons,Alyssa</t>
  </si>
  <si>
    <t>Schain,Ryan</t>
  </si>
  <si>
    <t>Carlson,Ashley</t>
  </si>
  <si>
    <t>Jaime,David</t>
  </si>
  <si>
    <t>Quiroz,Juan</t>
  </si>
  <si>
    <t>Thompson,Saro</t>
  </si>
  <si>
    <t>Kitto,Lucas</t>
  </si>
  <si>
    <t>Fan,Wai Yin</t>
  </si>
  <si>
    <t>Kerns,James</t>
  </si>
  <si>
    <t>Bido,Aldo</t>
  </si>
  <si>
    <t>Yem,Tah</t>
  </si>
  <si>
    <t>Pa'u,Stanley</t>
  </si>
  <si>
    <t>Lok,Henry</t>
  </si>
  <si>
    <t>Dumas,Elizabeth</t>
  </si>
  <si>
    <t>Chicha,Gilda</t>
  </si>
  <si>
    <t>Donohue Jr.,Richard</t>
  </si>
  <si>
    <t>Donovan,Matthew</t>
  </si>
  <si>
    <t>Tran,Binh</t>
  </si>
  <si>
    <t>Maneksha,Dianna</t>
  </si>
  <si>
    <t>Burhoe,Christian</t>
  </si>
  <si>
    <t>Bown,Sean</t>
  </si>
  <si>
    <t>Fournier,Jason</t>
  </si>
  <si>
    <t>Hoang,Minh</t>
  </si>
  <si>
    <t>Mabee,Paul</t>
  </si>
  <si>
    <t>Parker,Seth</t>
  </si>
  <si>
    <t>Simpson,Craig</t>
  </si>
  <si>
    <t>Skerry,Brendan</t>
  </si>
  <si>
    <t>Thrasher,Douglas</t>
  </si>
  <si>
    <t>Wolf,Hans</t>
  </si>
  <si>
    <t>Jodrey,Matthew</t>
  </si>
  <si>
    <t>Bonner,Joseph</t>
  </si>
  <si>
    <t>Budka,Thomas</t>
  </si>
  <si>
    <t>Donovan,Christian</t>
  </si>
  <si>
    <t>Sieboldt,Richard</t>
  </si>
  <si>
    <t>Erickson,Jon</t>
  </si>
  <si>
    <t>Ford,Nicholas</t>
  </si>
  <si>
    <t>Chalifoux,Eric</t>
  </si>
  <si>
    <t>Drouin,Matthew</t>
  </si>
  <si>
    <t>Bojorquez,Eli</t>
  </si>
  <si>
    <t>Week,Michael</t>
  </si>
  <si>
    <t>Chapman,Micah</t>
  </si>
  <si>
    <t>Suppapinijchai,Suppachai</t>
  </si>
  <si>
    <t>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</si>
</sst>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59"/>
  <sheetViews>
    <sheetView tabSelected="1" workbookViewId="0"/>
  </sheetViews>
  <sheetFormatPr defaultRowHeight="15"/>
  <cols>
    <col min="1" max="1" width="18.140625" bestFit="1" customWidth="1"/>
    <col min="2" max="2" width="24" bestFit="1" customWidth="1"/>
    <col min="3" max="3" width="11.140625" bestFit="1" customWidth="1"/>
  </cols>
  <sheetData>
    <row r="1" spans="1:3">
      <c r="A1" t="str">
        <f>"EMPLOYEENUMBER"</f>
        <v>EMPLOYEENUMBER</v>
      </c>
      <c r="B1" t="s">
        <v>237</v>
      </c>
      <c r="C1" t="str">
        <f>"SERIALNUMBER"</f>
        <v>SERIALNUMBER</v>
      </c>
    </row>
    <row r="2" spans="1:3">
      <c r="A2">
        <v>1843</v>
      </c>
      <c r="B2" t="s">
        <v>0</v>
      </c>
      <c r="C2">
        <v>885447328</v>
      </c>
    </row>
    <row r="3" spans="1:3">
      <c r="A3">
        <v>5680</v>
      </c>
      <c r="B3" t="s">
        <v>1</v>
      </c>
      <c r="C3">
        <v>856925080</v>
      </c>
    </row>
    <row r="4" spans="1:3">
      <c r="A4">
        <v>12177</v>
      </c>
      <c r="B4" t="s">
        <v>2</v>
      </c>
      <c r="C4">
        <v>3561257093</v>
      </c>
    </row>
    <row r="5" spans="1:3">
      <c r="A5">
        <v>13677</v>
      </c>
      <c r="B5" t="s">
        <v>3</v>
      </c>
      <c r="C5">
        <v>1961695879</v>
      </c>
    </row>
    <row r="6" spans="1:3">
      <c r="A6">
        <v>14372</v>
      </c>
      <c r="B6" t="s">
        <v>4</v>
      </c>
      <c r="C6">
        <v>3299637381</v>
      </c>
    </row>
    <row r="7" spans="1:3">
      <c r="A7">
        <v>14514</v>
      </c>
      <c r="B7" t="s">
        <v>5</v>
      </c>
      <c r="C7">
        <v>1581040000</v>
      </c>
    </row>
    <row r="8" spans="1:3">
      <c r="A8">
        <v>14590</v>
      </c>
      <c r="B8" t="s">
        <v>6</v>
      </c>
      <c r="C8">
        <v>3686423899</v>
      </c>
    </row>
    <row r="9" spans="1:3">
      <c r="A9">
        <v>14591</v>
      </c>
      <c r="B9" t="s">
        <v>7</v>
      </c>
      <c r="C9">
        <v>344326642</v>
      </c>
    </row>
    <row r="10" spans="1:3">
      <c r="A10">
        <v>14592</v>
      </c>
      <c r="B10" t="s">
        <v>8</v>
      </c>
      <c r="C10">
        <v>882271928</v>
      </c>
    </row>
    <row r="11" spans="1:3">
      <c r="A11">
        <v>14594</v>
      </c>
      <c r="B11" t="s">
        <v>9</v>
      </c>
      <c r="C11">
        <v>2759005624</v>
      </c>
    </row>
    <row r="12" spans="1:3">
      <c r="A12">
        <v>14597</v>
      </c>
      <c r="B12" t="s">
        <v>10</v>
      </c>
      <c r="C12">
        <v>3566737823</v>
      </c>
    </row>
    <row r="13" spans="1:3">
      <c r="A13">
        <v>14607</v>
      </c>
      <c r="B13" t="s">
        <v>11</v>
      </c>
      <c r="C13">
        <v>4104349112</v>
      </c>
    </row>
    <row r="14" spans="1:3">
      <c r="A14">
        <v>14609</v>
      </c>
      <c r="B14" t="s">
        <v>12</v>
      </c>
      <c r="C14">
        <v>2229036472</v>
      </c>
    </row>
    <row r="15" spans="1:3">
      <c r="A15">
        <v>14610</v>
      </c>
      <c r="B15" t="s">
        <v>13</v>
      </c>
      <c r="C15">
        <v>2497608581</v>
      </c>
    </row>
    <row r="16" spans="1:3">
      <c r="A16">
        <v>14611</v>
      </c>
      <c r="B16" t="s">
        <v>14</v>
      </c>
      <c r="C16">
        <v>1415276216</v>
      </c>
    </row>
    <row r="17" spans="1:3">
      <c r="A17">
        <v>14754</v>
      </c>
      <c r="B17" t="s">
        <v>15</v>
      </c>
      <c r="C17">
        <v>4089177750</v>
      </c>
    </row>
    <row r="18" spans="1:3">
      <c r="A18">
        <v>15102</v>
      </c>
      <c r="B18" t="s">
        <v>16</v>
      </c>
      <c r="C18">
        <v>1053739904</v>
      </c>
    </row>
    <row r="19" spans="1:3">
      <c r="A19">
        <v>15103</v>
      </c>
      <c r="B19" t="s">
        <v>17</v>
      </c>
      <c r="C19">
        <v>1693446816</v>
      </c>
    </row>
    <row r="20" spans="1:3">
      <c r="A20">
        <v>15105</v>
      </c>
      <c r="B20" t="s">
        <v>18</v>
      </c>
      <c r="C20">
        <v>4095475697</v>
      </c>
    </row>
    <row r="21" spans="1:3">
      <c r="A21">
        <v>15108</v>
      </c>
      <c r="B21" t="s">
        <v>19</v>
      </c>
      <c r="C21">
        <v>2660418432</v>
      </c>
    </row>
    <row r="22" spans="1:3">
      <c r="A22">
        <v>15110</v>
      </c>
      <c r="B22" t="s">
        <v>20</v>
      </c>
      <c r="C22">
        <v>875033504</v>
      </c>
    </row>
    <row r="23" spans="1:3">
      <c r="A23">
        <v>15113</v>
      </c>
      <c r="B23" t="s">
        <v>21</v>
      </c>
      <c r="C23">
        <v>3290362784</v>
      </c>
    </row>
    <row r="24" spans="1:3">
      <c r="A24">
        <v>15118</v>
      </c>
      <c r="B24" t="s">
        <v>22</v>
      </c>
      <c r="C24">
        <v>70785695</v>
      </c>
    </row>
    <row r="25" spans="1:3">
      <c r="A25">
        <v>15190</v>
      </c>
      <c r="B25" t="s">
        <v>23</v>
      </c>
      <c r="C25">
        <v>3197489280</v>
      </c>
    </row>
    <row r="26" spans="1:3">
      <c r="A26">
        <v>15476</v>
      </c>
      <c r="B26" t="s">
        <v>24</v>
      </c>
      <c r="C26">
        <v>1690694304</v>
      </c>
    </row>
    <row r="27" spans="1:3">
      <c r="A27">
        <v>15484</v>
      </c>
      <c r="B27" t="s">
        <v>25</v>
      </c>
      <c r="C27">
        <v>2369004943</v>
      </c>
    </row>
    <row r="28" spans="1:3">
      <c r="A28">
        <v>15764</v>
      </c>
      <c r="B28" t="s">
        <v>26</v>
      </c>
      <c r="C28">
        <v>70578080</v>
      </c>
    </row>
    <row r="29" spans="1:3">
      <c r="A29">
        <v>15810</v>
      </c>
      <c r="B29" t="s">
        <v>27</v>
      </c>
      <c r="C29">
        <v>2499219384</v>
      </c>
    </row>
    <row r="30" spans="1:3">
      <c r="A30">
        <v>15812</v>
      </c>
      <c r="B30" t="s">
        <v>28</v>
      </c>
      <c r="C30">
        <v>605942688</v>
      </c>
    </row>
    <row r="31" spans="1:3">
      <c r="A31">
        <v>15819</v>
      </c>
      <c r="B31" t="s">
        <v>29</v>
      </c>
      <c r="C31">
        <v>2761038264</v>
      </c>
    </row>
    <row r="32" spans="1:3">
      <c r="A32">
        <v>16024</v>
      </c>
      <c r="B32" t="s">
        <v>30</v>
      </c>
      <c r="C32">
        <v>1324528000</v>
      </c>
    </row>
    <row r="33" spans="1:3">
      <c r="A33">
        <v>16215</v>
      </c>
      <c r="B33" t="s">
        <v>31</v>
      </c>
      <c r="C33">
        <v>3463761024</v>
      </c>
    </row>
    <row r="34" spans="1:3">
      <c r="A34">
        <v>16216</v>
      </c>
      <c r="B34" t="s">
        <v>32</v>
      </c>
      <c r="C34">
        <v>1418588064</v>
      </c>
    </row>
    <row r="35" spans="1:3">
      <c r="A35">
        <v>16222</v>
      </c>
      <c r="B35" t="s">
        <v>33</v>
      </c>
      <c r="C35">
        <v>877719456</v>
      </c>
    </row>
    <row r="36" spans="1:3">
      <c r="A36">
        <v>16238</v>
      </c>
      <c r="B36" t="s">
        <v>34</v>
      </c>
      <c r="C36">
        <v>340818309</v>
      </c>
    </row>
    <row r="37" spans="1:3">
      <c r="A37">
        <v>16239</v>
      </c>
      <c r="B37" t="s">
        <v>35</v>
      </c>
      <c r="C37">
        <v>4102156192</v>
      </c>
    </row>
    <row r="38" spans="1:3">
      <c r="A38">
        <v>16312</v>
      </c>
      <c r="B38" t="s">
        <v>36</v>
      </c>
      <c r="C38">
        <v>2221207968</v>
      </c>
    </row>
    <row r="39" spans="1:3">
      <c r="A39">
        <v>16314</v>
      </c>
      <c r="B39" t="s">
        <v>37</v>
      </c>
      <c r="C39">
        <v>4105231008</v>
      </c>
    </row>
    <row r="40" spans="1:3">
      <c r="A40">
        <v>16316</v>
      </c>
      <c r="B40" t="s">
        <v>38</v>
      </c>
      <c r="C40">
        <v>2223626912</v>
      </c>
    </row>
    <row r="41" spans="1:3">
      <c r="A41">
        <v>16539</v>
      </c>
      <c r="B41" t="s">
        <v>39</v>
      </c>
      <c r="C41">
        <v>3457729152</v>
      </c>
    </row>
    <row r="42" spans="1:3">
      <c r="A42">
        <v>16540</v>
      </c>
      <c r="B42" t="s">
        <v>40</v>
      </c>
      <c r="C42">
        <v>1410492088</v>
      </c>
    </row>
    <row r="43" spans="1:3">
      <c r="A43">
        <v>16542</v>
      </c>
      <c r="B43" t="s">
        <v>41</v>
      </c>
      <c r="C43">
        <v>614139815</v>
      </c>
    </row>
    <row r="44" spans="1:3">
      <c r="A44">
        <v>16543</v>
      </c>
      <c r="B44" t="s">
        <v>42</v>
      </c>
      <c r="C44">
        <v>3466249088</v>
      </c>
    </row>
    <row r="45" spans="1:3">
      <c r="A45">
        <v>16544</v>
      </c>
      <c r="B45" t="s">
        <v>43</v>
      </c>
      <c r="C45">
        <v>3180557967</v>
      </c>
    </row>
    <row r="46" spans="1:3">
      <c r="A46">
        <v>16545</v>
      </c>
      <c r="B46" t="s">
        <v>44</v>
      </c>
      <c r="C46">
        <v>879429543</v>
      </c>
    </row>
    <row r="47" spans="1:3">
      <c r="A47">
        <v>16550</v>
      </c>
      <c r="B47" t="s">
        <v>45</v>
      </c>
      <c r="C47">
        <v>1313850752</v>
      </c>
    </row>
    <row r="48" spans="1:3">
      <c r="A48">
        <v>16657</v>
      </c>
      <c r="B48" t="s">
        <v>46</v>
      </c>
      <c r="C48">
        <v>337414072</v>
      </c>
    </row>
    <row r="49" spans="1:3">
      <c r="A49">
        <v>16798</v>
      </c>
      <c r="B49" t="s">
        <v>47</v>
      </c>
      <c r="C49">
        <v>4109430944</v>
      </c>
    </row>
    <row r="50" spans="1:3">
      <c r="A50">
        <v>16877</v>
      </c>
      <c r="B50" t="s">
        <v>48</v>
      </c>
      <c r="C50">
        <v>2516965592</v>
      </c>
    </row>
    <row r="51" spans="1:3">
      <c r="A51">
        <v>16877</v>
      </c>
      <c r="B51" t="s">
        <v>48</v>
      </c>
      <c r="C51">
        <v>3458454656</v>
      </c>
    </row>
    <row r="52" spans="1:3">
      <c r="A52">
        <v>16878</v>
      </c>
      <c r="B52" t="s">
        <v>49</v>
      </c>
      <c r="C52">
        <v>876766904</v>
      </c>
    </row>
    <row r="53" spans="1:3">
      <c r="A53">
        <v>16880</v>
      </c>
      <c r="B53" t="s">
        <v>50</v>
      </c>
      <c r="C53">
        <v>872769208</v>
      </c>
    </row>
    <row r="54" spans="1:3">
      <c r="A54">
        <v>16881</v>
      </c>
      <c r="B54" t="s">
        <v>51</v>
      </c>
      <c r="C54">
        <v>1670853995</v>
      </c>
    </row>
    <row r="55" spans="1:3">
      <c r="A55">
        <v>16886</v>
      </c>
      <c r="B55" t="s">
        <v>52</v>
      </c>
      <c r="C55">
        <v>1410659232</v>
      </c>
    </row>
    <row r="56" spans="1:3">
      <c r="A56">
        <v>16967</v>
      </c>
      <c r="B56" t="s">
        <v>53</v>
      </c>
      <c r="C56">
        <v>605221792</v>
      </c>
    </row>
    <row r="57" spans="1:3">
      <c r="A57">
        <v>16970</v>
      </c>
      <c r="B57" t="s">
        <v>54</v>
      </c>
      <c r="C57">
        <v>3732259456</v>
      </c>
    </row>
    <row r="58" spans="1:3">
      <c r="A58">
        <v>17008</v>
      </c>
      <c r="B58" t="s">
        <v>55</v>
      </c>
      <c r="C58">
        <v>338686880</v>
      </c>
    </row>
    <row r="59" spans="1:3">
      <c r="A59">
        <v>17009</v>
      </c>
      <c r="B59" t="s">
        <v>56</v>
      </c>
      <c r="C59">
        <v>2366829763</v>
      </c>
    </row>
    <row r="60" spans="1:3">
      <c r="A60">
        <v>17011</v>
      </c>
      <c r="B60" t="s">
        <v>57</v>
      </c>
      <c r="C60">
        <v>1414722464</v>
      </c>
    </row>
    <row r="61" spans="1:3">
      <c r="A61">
        <v>17033</v>
      </c>
      <c r="B61" t="s">
        <v>58</v>
      </c>
      <c r="C61">
        <v>2759389088</v>
      </c>
    </row>
    <row r="62" spans="1:3">
      <c r="A62">
        <v>17035</v>
      </c>
      <c r="B62" t="s">
        <v>59</v>
      </c>
      <c r="C62">
        <v>874276536</v>
      </c>
    </row>
    <row r="63" spans="1:3">
      <c r="A63">
        <v>17036</v>
      </c>
      <c r="B63" t="s">
        <v>60</v>
      </c>
      <c r="C63">
        <v>2758995872</v>
      </c>
    </row>
    <row r="64" spans="1:3">
      <c r="A64">
        <v>17038</v>
      </c>
      <c r="B64" t="s">
        <v>61</v>
      </c>
      <c r="C64">
        <v>3179344067</v>
      </c>
    </row>
    <row r="65" spans="1:3">
      <c r="A65">
        <v>17039</v>
      </c>
      <c r="B65" t="s">
        <v>62</v>
      </c>
      <c r="C65">
        <v>1960147333</v>
      </c>
    </row>
    <row r="66" spans="1:3">
      <c r="A66">
        <v>17047</v>
      </c>
      <c r="B66" t="s">
        <v>63</v>
      </c>
      <c r="C66">
        <v>335742194</v>
      </c>
    </row>
    <row r="67" spans="1:3">
      <c r="A67">
        <v>17049</v>
      </c>
      <c r="B67" t="s">
        <v>64</v>
      </c>
      <c r="C67">
        <v>607852935</v>
      </c>
    </row>
    <row r="68" spans="1:3">
      <c r="A68">
        <v>17051</v>
      </c>
      <c r="B68" t="s">
        <v>65</v>
      </c>
      <c r="C68">
        <v>3296391072</v>
      </c>
    </row>
    <row r="69" spans="1:3">
      <c r="A69">
        <v>17223</v>
      </c>
      <c r="B69" t="s">
        <v>66</v>
      </c>
      <c r="C69">
        <v>343107000</v>
      </c>
    </row>
    <row r="70" spans="1:3">
      <c r="A70">
        <v>17255</v>
      </c>
      <c r="B70" t="s">
        <v>67</v>
      </c>
      <c r="C70">
        <v>614789792</v>
      </c>
    </row>
    <row r="71" spans="1:3">
      <c r="A71">
        <v>17271</v>
      </c>
      <c r="B71" t="s">
        <v>68</v>
      </c>
      <c r="C71">
        <v>3559519136</v>
      </c>
    </row>
    <row r="72" spans="1:3">
      <c r="A72">
        <v>17272</v>
      </c>
      <c r="B72" t="s">
        <v>69</v>
      </c>
      <c r="C72">
        <v>350941344</v>
      </c>
    </row>
    <row r="73" spans="1:3">
      <c r="A73">
        <v>17273</v>
      </c>
      <c r="B73" t="s">
        <v>70</v>
      </c>
      <c r="C73">
        <v>3564106144</v>
      </c>
    </row>
    <row r="74" spans="1:3">
      <c r="A74">
        <v>17274</v>
      </c>
      <c r="B74" t="s">
        <v>71</v>
      </c>
      <c r="C74">
        <v>2667234176</v>
      </c>
    </row>
    <row r="75" spans="1:3">
      <c r="A75">
        <v>17275</v>
      </c>
      <c r="B75" t="s">
        <v>72</v>
      </c>
      <c r="C75">
        <v>880996256</v>
      </c>
    </row>
    <row r="76" spans="1:3">
      <c r="A76">
        <v>17305</v>
      </c>
      <c r="B76" t="s">
        <v>73</v>
      </c>
      <c r="C76">
        <v>2080135515</v>
      </c>
    </row>
    <row r="77" spans="1:3">
      <c r="A77">
        <v>17306</v>
      </c>
      <c r="B77" t="s">
        <v>74</v>
      </c>
      <c r="C77">
        <v>2751917984</v>
      </c>
    </row>
    <row r="78" spans="1:3">
      <c r="A78">
        <v>17310</v>
      </c>
      <c r="B78" t="s">
        <v>75</v>
      </c>
      <c r="C78">
        <v>1687810208</v>
      </c>
    </row>
    <row r="79" spans="1:3">
      <c r="A79">
        <v>17318</v>
      </c>
      <c r="B79" t="s">
        <v>76</v>
      </c>
      <c r="C79">
        <v>1149562784</v>
      </c>
    </row>
    <row r="80" spans="1:3">
      <c r="A80">
        <v>17323</v>
      </c>
      <c r="B80" t="s">
        <v>77</v>
      </c>
      <c r="C80">
        <v>1299850127</v>
      </c>
    </row>
    <row r="81" spans="1:3">
      <c r="A81">
        <v>17325</v>
      </c>
      <c r="B81" t="s">
        <v>78</v>
      </c>
      <c r="C81">
        <v>2649682115</v>
      </c>
    </row>
    <row r="82" spans="1:3">
      <c r="A82">
        <v>17403</v>
      </c>
      <c r="B82" t="s">
        <v>79</v>
      </c>
      <c r="C82">
        <v>1144057760</v>
      </c>
    </row>
    <row r="83" spans="1:3">
      <c r="A83">
        <v>17411</v>
      </c>
      <c r="B83" t="s">
        <v>80</v>
      </c>
      <c r="C83">
        <v>4100023736</v>
      </c>
    </row>
    <row r="84" spans="1:3">
      <c r="A84">
        <v>17412</v>
      </c>
      <c r="B84" t="s">
        <v>81</v>
      </c>
      <c r="C84">
        <v>2489642912</v>
      </c>
    </row>
    <row r="85" spans="1:3">
      <c r="A85">
        <v>17414</v>
      </c>
      <c r="B85" t="s">
        <v>82</v>
      </c>
      <c r="C85">
        <v>1585365376</v>
      </c>
    </row>
    <row r="86" spans="1:3">
      <c r="A86">
        <v>17415</v>
      </c>
      <c r="B86" t="s">
        <v>83</v>
      </c>
      <c r="C86">
        <v>1847638400</v>
      </c>
    </row>
    <row r="87" spans="1:3">
      <c r="A87">
        <v>17418</v>
      </c>
      <c r="B87" t="s">
        <v>84</v>
      </c>
      <c r="C87">
        <v>369736950</v>
      </c>
    </row>
    <row r="88" spans="1:3">
      <c r="A88">
        <v>17418</v>
      </c>
      <c r="B88" t="s">
        <v>84</v>
      </c>
      <c r="C88">
        <v>2930819456</v>
      </c>
    </row>
    <row r="89" spans="1:3">
      <c r="A89">
        <v>17420</v>
      </c>
      <c r="B89" t="s">
        <v>85</v>
      </c>
      <c r="C89">
        <v>2758351519</v>
      </c>
    </row>
    <row r="90" spans="1:3">
      <c r="A90">
        <v>17424</v>
      </c>
      <c r="B90" t="s">
        <v>86</v>
      </c>
      <c r="C90">
        <v>110508520</v>
      </c>
    </row>
    <row r="91" spans="1:3">
      <c r="A91">
        <v>17424</v>
      </c>
      <c r="B91" t="s">
        <v>86</v>
      </c>
      <c r="C91">
        <v>3455330730</v>
      </c>
    </row>
    <row r="92" spans="1:3">
      <c r="A92">
        <v>17425</v>
      </c>
      <c r="B92" t="s">
        <v>87</v>
      </c>
      <c r="C92">
        <v>4009083520</v>
      </c>
    </row>
    <row r="93" spans="1:3">
      <c r="A93">
        <v>17427</v>
      </c>
      <c r="B93" t="s">
        <v>88</v>
      </c>
      <c r="C93">
        <v>617083552</v>
      </c>
    </row>
    <row r="94" spans="1:3">
      <c r="A94">
        <v>17429</v>
      </c>
      <c r="B94" t="s">
        <v>89</v>
      </c>
      <c r="C94">
        <v>3031364000</v>
      </c>
    </row>
    <row r="95" spans="1:3">
      <c r="A95">
        <v>17462</v>
      </c>
      <c r="B95" t="s">
        <v>90</v>
      </c>
      <c r="C95">
        <v>249413760</v>
      </c>
    </row>
    <row r="96" spans="1:3">
      <c r="A96">
        <v>17489</v>
      </c>
      <c r="B96" t="s">
        <v>91</v>
      </c>
      <c r="C96">
        <v>2099913871</v>
      </c>
    </row>
    <row r="97" spans="1:3">
      <c r="A97">
        <v>17543</v>
      </c>
      <c r="B97" t="s">
        <v>92</v>
      </c>
      <c r="C97">
        <v>351600625</v>
      </c>
    </row>
    <row r="98" spans="1:3">
      <c r="A98">
        <v>17547</v>
      </c>
      <c r="B98" t="s">
        <v>93</v>
      </c>
      <c r="C98">
        <v>2694339967</v>
      </c>
    </row>
    <row r="99" spans="1:3">
      <c r="A99">
        <v>17548</v>
      </c>
      <c r="B99" t="s">
        <v>94</v>
      </c>
      <c r="C99">
        <v>3057309400</v>
      </c>
    </row>
    <row r="100" spans="1:3">
      <c r="A100">
        <v>17548</v>
      </c>
      <c r="B100" t="s">
        <v>94</v>
      </c>
      <c r="C100">
        <v>755857039</v>
      </c>
    </row>
    <row r="101" spans="1:3">
      <c r="A101">
        <v>17553</v>
      </c>
      <c r="B101" t="s">
        <v>95</v>
      </c>
      <c r="C101">
        <v>3290579187</v>
      </c>
    </row>
    <row r="102" spans="1:3">
      <c r="A102">
        <v>17556</v>
      </c>
      <c r="B102" t="s">
        <v>96</v>
      </c>
      <c r="C102">
        <v>1680749043</v>
      </c>
    </row>
    <row r="103" spans="1:3">
      <c r="A103">
        <v>17557</v>
      </c>
      <c r="B103" t="s">
        <v>97</v>
      </c>
      <c r="C103">
        <v>3571400691</v>
      </c>
    </row>
    <row r="104" spans="1:3">
      <c r="A104">
        <v>17577</v>
      </c>
      <c r="B104" t="s">
        <v>98</v>
      </c>
      <c r="C104">
        <v>619985907</v>
      </c>
    </row>
    <row r="105" spans="1:3">
      <c r="A105">
        <v>17580</v>
      </c>
      <c r="B105" t="s">
        <v>99</v>
      </c>
      <c r="C105">
        <v>2220503795</v>
      </c>
    </row>
    <row r="106" spans="1:3">
      <c r="A106">
        <v>17584</v>
      </c>
      <c r="B106" t="s">
        <v>100</v>
      </c>
      <c r="C106">
        <v>610743027</v>
      </c>
    </row>
    <row r="107" spans="1:3">
      <c r="A107">
        <v>17585</v>
      </c>
      <c r="B107" t="s">
        <v>101</v>
      </c>
      <c r="C107">
        <v>2388640640</v>
      </c>
    </row>
    <row r="108" spans="1:3">
      <c r="A108">
        <v>17587</v>
      </c>
      <c r="B108" t="s">
        <v>102</v>
      </c>
      <c r="C108">
        <v>1949121523</v>
      </c>
    </row>
    <row r="109" spans="1:3">
      <c r="A109">
        <v>17631</v>
      </c>
      <c r="B109" t="s">
        <v>103</v>
      </c>
      <c r="C109">
        <v>1423670149</v>
      </c>
    </row>
    <row r="110" spans="1:3">
      <c r="A110">
        <v>17635</v>
      </c>
      <c r="B110" t="s">
        <v>104</v>
      </c>
      <c r="C110">
        <v>605648261</v>
      </c>
    </row>
    <row r="111" spans="1:3">
      <c r="A111">
        <v>17636</v>
      </c>
      <c r="B111" t="s">
        <v>105</v>
      </c>
      <c r="C111">
        <v>3561845637</v>
      </c>
    </row>
    <row r="112" spans="1:3">
      <c r="A112">
        <v>65048</v>
      </c>
      <c r="B112" t="s">
        <v>106</v>
      </c>
      <c r="C112">
        <v>2652947840</v>
      </c>
    </row>
    <row r="113" spans="1:3">
      <c r="A113">
        <v>65051</v>
      </c>
      <c r="B113" t="s">
        <v>107</v>
      </c>
      <c r="C113">
        <v>1583076736</v>
      </c>
    </row>
    <row r="114" spans="1:3">
      <c r="A114">
        <v>65052</v>
      </c>
      <c r="B114" t="s">
        <v>108</v>
      </c>
      <c r="C114">
        <v>2217163009</v>
      </c>
    </row>
    <row r="115" spans="1:3">
      <c r="A115">
        <v>65052</v>
      </c>
      <c r="B115" t="s">
        <v>108</v>
      </c>
      <c r="C115">
        <v>1024717507</v>
      </c>
    </row>
    <row r="116" spans="1:3">
      <c r="A116">
        <v>65053</v>
      </c>
      <c r="B116" t="s">
        <v>109</v>
      </c>
      <c r="C116">
        <v>82647687</v>
      </c>
    </row>
    <row r="117" spans="1:3">
      <c r="A117">
        <v>65054</v>
      </c>
      <c r="B117" t="s">
        <v>110</v>
      </c>
      <c r="C117">
        <v>614133664</v>
      </c>
    </row>
    <row r="118" spans="1:3">
      <c r="A118">
        <v>65057</v>
      </c>
      <c r="B118" t="s">
        <v>111</v>
      </c>
      <c r="C118">
        <v>1048428928</v>
      </c>
    </row>
    <row r="119" spans="1:3">
      <c r="A119">
        <v>65224</v>
      </c>
      <c r="B119" t="s">
        <v>112</v>
      </c>
      <c r="C119">
        <v>1847116928</v>
      </c>
    </row>
    <row r="120" spans="1:3">
      <c r="A120">
        <v>65634</v>
      </c>
      <c r="B120" t="s">
        <v>113</v>
      </c>
      <c r="C120">
        <v>346354336</v>
      </c>
    </row>
    <row r="121" spans="1:3">
      <c r="A121">
        <v>65637</v>
      </c>
      <c r="B121" t="s">
        <v>114</v>
      </c>
      <c r="C121">
        <v>1413252792</v>
      </c>
    </row>
    <row r="122" spans="1:3">
      <c r="A122">
        <v>65639</v>
      </c>
      <c r="B122" t="s">
        <v>115</v>
      </c>
      <c r="C122">
        <v>79884960</v>
      </c>
    </row>
    <row r="123" spans="1:3">
      <c r="A123">
        <v>65640</v>
      </c>
      <c r="B123" t="s">
        <v>116</v>
      </c>
      <c r="C123">
        <v>1952343736</v>
      </c>
    </row>
    <row r="124" spans="1:3">
      <c r="A124">
        <v>65641</v>
      </c>
      <c r="B124" t="s">
        <v>117</v>
      </c>
      <c r="C124">
        <v>2493444768</v>
      </c>
    </row>
    <row r="125" spans="1:3">
      <c r="A125">
        <v>65642</v>
      </c>
      <c r="B125" t="s">
        <v>118</v>
      </c>
      <c r="C125">
        <v>3549227158</v>
      </c>
    </row>
    <row r="126" spans="1:3">
      <c r="A126">
        <v>65646</v>
      </c>
      <c r="B126" t="s">
        <v>119</v>
      </c>
      <c r="C126">
        <v>1725348086</v>
      </c>
    </row>
    <row r="127" spans="1:3">
      <c r="A127">
        <v>65648</v>
      </c>
      <c r="B127" t="s">
        <v>120</v>
      </c>
      <c r="C127">
        <v>1960636576</v>
      </c>
    </row>
    <row r="128" spans="1:3">
      <c r="A128">
        <v>65814</v>
      </c>
      <c r="B128" t="s">
        <v>121</v>
      </c>
      <c r="C128">
        <v>3566459552</v>
      </c>
    </row>
    <row r="129" spans="1:3">
      <c r="A129">
        <v>66100</v>
      </c>
      <c r="B129" t="s">
        <v>122</v>
      </c>
      <c r="C129">
        <v>3290040487</v>
      </c>
    </row>
    <row r="130" spans="1:3">
      <c r="A130">
        <v>66548</v>
      </c>
      <c r="B130" t="s">
        <v>123</v>
      </c>
      <c r="C130">
        <v>3829335975</v>
      </c>
    </row>
    <row r="131" spans="1:3">
      <c r="A131">
        <v>66550</v>
      </c>
      <c r="B131" t="s">
        <v>124</v>
      </c>
      <c r="C131">
        <v>1720891382</v>
      </c>
    </row>
    <row r="132" spans="1:3">
      <c r="A132">
        <v>66550</v>
      </c>
      <c r="B132" t="s">
        <v>124</v>
      </c>
      <c r="C132">
        <v>3461727616</v>
      </c>
    </row>
    <row r="133" spans="1:3">
      <c r="A133">
        <v>66551</v>
      </c>
      <c r="B133" t="s">
        <v>125</v>
      </c>
      <c r="C133">
        <v>3559845792</v>
      </c>
    </row>
    <row r="134" spans="1:3">
      <c r="A134">
        <v>66552</v>
      </c>
      <c r="B134" t="s">
        <v>126</v>
      </c>
      <c r="C134">
        <v>878798264</v>
      </c>
    </row>
    <row r="135" spans="1:3">
      <c r="A135">
        <v>66554</v>
      </c>
      <c r="B135" t="s">
        <v>127</v>
      </c>
      <c r="C135">
        <v>1148020408</v>
      </c>
    </row>
    <row r="136" spans="1:3">
      <c r="A136">
        <v>66555</v>
      </c>
      <c r="B136" t="s">
        <v>128</v>
      </c>
      <c r="C136">
        <v>4135724249</v>
      </c>
    </row>
    <row r="137" spans="1:3">
      <c r="A137">
        <v>66555</v>
      </c>
      <c r="B137" t="s">
        <v>128</v>
      </c>
      <c r="C137">
        <v>224994191</v>
      </c>
    </row>
    <row r="138" spans="1:3">
      <c r="A138">
        <v>66558</v>
      </c>
      <c r="B138" t="s">
        <v>129</v>
      </c>
      <c r="C138">
        <v>1952081592</v>
      </c>
    </row>
    <row r="139" spans="1:3">
      <c r="A139">
        <v>66559</v>
      </c>
      <c r="B139" t="s">
        <v>130</v>
      </c>
      <c r="C139">
        <v>1726666712</v>
      </c>
    </row>
    <row r="140" spans="1:3">
      <c r="A140">
        <v>66559</v>
      </c>
      <c r="B140" t="s">
        <v>130</v>
      </c>
      <c r="C140">
        <v>2652816768</v>
      </c>
    </row>
    <row r="141" spans="1:3">
      <c r="A141">
        <v>66560</v>
      </c>
      <c r="B141" t="s">
        <v>131</v>
      </c>
      <c r="C141">
        <v>604642439</v>
      </c>
    </row>
    <row r="142" spans="1:3">
      <c r="A142">
        <v>66562</v>
      </c>
      <c r="B142" t="s">
        <v>132</v>
      </c>
      <c r="C142">
        <v>1181334006</v>
      </c>
    </row>
    <row r="143" spans="1:3">
      <c r="A143">
        <v>66562</v>
      </c>
      <c r="B143" t="s">
        <v>132</v>
      </c>
      <c r="C143">
        <v>2097802674</v>
      </c>
    </row>
    <row r="144" spans="1:3">
      <c r="A144">
        <v>66563</v>
      </c>
      <c r="B144" t="s">
        <v>133</v>
      </c>
      <c r="C144">
        <v>3303402396</v>
      </c>
    </row>
    <row r="145" spans="1:3">
      <c r="A145">
        <v>66565</v>
      </c>
      <c r="B145" t="s">
        <v>134</v>
      </c>
      <c r="C145">
        <v>619638428</v>
      </c>
    </row>
    <row r="146" spans="1:3">
      <c r="A146">
        <v>66566</v>
      </c>
      <c r="B146" t="s">
        <v>135</v>
      </c>
      <c r="C146">
        <v>2217708438</v>
      </c>
    </row>
    <row r="147" spans="1:3">
      <c r="A147">
        <v>66568</v>
      </c>
      <c r="B147" t="s">
        <v>136</v>
      </c>
      <c r="C147">
        <v>1174518006</v>
      </c>
    </row>
    <row r="148" spans="1:3">
      <c r="A148">
        <v>66568</v>
      </c>
      <c r="B148" t="s">
        <v>136</v>
      </c>
      <c r="C148">
        <v>4277846656</v>
      </c>
    </row>
    <row r="149" spans="1:3">
      <c r="A149">
        <v>66905</v>
      </c>
      <c r="B149" t="s">
        <v>137</v>
      </c>
      <c r="C149">
        <v>3737633920</v>
      </c>
    </row>
    <row r="150" spans="1:3">
      <c r="A150">
        <v>66906</v>
      </c>
      <c r="B150" t="s">
        <v>138</v>
      </c>
      <c r="C150">
        <v>2751412843</v>
      </c>
    </row>
    <row r="151" spans="1:3">
      <c r="A151">
        <v>66908</v>
      </c>
      <c r="B151" t="s">
        <v>139</v>
      </c>
      <c r="C151">
        <v>763489202</v>
      </c>
    </row>
    <row r="152" spans="1:3">
      <c r="A152">
        <v>66909</v>
      </c>
      <c r="B152" t="s">
        <v>140</v>
      </c>
      <c r="C152">
        <v>3835419296</v>
      </c>
    </row>
    <row r="153" spans="1:3">
      <c r="A153">
        <v>66911</v>
      </c>
      <c r="B153" t="s">
        <v>141</v>
      </c>
      <c r="C153">
        <v>2226903712</v>
      </c>
    </row>
    <row r="154" spans="1:3">
      <c r="A154">
        <v>66916</v>
      </c>
      <c r="B154" t="s">
        <v>142</v>
      </c>
      <c r="C154">
        <v>80198816</v>
      </c>
    </row>
    <row r="155" spans="1:3">
      <c r="A155">
        <v>66918</v>
      </c>
      <c r="B155" t="s">
        <v>143</v>
      </c>
      <c r="C155">
        <v>878175648</v>
      </c>
    </row>
    <row r="156" spans="1:3">
      <c r="A156">
        <v>66920</v>
      </c>
      <c r="B156" t="s">
        <v>144</v>
      </c>
      <c r="C156">
        <v>2202068630</v>
      </c>
    </row>
    <row r="157" spans="1:3">
      <c r="A157">
        <v>66921</v>
      </c>
      <c r="B157" t="s">
        <v>145</v>
      </c>
      <c r="C157">
        <v>3836467872</v>
      </c>
    </row>
    <row r="158" spans="1:3">
      <c r="A158">
        <v>67193</v>
      </c>
      <c r="B158" t="s">
        <v>146</v>
      </c>
      <c r="C158">
        <v>4008689792</v>
      </c>
    </row>
    <row r="159" spans="1:3">
      <c r="A159">
        <v>67198</v>
      </c>
      <c r="B159" t="s">
        <v>147</v>
      </c>
      <c r="C159">
        <v>4142389208</v>
      </c>
    </row>
    <row r="160" spans="1:3">
      <c r="A160">
        <v>67198</v>
      </c>
      <c r="B160" t="s">
        <v>147</v>
      </c>
      <c r="C160">
        <v>3822184086</v>
      </c>
    </row>
    <row r="161" spans="1:3">
      <c r="A161">
        <v>67201</v>
      </c>
      <c r="B161" t="s">
        <v>148</v>
      </c>
      <c r="C161">
        <v>3566000800</v>
      </c>
    </row>
    <row r="162" spans="1:3">
      <c r="A162">
        <v>67204</v>
      </c>
      <c r="B162" t="s">
        <v>149</v>
      </c>
      <c r="C162">
        <v>2765980161</v>
      </c>
    </row>
    <row r="163" spans="1:3">
      <c r="A163">
        <v>67204</v>
      </c>
      <c r="B163" t="s">
        <v>149</v>
      </c>
      <c r="C163">
        <v>3441829541</v>
      </c>
    </row>
    <row r="164" spans="1:3">
      <c r="A164">
        <v>67207</v>
      </c>
      <c r="B164" t="s">
        <v>150</v>
      </c>
      <c r="C164">
        <v>1724615985</v>
      </c>
    </row>
    <row r="165" spans="1:3">
      <c r="A165">
        <v>67208</v>
      </c>
      <c r="B165" t="s">
        <v>151</v>
      </c>
      <c r="C165">
        <v>3271851671</v>
      </c>
    </row>
    <row r="166" spans="1:3">
      <c r="A166">
        <v>67210</v>
      </c>
      <c r="B166" t="s">
        <v>152</v>
      </c>
      <c r="C166">
        <v>2485639840</v>
      </c>
    </row>
    <row r="167" spans="1:3">
      <c r="A167">
        <v>67571</v>
      </c>
      <c r="B167" t="s">
        <v>153</v>
      </c>
      <c r="C167">
        <v>4271948928</v>
      </c>
    </row>
    <row r="168" spans="1:3">
      <c r="A168">
        <v>67572</v>
      </c>
      <c r="B168" t="s">
        <v>154</v>
      </c>
      <c r="C168">
        <v>232060335</v>
      </c>
    </row>
    <row r="169" spans="1:3">
      <c r="A169">
        <v>67573</v>
      </c>
      <c r="B169" t="s">
        <v>155</v>
      </c>
      <c r="C169">
        <v>2218384032</v>
      </c>
    </row>
    <row r="170" spans="1:3">
      <c r="A170">
        <v>67577</v>
      </c>
      <c r="B170" t="s">
        <v>156</v>
      </c>
      <c r="C170">
        <v>1411773344</v>
      </c>
    </row>
    <row r="171" spans="1:3">
      <c r="A171">
        <v>67578</v>
      </c>
      <c r="B171" t="s">
        <v>157</v>
      </c>
      <c r="C171">
        <v>2217079712</v>
      </c>
    </row>
    <row r="172" spans="1:3">
      <c r="A172">
        <v>67582</v>
      </c>
      <c r="B172" t="s">
        <v>158</v>
      </c>
      <c r="C172">
        <v>616160160</v>
      </c>
    </row>
    <row r="173" spans="1:3">
      <c r="A173">
        <v>67583</v>
      </c>
      <c r="B173" t="s">
        <v>159</v>
      </c>
      <c r="C173">
        <v>3295574661</v>
      </c>
    </row>
    <row r="174" spans="1:3">
      <c r="A174">
        <v>67765</v>
      </c>
      <c r="B174" t="s">
        <v>160</v>
      </c>
      <c r="C174">
        <v>76864416</v>
      </c>
    </row>
    <row r="175" spans="1:3">
      <c r="A175">
        <v>67766</v>
      </c>
      <c r="B175" t="s">
        <v>161</v>
      </c>
      <c r="C175">
        <v>1717058024</v>
      </c>
    </row>
    <row r="176" spans="1:3">
      <c r="A176">
        <v>67766</v>
      </c>
      <c r="B176" t="s">
        <v>161</v>
      </c>
      <c r="C176">
        <v>502211983</v>
      </c>
    </row>
    <row r="177" spans="1:3">
      <c r="A177">
        <v>67767</v>
      </c>
      <c r="B177" t="s">
        <v>162</v>
      </c>
      <c r="C177">
        <v>3460481664</v>
      </c>
    </row>
    <row r="178" spans="1:3">
      <c r="A178">
        <v>67769</v>
      </c>
      <c r="B178" t="s">
        <v>163</v>
      </c>
      <c r="C178">
        <v>2649492159</v>
      </c>
    </row>
    <row r="179" spans="1:3">
      <c r="A179">
        <v>67771</v>
      </c>
      <c r="B179" t="s">
        <v>164</v>
      </c>
      <c r="C179">
        <v>1455216600</v>
      </c>
    </row>
    <row r="180" spans="1:3">
      <c r="A180">
        <v>67771</v>
      </c>
      <c r="B180" t="s">
        <v>164</v>
      </c>
      <c r="C180">
        <v>3997808512</v>
      </c>
    </row>
    <row r="181" spans="1:3">
      <c r="A181">
        <v>67773</v>
      </c>
      <c r="B181" t="s">
        <v>165</v>
      </c>
      <c r="C181">
        <v>1145631648</v>
      </c>
    </row>
    <row r="182" spans="1:3">
      <c r="A182">
        <v>67774</v>
      </c>
      <c r="B182" t="s">
        <v>166</v>
      </c>
      <c r="C182">
        <v>3302677408</v>
      </c>
    </row>
    <row r="183" spans="1:3">
      <c r="A183">
        <v>67778</v>
      </c>
      <c r="B183" t="s">
        <v>167</v>
      </c>
      <c r="C183">
        <v>639350774</v>
      </c>
    </row>
    <row r="184" spans="1:3">
      <c r="A184">
        <v>67778</v>
      </c>
      <c r="B184" t="s">
        <v>167</v>
      </c>
      <c r="C184">
        <v>3552395115</v>
      </c>
    </row>
    <row r="185" spans="1:3">
      <c r="A185">
        <v>67779</v>
      </c>
      <c r="B185" t="s">
        <v>168</v>
      </c>
      <c r="C185">
        <v>4107917984</v>
      </c>
    </row>
    <row r="186" spans="1:3">
      <c r="A186">
        <v>67904</v>
      </c>
      <c r="B186" t="s">
        <v>169</v>
      </c>
      <c r="C186">
        <v>2793527256</v>
      </c>
    </row>
    <row r="187" spans="1:3">
      <c r="A187">
        <v>67904</v>
      </c>
      <c r="B187" t="s">
        <v>169</v>
      </c>
      <c r="C187">
        <v>506184832</v>
      </c>
    </row>
    <row r="188" spans="1:3">
      <c r="A188">
        <v>68094</v>
      </c>
      <c r="B188" t="s">
        <v>170</v>
      </c>
      <c r="C188">
        <v>2520398312</v>
      </c>
    </row>
    <row r="189" spans="1:3">
      <c r="A189">
        <v>68094</v>
      </c>
      <c r="B189" t="s">
        <v>170</v>
      </c>
      <c r="C189">
        <v>3449753023</v>
      </c>
    </row>
    <row r="190" spans="1:3">
      <c r="A190">
        <v>68098</v>
      </c>
      <c r="B190" t="s">
        <v>171</v>
      </c>
      <c r="C190">
        <v>3867387696</v>
      </c>
    </row>
    <row r="191" spans="1:3">
      <c r="A191">
        <v>68099</v>
      </c>
      <c r="B191" t="s">
        <v>172</v>
      </c>
      <c r="C191">
        <v>114435589</v>
      </c>
    </row>
    <row r="192" spans="1:3">
      <c r="A192">
        <v>68101</v>
      </c>
      <c r="B192" t="s">
        <v>173</v>
      </c>
      <c r="C192">
        <v>52085888</v>
      </c>
    </row>
    <row r="193" spans="1:3">
      <c r="A193">
        <v>68103</v>
      </c>
      <c r="B193" t="s">
        <v>174</v>
      </c>
      <c r="C193">
        <v>2526099944</v>
      </c>
    </row>
    <row r="194" spans="1:3">
      <c r="A194">
        <v>68103</v>
      </c>
      <c r="B194" t="s">
        <v>174</v>
      </c>
      <c r="C194">
        <v>3452499631</v>
      </c>
    </row>
    <row r="195" spans="1:3">
      <c r="A195">
        <v>68104</v>
      </c>
      <c r="B195" t="s">
        <v>175</v>
      </c>
      <c r="C195">
        <v>1178483176</v>
      </c>
    </row>
    <row r="196" spans="1:3">
      <c r="A196">
        <v>68104</v>
      </c>
      <c r="B196" t="s">
        <v>175</v>
      </c>
      <c r="C196">
        <v>3183421093</v>
      </c>
    </row>
    <row r="197" spans="1:3">
      <c r="A197">
        <v>68105</v>
      </c>
      <c r="B197" t="s">
        <v>176</v>
      </c>
      <c r="C197">
        <v>1986410984</v>
      </c>
    </row>
    <row r="198" spans="1:3">
      <c r="A198">
        <v>68105</v>
      </c>
      <c r="B198" t="s">
        <v>176</v>
      </c>
      <c r="C198">
        <v>2636400788</v>
      </c>
    </row>
    <row r="199" spans="1:3">
      <c r="A199">
        <v>68108</v>
      </c>
      <c r="B199" t="s">
        <v>177</v>
      </c>
      <c r="C199">
        <v>1184905448</v>
      </c>
    </row>
    <row r="200" spans="1:3">
      <c r="A200">
        <v>68108</v>
      </c>
      <c r="B200" t="s">
        <v>177</v>
      </c>
      <c r="C200">
        <v>1836053187</v>
      </c>
    </row>
    <row r="201" spans="1:3">
      <c r="A201">
        <v>68554</v>
      </c>
      <c r="B201" t="s">
        <v>178</v>
      </c>
      <c r="C201">
        <v>2384445568</v>
      </c>
    </row>
    <row r="202" spans="1:3">
      <c r="A202">
        <v>68559</v>
      </c>
      <c r="B202" t="s">
        <v>179</v>
      </c>
      <c r="C202">
        <v>782614656</v>
      </c>
    </row>
    <row r="203" spans="1:3">
      <c r="A203">
        <v>68561</v>
      </c>
      <c r="B203" t="s">
        <v>180</v>
      </c>
      <c r="C203">
        <v>1312857728</v>
      </c>
    </row>
    <row r="204" spans="1:3">
      <c r="A204">
        <v>68562</v>
      </c>
      <c r="B204" t="s">
        <v>181</v>
      </c>
      <c r="C204">
        <v>3730423936</v>
      </c>
    </row>
    <row r="205" spans="1:3">
      <c r="A205">
        <v>68563</v>
      </c>
      <c r="B205" t="s">
        <v>182</v>
      </c>
      <c r="C205">
        <v>605876640</v>
      </c>
    </row>
    <row r="206" spans="1:3">
      <c r="A206">
        <v>68991</v>
      </c>
      <c r="B206" t="s">
        <v>183</v>
      </c>
      <c r="C206">
        <v>1263426395</v>
      </c>
    </row>
    <row r="207" spans="1:3">
      <c r="A207">
        <v>68992</v>
      </c>
      <c r="B207" t="s">
        <v>184</v>
      </c>
      <c r="C207">
        <v>1414822277</v>
      </c>
    </row>
    <row r="208" spans="1:3">
      <c r="A208">
        <v>68993</v>
      </c>
      <c r="B208" t="s">
        <v>185</v>
      </c>
      <c r="C208">
        <v>1583858560</v>
      </c>
    </row>
    <row r="209" spans="1:3">
      <c r="A209">
        <v>68997</v>
      </c>
      <c r="B209" t="s">
        <v>186</v>
      </c>
      <c r="C209">
        <v>1322833280</v>
      </c>
    </row>
    <row r="210" spans="1:3">
      <c r="A210">
        <v>68998</v>
      </c>
      <c r="B210" t="s">
        <v>187</v>
      </c>
      <c r="C210">
        <v>4260309157</v>
      </c>
    </row>
    <row r="211" spans="1:3">
      <c r="A211">
        <v>69002</v>
      </c>
      <c r="B211" t="s">
        <v>188</v>
      </c>
      <c r="C211">
        <v>2398926720</v>
      </c>
    </row>
    <row r="212" spans="1:3">
      <c r="A212">
        <v>69003</v>
      </c>
      <c r="B212" t="s">
        <v>189</v>
      </c>
      <c r="C212">
        <v>2377851791</v>
      </c>
    </row>
    <row r="213" spans="1:3">
      <c r="A213">
        <v>69004</v>
      </c>
      <c r="B213" t="s">
        <v>190</v>
      </c>
      <c r="C213">
        <v>4275557760</v>
      </c>
    </row>
    <row r="214" spans="1:3">
      <c r="A214">
        <v>69005</v>
      </c>
      <c r="B214" t="s">
        <v>191</v>
      </c>
      <c r="C214">
        <v>773248128</v>
      </c>
    </row>
    <row r="215" spans="1:3">
      <c r="A215">
        <v>69006</v>
      </c>
      <c r="B215" t="s">
        <v>192</v>
      </c>
      <c r="C215">
        <v>3461789568</v>
      </c>
    </row>
    <row r="216" spans="1:3">
      <c r="A216">
        <v>69007</v>
      </c>
      <c r="B216" t="s">
        <v>193</v>
      </c>
      <c r="C216">
        <v>4245890191</v>
      </c>
    </row>
    <row r="217" spans="1:3">
      <c r="A217">
        <v>69008</v>
      </c>
      <c r="B217" t="s">
        <v>194</v>
      </c>
      <c r="C217">
        <v>3453414066</v>
      </c>
    </row>
    <row r="218" spans="1:3">
      <c r="A218">
        <v>69061</v>
      </c>
      <c r="B218" t="s">
        <v>195</v>
      </c>
      <c r="C218">
        <v>1296247205</v>
      </c>
    </row>
    <row r="219" spans="1:3">
      <c r="A219">
        <v>69401</v>
      </c>
      <c r="B219" t="s">
        <v>196</v>
      </c>
      <c r="C219">
        <v>2099017615</v>
      </c>
    </row>
    <row r="220" spans="1:3">
      <c r="A220">
        <v>69532</v>
      </c>
      <c r="B220" t="s">
        <v>197</v>
      </c>
      <c r="C220">
        <v>775340928</v>
      </c>
    </row>
    <row r="221" spans="1:3">
      <c r="A221">
        <v>69538</v>
      </c>
      <c r="B221" t="s">
        <v>198</v>
      </c>
      <c r="C221">
        <v>348974492</v>
      </c>
    </row>
    <row r="222" spans="1:3">
      <c r="A222">
        <v>69544</v>
      </c>
      <c r="B222" t="s">
        <v>199</v>
      </c>
      <c r="C222">
        <v>1684961925</v>
      </c>
    </row>
    <row r="223" spans="1:3">
      <c r="A223">
        <v>69547</v>
      </c>
      <c r="B223" t="s">
        <v>200</v>
      </c>
      <c r="C223">
        <v>494029460</v>
      </c>
    </row>
    <row r="224" spans="1:3">
      <c r="A224">
        <v>69909</v>
      </c>
      <c r="B224" t="s">
        <v>201</v>
      </c>
      <c r="C224">
        <v>2230811013</v>
      </c>
    </row>
    <row r="225" spans="1:3">
      <c r="A225">
        <v>69910</v>
      </c>
      <c r="B225" t="s">
        <v>202</v>
      </c>
      <c r="C225">
        <v>615414661</v>
      </c>
    </row>
    <row r="226" spans="1:3">
      <c r="A226">
        <v>70036</v>
      </c>
      <c r="B226" t="s">
        <v>203</v>
      </c>
      <c r="C226">
        <v>1848092288</v>
      </c>
    </row>
    <row r="227" spans="1:3">
      <c r="A227">
        <v>70037</v>
      </c>
      <c r="B227" t="s">
        <v>204</v>
      </c>
      <c r="C227">
        <v>1953236903</v>
      </c>
    </row>
    <row r="228" spans="1:3">
      <c r="A228">
        <v>70038</v>
      </c>
      <c r="B228" t="s">
        <v>205</v>
      </c>
      <c r="C228">
        <v>1150611616</v>
      </c>
    </row>
    <row r="229" spans="1:3">
      <c r="A229">
        <v>70039</v>
      </c>
      <c r="B229" t="s">
        <v>206</v>
      </c>
      <c r="C229">
        <v>4256035779</v>
      </c>
    </row>
    <row r="230" spans="1:3">
      <c r="A230">
        <v>70189</v>
      </c>
      <c r="B230" t="s">
        <v>207</v>
      </c>
      <c r="C230">
        <v>2389292160</v>
      </c>
    </row>
    <row r="231" spans="1:3">
      <c r="A231">
        <v>70310</v>
      </c>
      <c r="B231" t="s">
        <v>208</v>
      </c>
      <c r="C231">
        <v>1138160535</v>
      </c>
    </row>
    <row r="232" spans="1:3">
      <c r="A232">
        <v>70315</v>
      </c>
      <c r="B232" t="s">
        <v>209</v>
      </c>
      <c r="C232">
        <v>1308735616</v>
      </c>
    </row>
    <row r="233" spans="1:3">
      <c r="A233">
        <v>70316</v>
      </c>
      <c r="B233" t="s">
        <v>210</v>
      </c>
      <c r="C233">
        <v>2656677760</v>
      </c>
    </row>
    <row r="234" spans="1:3">
      <c r="A234">
        <v>70317</v>
      </c>
      <c r="B234" t="s">
        <v>211</v>
      </c>
      <c r="C234">
        <v>3200898176</v>
      </c>
    </row>
    <row r="235" spans="1:3">
      <c r="A235">
        <v>70318</v>
      </c>
      <c r="B235" t="s">
        <v>212</v>
      </c>
      <c r="C235">
        <v>2120135296</v>
      </c>
    </row>
    <row r="236" spans="1:3">
      <c r="A236">
        <v>70508</v>
      </c>
      <c r="B236" t="s">
        <v>213</v>
      </c>
      <c r="C236">
        <v>1035528882</v>
      </c>
    </row>
    <row r="237" spans="1:3">
      <c r="A237">
        <v>70541</v>
      </c>
      <c r="B237" t="s">
        <v>214</v>
      </c>
      <c r="C237">
        <v>2662384768</v>
      </c>
    </row>
    <row r="238" spans="1:3">
      <c r="A238">
        <v>70555</v>
      </c>
      <c r="B238" t="s">
        <v>215</v>
      </c>
      <c r="C238">
        <v>234934400</v>
      </c>
    </row>
    <row r="239" spans="1:3">
      <c r="A239">
        <v>70557</v>
      </c>
      <c r="B239" t="s">
        <v>216</v>
      </c>
      <c r="C239">
        <v>1312137088</v>
      </c>
    </row>
    <row r="240" spans="1:3">
      <c r="A240">
        <v>70559</v>
      </c>
      <c r="B240" t="s">
        <v>217</v>
      </c>
      <c r="C240">
        <v>1853017216</v>
      </c>
    </row>
    <row r="241" spans="1:3">
      <c r="A241">
        <v>70561</v>
      </c>
      <c r="B241" t="s">
        <v>218</v>
      </c>
      <c r="C241">
        <v>2395328128</v>
      </c>
    </row>
    <row r="242" spans="1:3">
      <c r="A242">
        <v>70562</v>
      </c>
      <c r="B242" t="s">
        <v>219</v>
      </c>
      <c r="C242">
        <v>3191448192</v>
      </c>
    </row>
    <row r="243" spans="1:3">
      <c r="A243">
        <v>70563</v>
      </c>
      <c r="B243" t="s">
        <v>220</v>
      </c>
      <c r="C243">
        <v>515742848</v>
      </c>
    </row>
    <row r="244" spans="1:3">
      <c r="A244">
        <v>70564</v>
      </c>
      <c r="B244" t="s">
        <v>221</v>
      </c>
      <c r="C244">
        <v>3467026816</v>
      </c>
    </row>
    <row r="245" spans="1:3">
      <c r="A245">
        <v>70565</v>
      </c>
      <c r="B245" t="s">
        <v>222</v>
      </c>
      <c r="C245">
        <v>240110720</v>
      </c>
    </row>
    <row r="246" spans="1:3">
      <c r="A246">
        <v>70566</v>
      </c>
      <c r="B246" t="s">
        <v>223</v>
      </c>
      <c r="C246">
        <v>1323287168</v>
      </c>
    </row>
    <row r="247" spans="1:3">
      <c r="A247">
        <v>70848</v>
      </c>
      <c r="B247" t="s">
        <v>224</v>
      </c>
      <c r="C247">
        <v>1036323519</v>
      </c>
    </row>
    <row r="248" spans="1:3">
      <c r="A248">
        <v>70849</v>
      </c>
      <c r="B248" t="s">
        <v>225</v>
      </c>
      <c r="C248">
        <v>1574577551</v>
      </c>
    </row>
    <row r="249" spans="1:3">
      <c r="A249">
        <v>70850</v>
      </c>
      <c r="B249" t="s">
        <v>226</v>
      </c>
      <c r="C249">
        <v>3987941007</v>
      </c>
    </row>
    <row r="250" spans="1:3">
      <c r="A250">
        <v>71130</v>
      </c>
      <c r="B250" t="s">
        <v>227</v>
      </c>
      <c r="C250">
        <v>2391851392</v>
      </c>
    </row>
    <row r="251" spans="1:3">
      <c r="A251">
        <v>71131</v>
      </c>
      <c r="B251" t="s">
        <v>228</v>
      </c>
      <c r="C251">
        <v>1855440000</v>
      </c>
    </row>
    <row r="252" spans="1:3">
      <c r="A252">
        <v>71220</v>
      </c>
      <c r="B252" t="s">
        <v>229</v>
      </c>
      <c r="C252">
        <v>4260039103</v>
      </c>
    </row>
    <row r="253" spans="1:3">
      <c r="A253">
        <v>71222</v>
      </c>
      <c r="B253" t="s">
        <v>230</v>
      </c>
      <c r="C253">
        <v>3980454578</v>
      </c>
    </row>
    <row r="254" spans="1:3">
      <c r="A254">
        <v>71250</v>
      </c>
      <c r="B254" t="s">
        <v>231</v>
      </c>
      <c r="C254">
        <v>3869805873</v>
      </c>
    </row>
    <row r="255" spans="1:3">
      <c r="A255">
        <v>71251</v>
      </c>
      <c r="B255" t="s">
        <v>232</v>
      </c>
      <c r="C255">
        <v>1993116977</v>
      </c>
    </row>
    <row r="256" spans="1:3">
      <c r="A256">
        <v>71252</v>
      </c>
      <c r="B256" t="s">
        <v>233</v>
      </c>
      <c r="C256">
        <v>3066858801</v>
      </c>
    </row>
    <row r="257" spans="1:3">
      <c r="A257">
        <v>71253</v>
      </c>
      <c r="B257" t="s">
        <v>234</v>
      </c>
      <c r="C257">
        <v>648645937</v>
      </c>
    </row>
    <row r="258" spans="1:3">
      <c r="A258">
        <v>71356</v>
      </c>
      <c r="B258" t="s">
        <v>235</v>
      </c>
      <c r="C258">
        <v>2157145469</v>
      </c>
    </row>
    <row r="259" spans="1:3">
      <c r="A259">
        <v>93240</v>
      </c>
      <c r="B259" t="s">
        <v>236</v>
      </c>
      <c r="C259">
        <v>3300877752</v>
      </c>
    </row>
  </sheetData>
  <conditionalFormatting sqref="A2:A259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police_serial_empnumbers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End User</cp:lastModifiedBy>
  <dcterms:created xsi:type="dcterms:W3CDTF">2013-01-31T20:44:10Z</dcterms:created>
  <dcterms:modified xsi:type="dcterms:W3CDTF">2013-01-31T22:16:43Z</dcterms:modified>
</cp:coreProperties>
</file>