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onev" sheetId="1" state="visible" r:id="rId2"/>
    <sheet name="lap harian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"/>
    <numFmt numFmtId="166" formatCode="@"/>
    <numFmt numFmtId="167" formatCode="#,##0.####0"/>
    <numFmt numFmtId="168" formatCode="#,###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color rgb="FF323232"/>
      <b val="true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8E2F2F"/>
        <bgColor indexed="64"/>
      </patternFill>
    </fill>
    <fill>
      <patternFill patternType="solid">
        <fgColor rgb="FFEE3939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/>
      <right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5" numFmtId="165" xfId="0">
      <alignment horizontal="general" vertical="center" textRotation="0" wrapText="false" indent="0" shrinkToFit="false"/>
      <protection locked="true" hidden="false"/>
    </xf>
    <xf applyAlignment="true" applyBorder="false" applyFont="true" applyProtection="false" borderId="0" fillId="0" fontId="5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2" fontId="6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6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6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7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3" fontId="6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3" fontId="6" numFmtId="166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3" fontId="6" numFmtId="167" xfId="0">
      <alignment horizontal="general" vertical="center" textRotation="0" wrapText="tru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true" applyFont="true" applyProtection="false" borderId="2" fillId="0" fontId="5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2" fillId="0" fontId="5" numFmtId="167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2" fillId="0" fontId="5" numFmtId="168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2" fontId="7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7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7" numFmtId="168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8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5" xSplit="2" topLeftCell="C6" activePane="bottomRight" state="frozen"/>
      <selection activeCell="A6" activeCellId="0" pane="topRight" sqref="A6"/>
      <selection activeCell="C1" activeCellId="0" pane="bottomLeft" sqref="C1"/>
      <selection activeCell="C6" activeCellId="0" pane="bottomRight" sqref="C6"/>
    </sheetView>
  </sheetViews>
  <cols>
    <col collapsed="false" hidden="false" max="1" min="1" style="0" customWidth="true" width="15"/>
    <col collapsed="false" hidden="false" max="2" min="2" style="0" customWidth="true" width="70"/>
    <col collapsed="false" hidden="false" max="3" min="3" style="0" customWidth="true" width="10"/>
    <col collapsed="false" hidden="false" max="4" min="4" style="0" customWidth="true" width="15"/>
    <col collapsed="false" hidden="false" max="5" min="5" style="0" customWidth="true" width="20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20"/>
    <col collapsed="false" hidden="false" max="10" min="10" style="0" customWidth="true" width="10"/>
    <col collapsed="false" hidden="false" max="11" min="11" style="0" customWidth="true" width="20"/>
    <col collapsed="false" hidden="false" max="12" min="12" style="0" customWidth="true" width="10"/>
    <col collapsed="false" hidden="false" max="13" min="13" style="0" customWidth="true" width="2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35"/>
    <col collapsed="false" hidden="false" max="1024" min="21" style="0" customWidth="false" width="11.5"/>
  </cols>
  <sheetData>
    <row collapsed="false" customFormat="false" customHeight="1" hidden="false" ht="30" outlineLevel="0" r="1">
      <c r="A1" s="4" t="inlineStr">
        <is>
          <t>LAPORAN REALISASI FISIK DAN KEUANGAN ANGGARAN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4" t="n">
        <v>13</v>
      </c>
      <c r="O1" s="4" t="n">
        <v>14</v>
      </c>
      <c r="P1" s="4" t="n">
        <v>15</v>
      </c>
      <c r="Q1" s="4" t="n">
        <v>16</v>
      </c>
      <c r="R1" s="4" t="n">
        <v>17</v>
      </c>
      <c r="S1" s="4" t="n">
        <v>18</v>
      </c>
      <c r="T1" s="4" t="n">
        <v>19</v>
      </c>
    </row>
    <row collapsed="false" customFormat="false" customHeight="true" hidden="false" ht="20" outlineLevel="0" r="2">
      <c r="A2" s="5" t="n">
        <v>NAMA PAKET</v>
      </c>
      <c r="B2" s="6"/>
      <c r="C2" s="6" t="inlineStr">
        <is>
          <t>: LONG SEGMEN JALAN</t>
        </is>
      </c>
    </row>
    <row collapsed="false" customFormat="false" customHeight="true" hidden="false" ht="20" outlineLevel="0" r="3">
      <c r="A3" s="5" t="n">
        <v>PENYEDIA JASA</v>
      </c>
      <c r="B3" s="6"/>
      <c r="C3" s="6" t="inlineStr">
        <is>
          <t>: </t>
        </is>
      </c>
    </row>
    <row collapsed="false" customFormat="false" customHeight="true" hidden="false" ht="20" outlineLevel="0" r="4">
      <c r="A4" s="5" t="n">
        <v>NO. KONTRAK</v>
      </c>
      <c r="B4" s="6"/>
      <c r="C4" s="6" t="inlineStr">
        <is>
          <t>: 01/SPK</t>
        </is>
      </c>
    </row>
    <row collapsed="false" customFormat="false" customHeight="true" hidden="false" ht="20" outlineLevel="0" r="5">
      <c r="A5" s="5" t="n">
        <v>TANGGAL KONTRAK</v>
      </c>
      <c r="B5" s="6"/>
      <c r="C5" s="6" t="inlineStr">
        <is>
          <t>: Selasa, 1 Agustus 2023 s/d Selasa, 22 Agustus 2023</t>
        </is>
      </c>
    </row>
    <row collapsed="false" customFormat="false" customHeight="true" hidden="false" ht="20" outlineLevel="0" r="6">
      <c r="A6" s="5" t="n">
        <v>LAPORAN PERIODE</v>
      </c>
      <c r="B6" s="6"/>
      <c r="C6" s="6" t="inlineStr">
        <is>
          <t>: Selasa, 1 Agustus 2023 s/d Selasa, 22 Agustus 2023</t>
        </is>
      </c>
    </row>
    <row collapsed="false" customFormat="false" customHeight="true" hidden="false" ht="20" outlineLevel="0" r="7">
      <c r="A7" s="7" t="n">
        <v>NO. MATA PEMBAYARAN</v>
      </c>
      <c r="B7" s="8" t="inlineStr">
        <is>
          <t>URAIAN</t>
        </is>
      </c>
      <c r="C7" s="8" t="inlineStr">
        <is>
          <t>SATUAN</t>
        </is>
      </c>
      <c r="D7" s="9" t="n">
        <v>KONTRAK</v>
      </c>
      <c r="E7" s="9"/>
      <c r="F7" s="9"/>
      <c r="G7" s="9"/>
      <c r="H7" s="9" t="n">
        <v>PROGGRES VOLUME</v>
      </c>
      <c r="I7" s="9"/>
      <c r="J7" s="9"/>
      <c r="K7" s="9"/>
      <c r="L7" s="9"/>
      <c r="M7" s="9"/>
      <c r="N7" s="9" t="n">
        <v>BOBOT TERCAPAI</v>
      </c>
      <c r="O7" s="9"/>
      <c r="P7" s="9"/>
      <c r="Q7" s="9"/>
      <c r="R7" s="9"/>
      <c r="S7" s="9"/>
      <c r="T7" s="8" t="inlineStr">
        <is>
          <t>KETERANGAN</t>
        </is>
      </c>
    </row>
    <row collapsed="false" customFormat="false" customHeight="true" hidden="false" ht="20" outlineLevel="0" r="8">
      <c r="A8" s="7"/>
      <c r="B8" s="8"/>
      <c r="C8" s="8"/>
      <c r="D8" s="9" t="n">
        <v>Kuantitas</v>
      </c>
      <c r="E8" s="9" t="n">
        <v>Harga Satuan</v>
      </c>
      <c r="F8" s="9" t="n">
        <v>Total Harga</v>
      </c>
      <c r="G8" s="9" t="n">
        <v>Bobot (%)</v>
      </c>
      <c r="H8" s="9" t="n">
        <v>Sd. Periode Lalu</v>
      </c>
      <c r="I8" s="9"/>
      <c r="J8" s="9" t="n">
        <v>Periode Ini</v>
      </c>
      <c r="K8" s="9"/>
      <c r="L8" s="9" t="n">
        <v>Sd. Periode Ini</v>
      </c>
      <c r="M8" s="9"/>
      <c r="N8" s="9" t="n">
        <v>Sd. Periode Lalu</v>
      </c>
      <c r="O8" s="9"/>
      <c r="P8" s="9" t="n">
        <v>Periode Ini</v>
      </c>
      <c r="Q8" s="9"/>
      <c r="R8" s="9" t="n">
        <v>Sd. Periode Ini</v>
      </c>
      <c r="S8" s="9"/>
      <c r="T8" s="8"/>
    </row>
    <row collapsed="false" customFormat="false" customHeight="true" hidden="false" ht="20" outlineLevel="0" r="9">
      <c r="A9" s="7"/>
      <c r="B9" s="8"/>
      <c r="C9" s="8"/>
      <c r="D9" s="9"/>
      <c r="E9" s="9"/>
      <c r="F9" s="9"/>
      <c r="G9" s="9"/>
      <c r="H9" s="9" t="n">
        <v>Fisik</v>
      </c>
      <c r="I9" s="9" t="n">
        <v>Keu.</v>
      </c>
      <c r="J9" s="9" t="n">
        <v>Fisik</v>
      </c>
      <c r="K9" s="9" t="n">
        <v>Keu.</v>
      </c>
      <c r="L9" s="9" t="n">
        <v>Fisik</v>
      </c>
      <c r="M9" s="9" t="n">
        <v>Keu.</v>
      </c>
      <c r="N9" s="9" t="n">
        <v>Fisik</v>
      </c>
      <c r="O9" s="9" t="n">
        <v>Keu.</v>
      </c>
      <c r="P9" s="9" t="n">
        <v>Fisik</v>
      </c>
      <c r="Q9" s="9" t="n">
        <v>Keu.</v>
      </c>
      <c r="R9" s="9" t="n">
        <v>Fisik</v>
      </c>
      <c r="S9" s="9" t="n">
        <v>Keu.</v>
      </c>
      <c r="T9" s="8"/>
    </row>
    <row collapsed="false" customFormat="false" customHeight="false" hidden="false" ht="12.1" outlineLevel="0" r="10">
      <c r="A10" s="10" t="n">
        <v>A.1.5.1.13</v>
      </c>
      <c r="B10" s="11" t="inlineStr">
        <is>
          <t>Pemasangan 1 m3 Batu Kosong (Aanstamping) untuk Pondasi Gedung</t>
        </is>
      </c>
      <c r="C10" s="11" t="inlineStr">
        <is>
          <t>m3</t>
        </is>
      </c>
      <c r="D10" s="12" t="n">
        <v>105</v>
      </c>
      <c r="E10" s="12" t="n">
        <v>30716.4</v>
      </c>
      <c r="F10" s="12" t="n">
        <v>3225222</v>
      </c>
      <c r="G10" s="12" t="n">
        <v>65.36519490049</v>
      </c>
      <c r="H10" s="12" t="n">
        <v/>
      </c>
      <c r="I10" s="12" t="n">
        <v/>
      </c>
      <c r="J10" s="12" t="n">
        <v>20</v>
      </c>
      <c r="K10" s="12" t="n">
        <v>2000000</v>
      </c>
      <c r="L10" s="12" t="n">
        <v>20</v>
      </c>
      <c r="M10" s="12" t="n">
        <v>2000000</v>
      </c>
      <c r="N10" s="12" t="n">
        <v/>
      </c>
      <c r="O10" s="12" t="n">
        <v/>
      </c>
      <c r="P10" s="12" t="n">
        <v>12.450513314379</v>
      </c>
      <c r="Q10" s="12" t="n">
        <v>40.5337647458</v>
      </c>
      <c r="R10" s="12" t="n">
        <v>12.450513314379</v>
      </c>
      <c r="S10" s="12" t="n">
        <v>40.5337647458</v>
      </c>
      <c r="T10" s="11"/>
    </row>
    <row collapsed="false" customFormat="false" customHeight="false" hidden="false" ht="12.1" outlineLevel="0" r="11">
      <c r="A11" s="10" t="n">
        <v>A.1.1.1.15</v>
      </c>
      <c r="B11" s="11" t="inlineStr">
        <is>
          <t>Pemasangan 1 m2  Panel Beton Pracetak 50x50x240cm untuk Pagar</t>
        </is>
      </c>
      <c r="C11" s="11" t="inlineStr">
        <is>
          <t>m2</t>
        </is>
      </c>
      <c r="D11" s="12" t="n">
        <v>123</v>
      </c>
      <c r="E11" s="12" t="n">
        <v>13893.7887</v>
      </c>
      <c r="F11" s="12" t="n">
        <v>1708936.0101</v>
      </c>
      <c r="G11" s="12" t="n">
        <v>34.63480509951</v>
      </c>
      <c r="H11" s="12" t="n">
        <v/>
      </c>
      <c r="I11" s="12" t="n">
        <v/>
      </c>
      <c r="J11" s="12" t="n">
        <v/>
      </c>
      <c r="K11" s="12" t="n">
        <v/>
      </c>
      <c r="L11" s="12" t="n">
        <v/>
      </c>
      <c r="M11" s="12" t="n">
        <v/>
      </c>
      <c r="N11" s="12" t="n">
        <v/>
      </c>
      <c r="O11" s="12" t="n">
        <v/>
      </c>
      <c r="P11" s="12" t="n">
        <v/>
      </c>
      <c r="Q11" s="12" t="n">
        <v/>
      </c>
      <c r="R11" s="12" t="n">
        <v/>
      </c>
      <c r="S11" s="12" t="n">
        <v/>
      </c>
      <c r="T11" s="11"/>
    </row>
    <row collapsed="false" customFormat="false" customHeight="true" hidden="false" ht="20" outlineLevel="0" r="12">
      <c r="A12" s="13"/>
      <c r="B12" s="14"/>
      <c r="C12" s="14"/>
      <c r="D12" s="15"/>
      <c r="E12" s="15" t="n">
        <v>JUMLAH</v>
      </c>
      <c r="F12" s="15" t="s">
        <f>SUM(F6:F7)</f>
      </c>
      <c r="G12" s="15" t="s">
        <f>SUM(G6:G7)</f>
      </c>
      <c r="H12" s="15"/>
      <c r="I12" s="15" t="s">
        <f>SUM(I6:I7)</f>
      </c>
      <c r="J12" s="15"/>
      <c r="K12" s="15" t="s">
        <f>SUM(K6:K7)</f>
      </c>
      <c r="L12" s="15"/>
      <c r="M12" s="15" t="s">
        <f>SUM(M6:M7)</f>
      </c>
      <c r="N12" s="15" t="s">
        <f>SUM(N6:N7)</f>
      </c>
      <c r="O12" s="15" t="s">
        <f>SUM(O6:O7)</f>
      </c>
      <c r="P12" s="15" t="s">
        <f>SUM(P6:P7)</f>
      </c>
      <c r="Q12" s="15" t="s">
        <f>SUM(Q6:Q7)</f>
      </c>
      <c r="R12" s="15" t="s">
        <f>SUM(R6:R7)</f>
      </c>
      <c r="S12" s="15" t="s">
        <f>SUM(S6:S7)</f>
      </c>
      <c r="T12" s="14"/>
    </row>
  </sheetData>
  <mergeCells>
    <mergeCell ref="A1:T1"/>
    <mergeCell ref="A7:A9"/>
    <mergeCell ref="B7:B9"/>
    <mergeCell ref="C7:C9"/>
    <mergeCell ref="H8:I8"/>
    <mergeCell ref="J8:K8"/>
    <mergeCell ref="L8:M8"/>
    <mergeCell ref="N8:O8"/>
    <mergeCell ref="P8:Q8"/>
    <mergeCell ref="R8:S8"/>
    <mergeCell ref="D8:D9"/>
    <mergeCell ref="E8:E9"/>
    <mergeCell ref="F8:F9"/>
    <mergeCell ref="G8:G9"/>
    <mergeCell ref="D7:G7"/>
    <mergeCell ref="H7:M7"/>
    <mergeCell ref="N7:S7"/>
    <mergeCell ref="T7:T9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ySplit="5" topLeftCell="A6" activePane="bottomLeft" state="frozen"/>
      <selection activeCell="A6" activeCellId="0" pane="bottomLeft" sqref="A6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15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20"/>
    <col collapsed="false" hidden="false" max="9" min="9" style="0" customWidth="true" width="10"/>
    <col collapsed="false" hidden="false" max="10" min="10" style="0" customWidth="true" width="15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5"/>
    <col collapsed="false" hidden="false" max="14" min="14" style="0" customWidth="true" width="10"/>
    <col collapsed="false" hidden="false" max="15" min="15" style="0" customWidth="true" width="5"/>
    <col collapsed="false" hidden="false" max="16" min="16" style="0" customWidth="true" width="5"/>
    <col collapsed="false" hidden="false" max="17" min="17" style="0" customWidth="true" width="5"/>
    <col collapsed="false" hidden="false" max="18" min="18" style="0" customWidth="true" width="5"/>
    <col collapsed="false" hidden="false" max="19" min="19" style="0" customWidth="true" width="5"/>
    <col collapsed="false" hidden="false" max="20" min="20" style="0" customWidth="true" width="5"/>
    <col collapsed="false" hidden="false" max="1024" min="21" style="0" customWidth="false" width="11.5"/>
  </cols>
  <sheetData>
    <row collapsed="false" customFormat="false" customHeight="1" hidden="false" ht="30" outlineLevel="0" r="1">
      <c r="A1" s="17" t="inlineStr">
        <is>
          <t>LAPORAN HARIAN</t>
        </is>
      </c>
      <c r="B1" s="17" t="n">
        <v>2</v>
      </c>
      <c r="C1" s="17" t="n">
        <v>3</v>
      </c>
      <c r="D1" s="17" t="n">
        <v>4</v>
      </c>
      <c r="E1" s="17" t="n">
        <v>5</v>
      </c>
      <c r="F1" s="17" t="n">
        <v>6</v>
      </c>
      <c r="G1" s="17" t="n">
        <v>7</v>
      </c>
      <c r="H1" s="17" t="n">
        <v>8</v>
      </c>
      <c r="I1" s="17" t="n">
        <v>9</v>
      </c>
      <c r="J1" s="17" t="n">
        <v>10</v>
      </c>
      <c r="K1" s="17" t="n">
        <v>11</v>
      </c>
      <c r="L1" s="17" t="n">
        <v>12</v>
      </c>
      <c r="M1" s="17" t="n">
        <v>13</v>
      </c>
      <c r="N1" s="17" t="n">
        <v>14</v>
      </c>
      <c r="O1" s="17" t="n">
        <v>15</v>
      </c>
      <c r="P1" s="17" t="n">
        <v>16</v>
      </c>
      <c r="Q1" s="17" t="n">
        <v>17</v>
      </c>
      <c r="R1" s="17" t="n">
        <v>18</v>
      </c>
      <c r="S1" s="17" t="n">
        <v>19</v>
      </c>
      <c r="T1" s="17" t="n">
        <v>20</v>
      </c>
    </row>
    <row collapsed="false" customFormat="false" customHeight="true" hidden="false" ht="20" outlineLevel="0" r="2">
      <c r="A2" s="18" t="inlineStr">
        <is>
          <t>KEGIATAN/PEKERJAAN</t>
        </is>
      </c>
      <c r="B2" s="18"/>
      <c r="C2" s="18"/>
      <c r="D2" s="18"/>
      <c r="E2" s="19" t="n">
        <v>:  LONG SEGMEN JALAN</v>
      </c>
      <c r="F2" s="18"/>
      <c r="G2" s="19"/>
      <c r="H2" s="19"/>
      <c r="I2" s="18"/>
      <c r="J2" s="18"/>
      <c r="K2" s="19"/>
      <c r="L2" s="19"/>
      <c r="M2" s="18"/>
      <c r="N2" s="19" t="n">
        <v>HARI</v>
      </c>
      <c r="O2" s="20"/>
      <c r="P2" s="20" t="n">
        <v>:  Kamis</v>
      </c>
      <c r="Q2" s="20"/>
      <c r="R2" s="20"/>
      <c r="S2" s="20"/>
      <c r="T2" s="20"/>
    </row>
    <row collapsed="false" customFormat="false" customHeight="true" hidden="false" ht="20" outlineLevel="0" r="3">
      <c r="A3" s="18" t="inlineStr">
        <is>
          <t>PELAKSANA</t>
        </is>
      </c>
      <c r="B3" s="18"/>
      <c r="C3" s="18"/>
      <c r="D3" s="18"/>
      <c r="E3" s="19" t="n">
        <v>:  </v>
      </c>
      <c r="F3" s="18"/>
      <c r="G3" s="19"/>
      <c r="H3" s="19"/>
      <c r="I3" s="18"/>
      <c r="J3" s="18"/>
      <c r="K3" s="19"/>
      <c r="L3" s="19"/>
      <c r="M3" s="18"/>
      <c r="N3" s="19" t="n">
        <v>TANGGAL</v>
      </c>
      <c r="O3" s="20"/>
      <c r="P3" s="20" t="n">
        <v>:  3 Agustus 2023</v>
      </c>
      <c r="Q3" s="20"/>
      <c r="R3" s="20"/>
      <c r="S3" s="20"/>
      <c r="T3" s="20"/>
    </row>
    <row collapsed="false" customFormat="false" customHeight="true" hidden="false" ht="20" outlineLevel="0" r="4">
      <c r="A4" s="18" t="inlineStr">
        <is>
          <t>NOMOR KONTRAK (WAKTU PELAKSANAAN)</t>
        </is>
      </c>
      <c r="B4" s="18"/>
      <c r="C4" s="18"/>
      <c r="D4" s="18"/>
      <c r="E4" s="19" t="n">
        <v>:  01/SPK , ( 180 hari kalender )</v>
      </c>
      <c r="F4" s="18"/>
      <c r="G4" s="19"/>
      <c r="H4" s="19"/>
      <c r="I4" s="18"/>
      <c r="J4" s="18"/>
      <c r="K4" s="19"/>
      <c r="L4" s="19"/>
      <c r="M4" s="18"/>
      <c r="N4" s="19" t="n">
        <v>MINGGU KE</v>
      </c>
      <c r="O4" s="20"/>
      <c r="P4" s="20" t="n">
        <v>:  1</v>
      </c>
      <c r="Q4" s="20"/>
      <c r="R4" s="20"/>
      <c r="S4" s="20"/>
      <c r="T4" s="20"/>
    </row>
    <row collapsed="false" customFormat="false" customHeight="true" hidden="false" ht="20" outlineLevel="0" r="5">
      <c r="A5" s="18" t="inlineStr">
        <is>
          <t>MASA KONTRAK</t>
        </is>
      </c>
      <c r="B5" s="18"/>
      <c r="C5" s="18"/>
      <c r="D5" s="18"/>
      <c r="E5" s="19" t="n">
        <v>:  Selasa, 1 Agustus 2023 sd Sabtu, 1 Januari 2024</v>
      </c>
      <c r="F5" s="18"/>
      <c r="G5" s="19"/>
      <c r="H5" s="19"/>
      <c r="I5" s="18"/>
      <c r="J5" s="18"/>
      <c r="K5" s="19"/>
      <c r="L5" s="19"/>
      <c r="M5" s="18"/>
      <c r="N5" s="19" t="n">
        <v>BULAN KE</v>
      </c>
      <c r="O5" s="20"/>
      <c r="P5" s="20" t="n">
        <v>:  1</v>
      </c>
      <c r="Q5" s="20"/>
      <c r="R5" s="20"/>
      <c r="S5" s="20"/>
      <c r="T5" s="20"/>
    </row>
    <row collapsed="false" customFormat="false" customHeight="false" hidden="false" ht="12.1" outlineLevel="0" r="6">
      <c r="A6" s="21" t="inlineStr">
        <is>
          <t>No</t>
        </is>
      </c>
      <c r="B6" s="21" t="inlineStr">
        <is>
          <t>No. MP.</t>
        </is>
      </c>
      <c r="C6" s="21" t="inlineStr">
        <is>
          <t>Kode</t>
        </is>
      </c>
      <c r="D6" s="21" t="inlineStr">
        <is>
          <t>TENAGA KERJA</t>
        </is>
      </c>
      <c r="E6" s="22" t="n">
        <v>JUMLAH</v>
      </c>
      <c r="F6" s="21" t="inlineStr">
        <is>
          <t>No. MP.</t>
        </is>
      </c>
      <c r="G6" s="22" t="n">
        <v>Kode</v>
      </c>
      <c r="H6" s="22" t="n">
        <v>ALAT YANG DIGUNAKAN</v>
      </c>
      <c r="I6" s="21" t="inlineStr">
        <is>
          <t>UNIT</t>
        </is>
      </c>
      <c r="J6" s="21" t="inlineStr">
        <is>
          <t>TYPE/MERK</t>
        </is>
      </c>
      <c r="K6" s="22" t="n">
        <v>TERIMA</v>
      </c>
      <c r="L6" s="22" t="n">
        <v>TOLAK</v>
      </c>
      <c r="M6" s="21" t="inlineStr">
        <is>
          <t>ALASAN</t>
        </is>
      </c>
      <c r="N6" s="22" t="n">
        <v>CUACA</v>
      </c>
      <c r="O6" s="23"/>
      <c r="P6" s="23"/>
      <c r="Q6" s="23"/>
      <c r="R6" s="23"/>
      <c r="S6" s="23"/>
      <c r="T6" s="23"/>
    </row>
    <row collapsed="false" customFormat="false" customHeight="false" hidden="false" ht="12.1" outlineLevel="0" r="7">
      <c r="A7" s="11" t="n">
        <v>1</v>
      </c>
      <c r="B7" s="11" t="inlineStr">
        <is>
          <t>A.1.5.1.13</t>
        </is>
      </c>
      <c r="C7" s="11" t="inlineStr">
        <is>
          <t>L.01.01</t>
        </is>
      </c>
      <c r="D7" s="11" t="inlineStr">
        <is>
          <t>Pekerja</t>
        </is>
      </c>
      <c r="E7" s="12" t="n">
        <v>1.5</v>
      </c>
      <c r="F7" s="11"/>
      <c r="G7" s="12"/>
      <c r="H7" s="12"/>
      <c r="I7" s="11"/>
      <c r="J7" s="11"/>
      <c r="K7" s="12"/>
      <c r="L7" s="12"/>
      <c r="M7" s="11"/>
      <c r="N7" s="22" t="n">
        <v>JAM</v>
      </c>
      <c r="O7" s="23" t="n">
        <v>C</v>
      </c>
      <c r="P7" s="23" t="n">
        <v>M</v>
      </c>
      <c r="Q7" s="23" t="n">
        <v>A</v>
      </c>
      <c r="R7" s="23" t="n">
        <v>G</v>
      </c>
      <c r="S7" s="23" t="n">
        <v>H</v>
      </c>
      <c r="T7" s="23" t="n">
        <v>L</v>
      </c>
    </row>
    <row collapsed="false" customFormat="false" customHeight="false" hidden="false" ht="12.1" outlineLevel="0" r="8">
      <c r="A8" s="11" t="n">
        <v>2</v>
      </c>
      <c r="B8" s="11" t="inlineStr">
        <is>
          <t>A.1.5.1.13</t>
        </is>
      </c>
      <c r="C8" s="11" t="inlineStr">
        <is>
          <t>L.04.01</t>
        </is>
      </c>
      <c r="D8" s="11" t="inlineStr">
        <is>
          <t>Mandor</t>
        </is>
      </c>
      <c r="E8" s="12" t="n">
        <v>0.15</v>
      </c>
      <c r="F8" s="11"/>
      <c r="G8" s="12"/>
      <c r="H8" s="12"/>
      <c r="I8" s="11"/>
      <c r="J8" s="11"/>
      <c r="K8" s="12"/>
      <c r="L8" s="12"/>
      <c r="M8" s="11"/>
      <c r="N8" s="12" t="s">
        <f/>
      </c>
      <c r="O8" s="24"/>
      <c r="P8" s="24"/>
      <c r="Q8" s="24"/>
      <c r="R8" s="24"/>
      <c r="S8" s="24"/>
      <c r="T8" s="24"/>
    </row>
    <row collapsed="false" customFormat="false" customHeight="false" hidden="false" ht="12.1" outlineLevel="0" r="9">
      <c r="A9" s="11"/>
      <c r="B9" s="11"/>
      <c r="C9" s="11"/>
      <c r="D9" s="11"/>
      <c r="E9" s="12"/>
      <c r="F9" s="11"/>
      <c r="G9" s="12"/>
      <c r="H9" s="12"/>
      <c r="I9" s="11"/>
      <c r="J9" s="11"/>
      <c r="K9" s="12"/>
      <c r="L9" s="12"/>
      <c r="M9" s="11"/>
      <c r="N9" s="12" t="n">
        <v>1</v>
      </c>
      <c r="O9" s="24"/>
      <c r="P9" s="24"/>
      <c r="Q9" s="24"/>
      <c r="R9" s="24"/>
      <c r="S9" s="24"/>
      <c r="T9" s="24"/>
    </row>
    <row collapsed="false" customFormat="false" customHeight="false" hidden="false" ht="12.1" outlineLevel="0" r="10">
      <c r="A10" s="11"/>
      <c r="B10" s="11"/>
      <c r="C10" s="11"/>
      <c r="D10" s="11"/>
      <c r="E10" s="12"/>
      <c r="F10" s="11"/>
      <c r="G10" s="12"/>
      <c r="H10" s="12"/>
      <c r="I10" s="11"/>
      <c r="J10" s="11"/>
      <c r="K10" s="12"/>
      <c r="L10" s="12"/>
      <c r="M10" s="11"/>
      <c r="N10" s="12" t="n">
        <v>2</v>
      </c>
      <c r="O10" s="24"/>
      <c r="P10" s="24"/>
      <c r="Q10" s="24"/>
      <c r="R10" s="24"/>
      <c r="S10" s="24"/>
      <c r="T10" s="24"/>
    </row>
    <row collapsed="false" customFormat="false" customHeight="false" hidden="false" ht="12.1" outlineLevel="0" r="11">
      <c r="A11" s="11"/>
      <c r="B11" s="11"/>
      <c r="C11" s="11"/>
      <c r="D11" s="11"/>
      <c r="E11" s="12"/>
      <c r="F11" s="11"/>
      <c r="G11" s="12"/>
      <c r="H11" s="12"/>
      <c r="I11" s="11"/>
      <c r="J11" s="11"/>
      <c r="K11" s="12"/>
      <c r="L11" s="12"/>
      <c r="M11" s="11"/>
      <c r="N11" s="12" t="n">
        <v>3</v>
      </c>
      <c r="O11" s="24"/>
      <c r="P11" s="24"/>
      <c r="Q11" s="24"/>
      <c r="R11" s="24"/>
      <c r="S11" s="24"/>
      <c r="T11" s="24"/>
    </row>
    <row collapsed="false" customFormat="false" customHeight="false" hidden="false" ht="12.1" outlineLevel="0" r="12">
      <c r="A12" s="11"/>
      <c r="B12" s="11"/>
      <c r="C12" s="11"/>
      <c r="D12" s="11"/>
      <c r="E12" s="12"/>
      <c r="F12" s="11"/>
      <c r="G12" s="12"/>
      <c r="H12" s="12"/>
      <c r="I12" s="11"/>
      <c r="J12" s="11"/>
      <c r="K12" s="12"/>
      <c r="L12" s="12"/>
      <c r="M12" s="11"/>
      <c r="N12" s="12" t="n">
        <v>4</v>
      </c>
      <c r="O12" s="24"/>
      <c r="P12" s="24"/>
      <c r="Q12" s="24"/>
      <c r="R12" s="24"/>
      <c r="S12" s="24"/>
      <c r="T12" s="24"/>
    </row>
    <row collapsed="false" customFormat="false" customHeight="false" hidden="false" ht="12.1" outlineLevel="0" r="13">
      <c r="A13" s="11"/>
      <c r="B13" s="11"/>
      <c r="C13" s="11"/>
      <c r="D13" s="11"/>
      <c r="E13" s="12"/>
      <c r="F13" s="11"/>
      <c r="G13" s="12"/>
      <c r="H13" s="12"/>
      <c r="I13" s="11"/>
      <c r="J13" s="11"/>
      <c r="K13" s="12"/>
      <c r="L13" s="12"/>
      <c r="M13" s="11"/>
      <c r="N13" s="12" t="n">
        <v>5</v>
      </c>
      <c r="O13" s="24"/>
      <c r="P13" s="24"/>
      <c r="Q13" s="24"/>
      <c r="R13" s="24"/>
      <c r="S13" s="24"/>
      <c r="T13" s="24"/>
    </row>
    <row collapsed="false" customFormat="false" customHeight="false" hidden="false" ht="12.1" outlineLevel="0" r="14">
      <c r="A14" s="11"/>
      <c r="B14" s="11"/>
      <c r="C14" s="11"/>
      <c r="D14" s="11"/>
      <c r="E14" s="12"/>
      <c r="F14" s="11"/>
      <c r="G14" s="12"/>
      <c r="H14" s="12"/>
      <c r="I14" s="11"/>
      <c r="J14" s="11"/>
      <c r="K14" s="12"/>
      <c r="L14" s="12"/>
      <c r="M14" s="11"/>
      <c r="N14" s="12" t="n">
        <v>6</v>
      </c>
      <c r="O14" s="24"/>
      <c r="P14" s="24"/>
      <c r="Q14" s="24"/>
      <c r="R14" s="24"/>
      <c r="S14" s="24"/>
      <c r="T14" s="24"/>
    </row>
    <row collapsed="false" customFormat="false" customHeight="false" hidden="false" ht="12.1" outlineLevel="0" r="15">
      <c r="A15" s="11"/>
      <c r="B15" s="11"/>
      <c r="C15" s="11"/>
      <c r="D15" s="11"/>
      <c r="E15" s="12"/>
      <c r="F15" s="21" t="inlineStr">
        <is>
          <t>No. MP.</t>
        </is>
      </c>
      <c r="G15" s="22" t="n">
        <v>Kode</v>
      </c>
      <c r="H15" s="22" t="n">
        <v>BAHAN</v>
      </c>
      <c r="I15" s="21" t="inlineStr">
        <is>
          <t>SAT.</t>
        </is>
      </c>
      <c r="J15" s="21" t="inlineStr">
        <is>
          <t>TYPE/MERK</t>
        </is>
      </c>
      <c r="K15" s="22" t="n">
        <v>TERIMA</v>
      </c>
      <c r="L15" s="22" t="n">
        <v>TOLAK</v>
      </c>
      <c r="M15" s="21" t="inlineStr">
        <is>
          <t>ALASAN</t>
        </is>
      </c>
      <c r="N15" s="12" t="n">
        <v>7</v>
      </c>
      <c r="O15" s="24"/>
      <c r="P15" s="24"/>
      <c r="Q15" s="24"/>
      <c r="R15" s="24"/>
      <c r="S15" s="24"/>
      <c r="T15" s="24"/>
    </row>
    <row collapsed="false" customFormat="false" customHeight="false" hidden="false" ht="12.1" outlineLevel="0" r="16">
      <c r="A16" s="11"/>
      <c r="B16" s="11"/>
      <c r="C16" s="11"/>
      <c r="D16" s="11"/>
      <c r="E16" s="12"/>
      <c r="F16" s="11" t="inlineStr">
        <is>
          <t>A.1.5.1.13</t>
        </is>
      </c>
      <c r="G16" s="12" t="n">
        <v>MC005</v>
      </c>
      <c r="H16" s="12" t="n">
        <v>Ijuk</v>
      </c>
      <c r="I16" s="11" t="inlineStr">
        <is>
          <t>kg</t>
        </is>
      </c>
      <c r="J16" s="11"/>
      <c r="K16" s="12" t="n">
        <v>60</v>
      </c>
      <c r="L16" s="12" t="n">
        <v/>
      </c>
      <c r="M16" s="11"/>
      <c r="N16" s="12" t="n">
        <v>8</v>
      </c>
      <c r="O16" s="24"/>
      <c r="P16" s="24"/>
      <c r="Q16" s="24"/>
      <c r="R16" s="24"/>
      <c r="S16" s="24"/>
      <c r="T16" s="24"/>
    </row>
    <row collapsed="false" customFormat="false" customHeight="false" hidden="false" ht="12.1" outlineLevel="0" r="17">
      <c r="A17" s="11"/>
      <c r="B17" s="11"/>
      <c r="C17" s="11"/>
      <c r="D17" s="11"/>
      <c r="E17" s="12"/>
      <c r="F17" s="11"/>
      <c r="G17" s="12"/>
      <c r="H17" s="12"/>
      <c r="I17" s="11"/>
      <c r="J17" s="11"/>
      <c r="K17" s="12"/>
      <c r="L17" s="12"/>
      <c r="M17" s="11"/>
      <c r="N17" s="12" t="n">
        <v>9</v>
      </c>
      <c r="O17" s="24"/>
      <c r="P17" s="24"/>
      <c r="Q17" s="24"/>
      <c r="R17" s="24"/>
      <c r="S17" s="24"/>
      <c r="T17" s="24"/>
    </row>
    <row collapsed="false" customFormat="false" customHeight="false" hidden="false" ht="12.1" outlineLevel="0" r="18">
      <c r="A18" s="11"/>
      <c r="B18" s="11"/>
      <c r="C18" s="11"/>
      <c r="D18" s="11"/>
      <c r="E18" s="12"/>
      <c r="F18" s="11"/>
      <c r="G18" s="12"/>
      <c r="H18" s="12"/>
      <c r="I18" s="11"/>
      <c r="J18" s="11"/>
      <c r="K18" s="12"/>
      <c r="L18" s="12"/>
      <c r="M18" s="11"/>
      <c r="N18" s="12" t="n">
        <v>10</v>
      </c>
      <c r="O18" s="24"/>
      <c r="P18" s="24"/>
      <c r="Q18" s="24"/>
      <c r="R18" s="24"/>
      <c r="S18" s="24"/>
      <c r="T18" s="24"/>
    </row>
    <row collapsed="false" customFormat="false" customHeight="false" hidden="false" ht="12.1" outlineLevel="0" r="19">
      <c r="A19" s="11"/>
      <c r="B19" s="11"/>
      <c r="C19" s="11"/>
      <c r="D19" s="11"/>
      <c r="E19" s="12"/>
      <c r="F19" s="11"/>
      <c r="G19" s="12"/>
      <c r="H19" s="12"/>
      <c r="I19" s="11"/>
      <c r="J19" s="11"/>
      <c r="K19" s="12"/>
      <c r="L19" s="12"/>
      <c r="M19" s="11"/>
      <c r="N19" s="12" t="n">
        <v>11</v>
      </c>
      <c r="O19" s="24"/>
      <c r="P19" s="24"/>
      <c r="Q19" s="24"/>
      <c r="R19" s="24"/>
      <c r="S19" s="24"/>
      <c r="T19" s="24"/>
    </row>
    <row collapsed="false" customFormat="false" customHeight="false" hidden="false" ht="12.1" outlineLevel="0" r="20">
      <c r="A20" s="11"/>
      <c r="B20" s="11"/>
      <c r="C20" s="11"/>
      <c r="D20" s="11"/>
      <c r="E20" s="12"/>
      <c r="F20" s="11"/>
      <c r="G20" s="12"/>
      <c r="H20" s="12"/>
      <c r="I20" s="11"/>
      <c r="J20" s="11"/>
      <c r="K20" s="12"/>
      <c r="L20" s="12"/>
      <c r="M20" s="11"/>
      <c r="N20" s="12" t="n">
        <v>12</v>
      </c>
      <c r="O20" s="24"/>
      <c r="P20" s="24"/>
      <c r="Q20" s="24"/>
      <c r="R20" s="24"/>
      <c r="S20" s="24"/>
      <c r="T20" s="24"/>
    </row>
    <row collapsed="false" customFormat="false" customHeight="false" hidden="false" ht="12.1" outlineLevel="0" r="21">
      <c r="A21" s="11"/>
      <c r="B21" s="11"/>
      <c r="C21" s="11"/>
      <c r="D21" s="11"/>
      <c r="E21" s="12"/>
      <c r="F21" s="11"/>
      <c r="G21" s="12"/>
      <c r="H21" s="12"/>
      <c r="I21" s="11"/>
      <c r="J21" s="11"/>
      <c r="K21" s="12"/>
      <c r="L21" s="12"/>
      <c r="M21" s="11"/>
      <c r="N21" s="12" t="n">
        <v>13</v>
      </c>
      <c r="O21" s="24"/>
      <c r="P21" s="24"/>
      <c r="Q21" s="24"/>
      <c r="R21" s="24"/>
      <c r="S21" s="24"/>
      <c r="T21" s="24"/>
    </row>
    <row collapsed="false" customFormat="false" customHeight="false" hidden="false" ht="12.1" outlineLevel="0" r="22">
      <c r="A22" s="11"/>
      <c r="B22" s="11"/>
      <c r="C22" s="11"/>
      <c r="D22" s="11"/>
      <c r="E22" s="12"/>
      <c r="F22" s="11"/>
      <c r="G22" s="12"/>
      <c r="H22" s="12"/>
      <c r="I22" s="11"/>
      <c r="J22" s="11"/>
      <c r="K22" s="12"/>
      <c r="L22" s="12"/>
      <c r="M22" s="11"/>
      <c r="N22" s="12" t="n">
        <v>14</v>
      </c>
      <c r="O22" s="24"/>
      <c r="P22" s="24"/>
      <c r="Q22" s="24"/>
      <c r="R22" s="24"/>
      <c r="S22" s="24"/>
      <c r="T22" s="24"/>
    </row>
    <row collapsed="false" customFormat="false" customHeight="false" hidden="false" ht="12.1" outlineLevel="0" r="23">
      <c r="A23" s="21" t="inlineStr">
        <is>
          <t>No. MP.</t>
        </is>
      </c>
      <c r="B23" s="21" t="inlineStr">
        <is>
          <t>PEKERJAAN YANG DILAKSANAKAN</t>
        </is>
      </c>
      <c r="C23" s="21"/>
      <c r="D23" s="21"/>
      <c r="E23" s="22"/>
      <c r="F23" s="21"/>
      <c r="G23" s="22"/>
      <c r="H23" s="22" t="n">
        <v>VOLUME</v>
      </c>
      <c r="I23" s="21" t="inlineStr">
        <is>
          <t>SAT.</t>
        </is>
      </c>
      <c r="J23" s="21" t="inlineStr">
        <is>
          <t>CATATAN</t>
        </is>
      </c>
      <c r="K23" s="22"/>
      <c r="L23" s="22"/>
      <c r="M23" s="21"/>
      <c r="N23" s="12" t="n">
        <v>15</v>
      </c>
      <c r="O23" s="24"/>
      <c r="P23" s="24"/>
      <c r="Q23" s="24"/>
      <c r="R23" s="24"/>
      <c r="S23" s="24"/>
      <c r="T23" s="24"/>
    </row>
    <row collapsed="false" customFormat="false" customHeight="false" hidden="false" ht="12.1" outlineLevel="0" r="24">
      <c r="A24" s="21"/>
      <c r="B24" s="21"/>
      <c r="C24" s="21"/>
      <c r="D24" s="21"/>
      <c r="E24" s="22"/>
      <c r="F24" s="21"/>
      <c r="G24" s="22"/>
      <c r="H24" s="22"/>
      <c r="I24" s="21"/>
      <c r="J24" s="21" t="inlineStr">
        <is>
          <t>URAIAN</t>
        </is>
      </c>
      <c r="K24" s="22" t="n">
        <v>KETERANGAN</v>
      </c>
      <c r="L24" s="22"/>
      <c r="M24" s="21"/>
      <c r="N24" s="12" t="n">
        <v>16</v>
      </c>
      <c r="O24" s="24"/>
      <c r="P24" s="24"/>
      <c r="Q24" s="24"/>
      <c r="R24" s="24"/>
      <c r="S24" s="24"/>
      <c r="T24" s="24"/>
    </row>
    <row collapsed="false" customFormat="false" customHeight="false" hidden="false" ht="12.1" outlineLevel="0" r="25">
      <c r="A25" s="11" t="inlineStr">
        <is>
          <t>A.1.5.1.13</t>
        </is>
      </c>
      <c r="B25" s="11" t="inlineStr">
        <is>
          <t>Pemasangan 1 m3 Batu Kosong (Aanstamping) untuk Pondasi Gedung</t>
        </is>
      </c>
      <c r="C25" s="11"/>
      <c r="D25" s="11"/>
      <c r="E25" s="12"/>
      <c r="F25" s="11"/>
      <c r="G25" s="12"/>
      <c r="H25" s="12" t="n">
        <v>10</v>
      </c>
      <c r="I25" s="11" t="inlineStr">
        <is>
          <t>m3</t>
        </is>
      </c>
      <c r="J25" s="11"/>
      <c r="K25" s="12"/>
      <c r="L25" s="12"/>
      <c r="M25" s="11"/>
      <c r="N25" s="12" t="n">
        <v>17</v>
      </c>
      <c r="O25" s="24"/>
      <c r="P25" s="24"/>
      <c r="Q25" s="24"/>
      <c r="R25" s="24"/>
      <c r="S25" s="24"/>
      <c r="T25" s="24"/>
    </row>
    <row collapsed="false" customFormat="false" customHeight="false" hidden="false" ht="12.1" outlineLevel="0" r="26">
      <c r="A26" s="11"/>
      <c r="B26" s="11"/>
      <c r="C26" s="11"/>
      <c r="D26" s="11"/>
      <c r="E26" s="12"/>
      <c r="F26" s="11"/>
      <c r="G26" s="12"/>
      <c r="H26" s="12"/>
      <c r="I26" s="11"/>
      <c r="J26" s="11"/>
      <c r="K26" s="12"/>
      <c r="L26" s="12"/>
      <c r="M26" s="11"/>
      <c r="N26" s="12" t="n">
        <v>18</v>
      </c>
      <c r="O26" s="24"/>
      <c r="P26" s="24"/>
      <c r="Q26" s="24"/>
      <c r="R26" s="24"/>
      <c r="S26" s="24"/>
      <c r="T26" s="24"/>
    </row>
    <row collapsed="false" customFormat="false" customHeight="false" hidden="false" ht="12.1" outlineLevel="0" r="27">
      <c r="A27" s="11"/>
      <c r="B27" s="11"/>
      <c r="C27" s="11"/>
      <c r="D27" s="11"/>
      <c r="E27" s="12"/>
      <c r="F27" s="11"/>
      <c r="G27" s="12"/>
      <c r="H27" s="12"/>
      <c r="I27" s="11"/>
      <c r="J27" s="11"/>
      <c r="K27" s="12"/>
      <c r="L27" s="12"/>
      <c r="M27" s="11"/>
      <c r="N27" s="12" t="n">
        <v>19</v>
      </c>
      <c r="O27" s="24"/>
      <c r="P27" s="24"/>
      <c r="Q27" s="24"/>
      <c r="R27" s="24"/>
      <c r="S27" s="24"/>
      <c r="T27" s="24"/>
    </row>
    <row collapsed="false" customFormat="false" customHeight="false" hidden="false" ht="12.1" outlineLevel="0" r="28">
      <c r="A28" s="11"/>
      <c r="B28" s="11"/>
      <c r="C28" s="11"/>
      <c r="D28" s="11"/>
      <c r="E28" s="12"/>
      <c r="F28" s="11"/>
      <c r="G28" s="12"/>
      <c r="H28" s="12"/>
      <c r="I28" s="11"/>
      <c r="J28" s="11"/>
      <c r="K28" s="12"/>
      <c r="L28" s="12"/>
      <c r="M28" s="11"/>
      <c r="N28" s="12" t="n">
        <v>20</v>
      </c>
      <c r="O28" s="24"/>
      <c r="P28" s="24"/>
      <c r="Q28" s="24"/>
      <c r="R28" s="24"/>
      <c r="S28" s="24"/>
      <c r="T28" s="24"/>
    </row>
    <row collapsed="false" customFormat="false" customHeight="false" hidden="false" ht="12.1" outlineLevel="0" r="29">
      <c r="A29" s="11"/>
      <c r="B29" s="11"/>
      <c r="C29" s="11"/>
      <c r="D29" s="11"/>
      <c r="E29" s="12"/>
      <c r="F29" s="11"/>
      <c r="G29" s="12"/>
      <c r="H29" s="12"/>
      <c r="I29" s="11"/>
      <c r="J29" s="11"/>
      <c r="K29" s="12"/>
      <c r="L29" s="12"/>
      <c r="M29" s="11"/>
      <c r="N29" s="12" t="n">
        <v>21</v>
      </c>
      <c r="O29" s="24"/>
      <c r="P29" s="24"/>
      <c r="Q29" s="24"/>
      <c r="R29" s="24"/>
      <c r="S29" s="24"/>
      <c r="T29" s="24"/>
    </row>
    <row collapsed="false" customFormat="false" customHeight="false" hidden="false" ht="12.1" outlineLevel="0" r="30">
      <c r="A30" s="11"/>
      <c r="B30" s="11"/>
      <c r="C30" s="11"/>
      <c r="D30" s="11"/>
      <c r="E30" s="12"/>
      <c r="F30" s="11"/>
      <c r="G30" s="12"/>
      <c r="H30" s="12"/>
      <c r="I30" s="11"/>
      <c r="J30" s="11"/>
      <c r="K30" s="12"/>
      <c r="L30" s="12"/>
      <c r="M30" s="11"/>
      <c r="N30" s="12" t="n">
        <v>22</v>
      </c>
      <c r="O30" s="24"/>
      <c r="P30" s="24"/>
      <c r="Q30" s="24"/>
      <c r="R30" s="24"/>
      <c r="S30" s="24"/>
      <c r="T30" s="24"/>
    </row>
    <row collapsed="false" customFormat="false" customHeight="false" hidden="false" ht="12.1" outlineLevel="0" r="31">
      <c r="A31" s="11"/>
      <c r="B31" s="11"/>
      <c r="C31" s="11"/>
      <c r="D31" s="11"/>
      <c r="E31" s="12"/>
      <c r="F31" s="11"/>
      <c r="G31" s="12"/>
      <c r="H31" s="12"/>
      <c r="I31" s="11"/>
      <c r="J31" s="11"/>
      <c r="K31" s="12"/>
      <c r="L31" s="12"/>
      <c r="M31" s="11"/>
      <c r="N31" s="12" t="n">
        <v>23</v>
      </c>
      <c r="O31" s="24"/>
      <c r="P31" s="24"/>
      <c r="Q31" s="24"/>
      <c r="R31" s="24"/>
      <c r="S31" s="24"/>
      <c r="T31" s="24"/>
    </row>
    <row collapsed="false" customFormat="false" customHeight="false" hidden="false" ht="12.1" outlineLevel="0" r="32">
      <c r="A32" s="2"/>
    </row>
    <row collapsed="false" customFormat="false" customHeight="false" hidden="false" ht="12.1" outlineLevel="0" r="33">
      <c r="A33" s="2"/>
    </row>
    <row collapsed="false" customFormat="false" customHeight="false" hidden="false" ht="12.1" outlineLevel="0" r="34">
      <c r="A34" s="2"/>
    </row>
    <row collapsed="false" customFormat="false" customHeight="false" hidden="false" ht="12.1" outlineLevel="0" r="35">
      <c r="A35" s="2"/>
    </row>
    <row collapsed="false" customFormat="false" customHeight="false" hidden="false" ht="12.1" outlineLevel="0" r="36">
      <c r="A36" s="2"/>
    </row>
    <row collapsed="false" customFormat="false" customHeight="true" hidden="false" ht="20" outlineLevel="0" r="37">
      <c r="A37" s="18" t="inlineStr">
        <is>
          <t>KEGIATAN/PEKERJAAN</t>
        </is>
      </c>
      <c r="B37" s="18"/>
      <c r="C37" s="18"/>
      <c r="D37" s="18"/>
      <c r="E37" s="19" t="n">
        <v>:  LONG SEGMEN JALAN</v>
      </c>
      <c r="F37" s="18"/>
      <c r="G37" s="19"/>
      <c r="H37" s="19"/>
      <c r="I37" s="18"/>
      <c r="J37" s="18"/>
      <c r="K37" s="19"/>
      <c r="L37" s="19"/>
      <c r="M37" s="18"/>
      <c r="N37" s="19" t="n">
        <v>HARI</v>
      </c>
      <c r="O37" s="20"/>
      <c r="P37" s="20" t="n">
        <v>:  Selasa</v>
      </c>
      <c r="Q37" s="20"/>
      <c r="R37" s="20"/>
      <c r="S37" s="20"/>
      <c r="T37" s="20"/>
    </row>
    <row collapsed="false" customFormat="false" customHeight="true" hidden="false" ht="20" outlineLevel="0" r="38">
      <c r="A38" s="18" t="inlineStr">
        <is>
          <t>PELAKSANA</t>
        </is>
      </c>
      <c r="B38" s="18"/>
      <c r="C38" s="18"/>
      <c r="D38" s="18"/>
      <c r="E38" s="19" t="n">
        <v>:  </v>
      </c>
      <c r="F38" s="18"/>
      <c r="G38" s="19"/>
      <c r="H38" s="19"/>
      <c r="I38" s="18"/>
      <c r="J38" s="18"/>
      <c r="K38" s="19"/>
      <c r="L38" s="19"/>
      <c r="M38" s="18"/>
      <c r="N38" s="19" t="n">
        <v>TANGGAL</v>
      </c>
      <c r="O38" s="20"/>
      <c r="P38" s="20" t="n">
        <v>:  15 Agustus 2023</v>
      </c>
      <c r="Q38" s="20"/>
      <c r="R38" s="20"/>
      <c r="S38" s="20"/>
      <c r="T38" s="20"/>
    </row>
    <row collapsed="false" customFormat="false" customHeight="true" hidden="false" ht="20" outlineLevel="0" r="39">
      <c r="A39" s="18" t="inlineStr">
        <is>
          <t>NOMOR KONTRAK (WAKTU PELAKSANAAN)</t>
        </is>
      </c>
      <c r="B39" s="18"/>
      <c r="C39" s="18"/>
      <c r="D39" s="18"/>
      <c r="E39" s="19" t="n">
        <v>:  01/SPK , ( 180 hari kalender )</v>
      </c>
      <c r="F39" s="18"/>
      <c r="G39" s="19"/>
      <c r="H39" s="19"/>
      <c r="I39" s="18"/>
      <c r="J39" s="18"/>
      <c r="K39" s="19"/>
      <c r="L39" s="19"/>
      <c r="M39" s="18"/>
      <c r="N39" s="19" t="n">
        <v>MINGGU KE</v>
      </c>
      <c r="O39" s="20"/>
      <c r="P39" s="20" t="n">
        <v>:  2</v>
      </c>
      <c r="Q39" s="20"/>
      <c r="R39" s="20"/>
      <c r="S39" s="20"/>
      <c r="T39" s="20"/>
    </row>
    <row collapsed="false" customFormat="false" customHeight="true" hidden="false" ht="20" outlineLevel="0" r="40">
      <c r="A40" s="18" t="inlineStr">
        <is>
          <t>MASA KONTRAK</t>
        </is>
      </c>
      <c r="B40" s="18"/>
      <c r="C40" s="18"/>
      <c r="D40" s="18"/>
      <c r="E40" s="19" t="n">
        <v>:  Selasa, 1 Agustus 2023 sd Sabtu, 1 Januari 2024</v>
      </c>
      <c r="F40" s="18"/>
      <c r="G40" s="19"/>
      <c r="H40" s="19"/>
      <c r="I40" s="18"/>
      <c r="J40" s="18"/>
      <c r="K40" s="19"/>
      <c r="L40" s="19"/>
      <c r="M40" s="18"/>
      <c r="N40" s="19" t="n">
        <v>BULAN KE</v>
      </c>
      <c r="O40" s="20"/>
      <c r="P40" s="20" t="n">
        <v>:  1</v>
      </c>
      <c r="Q40" s="20"/>
      <c r="R40" s="20"/>
      <c r="S40" s="20"/>
      <c r="T40" s="20"/>
    </row>
    <row collapsed="false" customFormat="false" customHeight="false" hidden="false" ht="12.1" outlineLevel="0" r="41">
      <c r="A41" s="21" t="inlineStr">
        <is>
          <t>No</t>
        </is>
      </c>
      <c r="B41" s="21" t="inlineStr">
        <is>
          <t>No. MP.</t>
        </is>
      </c>
      <c r="C41" s="21" t="inlineStr">
        <is>
          <t>Kode</t>
        </is>
      </c>
      <c r="D41" s="21" t="inlineStr">
        <is>
          <t>TENAGA KERJA</t>
        </is>
      </c>
      <c r="E41" s="22" t="n">
        <v>JUMLAH</v>
      </c>
      <c r="F41" s="21" t="inlineStr">
        <is>
          <t>No. MP.</t>
        </is>
      </c>
      <c r="G41" s="22" t="n">
        <v>Kode</v>
      </c>
      <c r="H41" s="22" t="n">
        <v>ALAT YANG DIGUNAKAN</v>
      </c>
      <c r="I41" s="21" t="inlineStr">
        <is>
          <t>UNIT</t>
        </is>
      </c>
      <c r="J41" s="21" t="inlineStr">
        <is>
          <t>TYPE/MERK</t>
        </is>
      </c>
      <c r="K41" s="22" t="n">
        <v>TERIMA</v>
      </c>
      <c r="L41" s="22" t="n">
        <v>TOLAK</v>
      </c>
      <c r="M41" s="21" t="inlineStr">
        <is>
          <t>ALASAN</t>
        </is>
      </c>
      <c r="N41" s="22" t="n">
        <v>CUACA</v>
      </c>
      <c r="O41" s="23"/>
      <c r="P41" s="23"/>
      <c r="Q41" s="23"/>
      <c r="R41" s="23"/>
      <c r="S41" s="23"/>
      <c r="T41" s="23"/>
    </row>
    <row collapsed="false" customFormat="false" customHeight="false" hidden="false" ht="12.1" outlineLevel="0" r="42">
      <c r="A42" s="11" t="n">
        <v>1</v>
      </c>
      <c r="B42" s="11" t="inlineStr">
        <is>
          <t>A.1.5.1.13</t>
        </is>
      </c>
      <c r="C42" s="11" t="inlineStr">
        <is>
          <t>L.01.01</t>
        </is>
      </c>
      <c r="D42" s="11" t="inlineStr">
        <is>
          <t>Pekerja</t>
        </is>
      </c>
      <c r="E42" s="12" t="n">
        <v>1.5</v>
      </c>
      <c r="F42" s="11"/>
      <c r="G42" s="12"/>
      <c r="H42" s="12"/>
      <c r="I42" s="11"/>
      <c r="J42" s="11"/>
      <c r="K42" s="12"/>
      <c r="L42" s="12"/>
      <c r="M42" s="11"/>
      <c r="N42" s="22" t="n">
        <v>JAM</v>
      </c>
      <c r="O42" s="23" t="n">
        <v>C</v>
      </c>
      <c r="P42" s="23" t="n">
        <v>M</v>
      </c>
      <c r="Q42" s="23" t="n">
        <v>A</v>
      </c>
      <c r="R42" s="23" t="n">
        <v>G</v>
      </c>
      <c r="S42" s="23" t="n">
        <v>H</v>
      </c>
      <c r="T42" s="23" t="n">
        <v>L</v>
      </c>
    </row>
    <row collapsed="false" customFormat="false" customHeight="false" hidden="false" ht="12.1" outlineLevel="0" r="43">
      <c r="A43" s="11" t="n">
        <v>2</v>
      </c>
      <c r="B43" s="11" t="inlineStr">
        <is>
          <t>A.1.5.1.13</t>
        </is>
      </c>
      <c r="C43" s="11" t="inlineStr">
        <is>
          <t>L.04.01</t>
        </is>
      </c>
      <c r="D43" s="11" t="inlineStr">
        <is>
          <t>Mandor</t>
        </is>
      </c>
      <c r="E43" s="12" t="n">
        <v>0.15</v>
      </c>
      <c r="F43" s="11"/>
      <c r="G43" s="12"/>
      <c r="H43" s="12"/>
      <c r="I43" s="11"/>
      <c r="J43" s="11"/>
      <c r="K43" s="12"/>
      <c r="L43" s="12"/>
      <c r="M43" s="11"/>
      <c r="N43" s="12" t="s">
        <f/>
      </c>
      <c r="O43" s="24"/>
      <c r="P43" s="24"/>
      <c r="Q43" s="24"/>
      <c r="R43" s="24"/>
      <c r="S43" s="24"/>
      <c r="T43" s="24"/>
    </row>
    <row collapsed="false" customFormat="false" customHeight="false" hidden="false" ht="12.1" outlineLevel="0" r="44">
      <c r="A44" s="11"/>
      <c r="B44" s="11"/>
      <c r="C44" s="11"/>
      <c r="D44" s="11"/>
      <c r="E44" s="12"/>
      <c r="F44" s="11"/>
      <c r="G44" s="12"/>
      <c r="H44" s="12"/>
      <c r="I44" s="11"/>
      <c r="J44" s="11"/>
      <c r="K44" s="12"/>
      <c r="L44" s="12"/>
      <c r="M44" s="11"/>
      <c r="N44" s="12" t="n">
        <v>1</v>
      </c>
      <c r="O44" s="24"/>
      <c r="P44" s="24"/>
      <c r="Q44" s="24"/>
      <c r="R44" s="24"/>
      <c r="S44" s="24"/>
      <c r="T44" s="24"/>
    </row>
    <row collapsed="false" customFormat="false" customHeight="false" hidden="false" ht="12.1" outlineLevel="0" r="45">
      <c r="A45" s="11"/>
      <c r="B45" s="11"/>
      <c r="C45" s="11"/>
      <c r="D45" s="11"/>
      <c r="E45" s="12"/>
      <c r="F45" s="11"/>
      <c r="G45" s="12"/>
      <c r="H45" s="12"/>
      <c r="I45" s="11"/>
      <c r="J45" s="11"/>
      <c r="K45" s="12"/>
      <c r="L45" s="12"/>
      <c r="M45" s="11"/>
      <c r="N45" s="12" t="n">
        <v>2</v>
      </c>
      <c r="O45" s="24"/>
      <c r="P45" s="24"/>
      <c r="Q45" s="24"/>
      <c r="R45" s="24"/>
      <c r="S45" s="24"/>
      <c r="T45" s="24"/>
    </row>
    <row collapsed="false" customFormat="false" customHeight="false" hidden="false" ht="12.1" outlineLevel="0" r="46">
      <c r="A46" s="11"/>
      <c r="B46" s="11"/>
      <c r="C46" s="11"/>
      <c r="D46" s="11"/>
      <c r="E46" s="12"/>
      <c r="F46" s="11"/>
      <c r="G46" s="12"/>
      <c r="H46" s="12"/>
      <c r="I46" s="11"/>
      <c r="J46" s="11"/>
      <c r="K46" s="12"/>
      <c r="L46" s="12"/>
      <c r="M46" s="11"/>
      <c r="N46" s="12" t="n">
        <v>3</v>
      </c>
      <c r="O46" s="24"/>
      <c r="P46" s="24"/>
      <c r="Q46" s="24"/>
      <c r="R46" s="24"/>
      <c r="S46" s="24"/>
      <c r="T46" s="24"/>
    </row>
    <row collapsed="false" customFormat="false" customHeight="false" hidden="false" ht="12.1" outlineLevel="0" r="47">
      <c r="A47" s="11"/>
      <c r="B47" s="11"/>
      <c r="C47" s="11"/>
      <c r="D47" s="11"/>
      <c r="E47" s="12"/>
      <c r="F47" s="11"/>
      <c r="G47" s="12"/>
      <c r="H47" s="12"/>
      <c r="I47" s="11"/>
      <c r="J47" s="11"/>
      <c r="K47" s="12"/>
      <c r="L47" s="12"/>
      <c r="M47" s="11"/>
      <c r="N47" s="12" t="n">
        <v>4</v>
      </c>
      <c r="O47" s="24"/>
      <c r="P47" s="24"/>
      <c r="Q47" s="24"/>
      <c r="R47" s="24"/>
      <c r="S47" s="24"/>
      <c r="T47" s="24"/>
    </row>
    <row collapsed="false" customFormat="false" customHeight="false" hidden="false" ht="12.1" outlineLevel="0" r="48">
      <c r="A48" s="11"/>
      <c r="B48" s="11"/>
      <c r="C48" s="11"/>
      <c r="D48" s="11"/>
      <c r="E48" s="12"/>
      <c r="F48" s="11"/>
      <c r="G48" s="12"/>
      <c r="H48" s="12"/>
      <c r="I48" s="11"/>
      <c r="J48" s="11"/>
      <c r="K48" s="12"/>
      <c r="L48" s="12"/>
      <c r="M48" s="11"/>
      <c r="N48" s="12" t="n">
        <v>5</v>
      </c>
      <c r="O48" s="24"/>
      <c r="P48" s="24"/>
      <c r="Q48" s="24"/>
      <c r="R48" s="24"/>
      <c r="S48" s="24"/>
      <c r="T48" s="24"/>
    </row>
    <row collapsed="false" customFormat="false" customHeight="false" hidden="false" ht="12.1" outlineLevel="0" r="49">
      <c r="A49" s="11"/>
      <c r="B49" s="11"/>
      <c r="C49" s="11"/>
      <c r="D49" s="11"/>
      <c r="E49" s="12"/>
      <c r="F49" s="11"/>
      <c r="G49" s="12"/>
      <c r="H49" s="12"/>
      <c r="I49" s="11"/>
      <c r="J49" s="11"/>
      <c r="K49" s="12"/>
      <c r="L49" s="12"/>
      <c r="M49" s="11"/>
      <c r="N49" s="12" t="n">
        <v>6</v>
      </c>
      <c r="O49" s="24"/>
      <c r="P49" s="24"/>
      <c r="Q49" s="24"/>
      <c r="R49" s="24"/>
      <c r="S49" s="24"/>
      <c r="T49" s="24"/>
    </row>
    <row collapsed="false" customFormat="false" customHeight="false" hidden="false" ht="12.1" outlineLevel="0" r="50">
      <c r="A50" s="11"/>
      <c r="B50" s="11"/>
      <c r="C50" s="11"/>
      <c r="D50" s="11"/>
      <c r="E50" s="12"/>
      <c r="F50" s="21" t="inlineStr">
        <is>
          <t>No. MP.</t>
        </is>
      </c>
      <c r="G50" s="22" t="n">
        <v>Kode</v>
      </c>
      <c r="H50" s="22" t="n">
        <v>BAHAN</v>
      </c>
      <c r="I50" s="21" t="inlineStr">
        <is>
          <t>SAT.</t>
        </is>
      </c>
      <c r="J50" s="21" t="inlineStr">
        <is>
          <t>TYPE/MERK</t>
        </is>
      </c>
      <c r="K50" s="22" t="n">
        <v>TERIMA</v>
      </c>
      <c r="L50" s="22" t="n">
        <v>TOLAK</v>
      </c>
      <c r="M50" s="21" t="inlineStr">
        <is>
          <t>ALASAN</t>
        </is>
      </c>
      <c r="N50" s="12" t="n">
        <v>7</v>
      </c>
      <c r="O50" s="24"/>
      <c r="P50" s="24"/>
      <c r="Q50" s="24"/>
      <c r="R50" s="24"/>
      <c r="S50" s="24"/>
      <c r="T50" s="24"/>
    </row>
    <row collapsed="false" customFormat="false" customHeight="false" hidden="false" ht="12.1" outlineLevel="0" r="51">
      <c r="A51" s="11"/>
      <c r="B51" s="11"/>
      <c r="C51" s="11"/>
      <c r="D51" s="11"/>
      <c r="E51" s="12"/>
      <c r="F51" s="11" t="inlineStr">
        <is>
          <t>A.1.5.1.13</t>
        </is>
      </c>
      <c r="G51" s="12" t="n">
        <v>MC005</v>
      </c>
      <c r="H51" s="12" t="n">
        <v>Ijuk</v>
      </c>
      <c r="I51" s="11" t="inlineStr">
        <is>
          <t>kg</t>
        </is>
      </c>
      <c r="J51" s="11"/>
      <c r="K51" s="12" t="n">
        <v>60</v>
      </c>
      <c r="L51" s="12" t="n">
        <v/>
      </c>
      <c r="M51" s="11"/>
      <c r="N51" s="12" t="n">
        <v>8</v>
      </c>
      <c r="O51" s="24"/>
      <c r="P51" s="24"/>
      <c r="Q51" s="24"/>
      <c r="R51" s="24"/>
      <c r="S51" s="24"/>
      <c r="T51" s="24"/>
    </row>
    <row collapsed="false" customFormat="false" customHeight="false" hidden="false" ht="12.1" outlineLevel="0" r="52">
      <c r="A52" s="11"/>
      <c r="B52" s="11"/>
      <c r="C52" s="11"/>
      <c r="D52" s="11"/>
      <c r="E52" s="12"/>
      <c r="F52" s="11"/>
      <c r="G52" s="12"/>
      <c r="H52" s="12"/>
      <c r="I52" s="11"/>
      <c r="J52" s="11"/>
      <c r="K52" s="12"/>
      <c r="L52" s="12"/>
      <c r="M52" s="11"/>
      <c r="N52" s="12" t="n">
        <v>9</v>
      </c>
      <c r="O52" s="24"/>
      <c r="P52" s="24"/>
      <c r="Q52" s="24"/>
      <c r="R52" s="24"/>
      <c r="S52" s="24"/>
      <c r="T52" s="24"/>
    </row>
    <row collapsed="false" customFormat="false" customHeight="false" hidden="false" ht="12.1" outlineLevel="0" r="53">
      <c r="A53" s="11"/>
      <c r="B53" s="11"/>
      <c r="C53" s="11"/>
      <c r="D53" s="11"/>
      <c r="E53" s="12"/>
      <c r="F53" s="11"/>
      <c r="G53" s="12"/>
      <c r="H53" s="12"/>
      <c r="I53" s="11"/>
      <c r="J53" s="11"/>
      <c r="K53" s="12"/>
      <c r="L53" s="12"/>
      <c r="M53" s="11"/>
      <c r="N53" s="12" t="n">
        <v>10</v>
      </c>
      <c r="O53" s="24"/>
      <c r="P53" s="24"/>
      <c r="Q53" s="24"/>
      <c r="R53" s="24"/>
      <c r="S53" s="24"/>
      <c r="T53" s="24"/>
    </row>
    <row collapsed="false" customFormat="false" customHeight="false" hidden="false" ht="12.1" outlineLevel="0" r="54">
      <c r="A54" s="11"/>
      <c r="B54" s="11"/>
      <c r="C54" s="11"/>
      <c r="D54" s="11"/>
      <c r="E54" s="12"/>
      <c r="F54" s="11"/>
      <c r="G54" s="12"/>
      <c r="H54" s="12"/>
      <c r="I54" s="11"/>
      <c r="J54" s="11"/>
      <c r="K54" s="12"/>
      <c r="L54" s="12"/>
      <c r="M54" s="11"/>
      <c r="N54" s="12" t="n">
        <v>11</v>
      </c>
      <c r="O54" s="24"/>
      <c r="P54" s="24"/>
      <c r="Q54" s="24"/>
      <c r="R54" s="24"/>
      <c r="S54" s="24"/>
      <c r="T54" s="24"/>
    </row>
    <row collapsed="false" customFormat="false" customHeight="false" hidden="false" ht="12.1" outlineLevel="0" r="55">
      <c r="A55" s="11"/>
      <c r="B55" s="11"/>
      <c r="C55" s="11"/>
      <c r="D55" s="11"/>
      <c r="E55" s="12"/>
      <c r="F55" s="11"/>
      <c r="G55" s="12"/>
      <c r="H55" s="12"/>
      <c r="I55" s="11"/>
      <c r="J55" s="11"/>
      <c r="K55" s="12"/>
      <c r="L55" s="12"/>
      <c r="M55" s="11"/>
      <c r="N55" s="12" t="n">
        <v>12</v>
      </c>
      <c r="O55" s="24"/>
      <c r="P55" s="24"/>
      <c r="Q55" s="24"/>
      <c r="R55" s="24"/>
      <c r="S55" s="24"/>
      <c r="T55" s="24"/>
    </row>
    <row collapsed="false" customFormat="false" customHeight="false" hidden="false" ht="12.1" outlineLevel="0" r="56">
      <c r="A56" s="11"/>
      <c r="B56" s="11"/>
      <c r="C56" s="11"/>
      <c r="D56" s="11"/>
      <c r="E56" s="12"/>
      <c r="F56" s="11"/>
      <c r="G56" s="12"/>
      <c r="H56" s="12"/>
      <c r="I56" s="11"/>
      <c r="J56" s="11"/>
      <c r="K56" s="12"/>
      <c r="L56" s="12"/>
      <c r="M56" s="11"/>
      <c r="N56" s="12" t="n">
        <v>13</v>
      </c>
      <c r="O56" s="24"/>
      <c r="P56" s="24"/>
      <c r="Q56" s="24"/>
      <c r="R56" s="24"/>
      <c r="S56" s="24"/>
      <c r="T56" s="24"/>
    </row>
    <row collapsed="false" customFormat="false" customHeight="false" hidden="false" ht="12.1" outlineLevel="0" r="57">
      <c r="A57" s="11"/>
      <c r="B57" s="11"/>
      <c r="C57" s="11"/>
      <c r="D57" s="11"/>
      <c r="E57" s="12"/>
      <c r="F57" s="11"/>
      <c r="G57" s="12"/>
      <c r="H57" s="12"/>
      <c r="I57" s="11"/>
      <c r="J57" s="11"/>
      <c r="K57" s="12"/>
      <c r="L57" s="12"/>
      <c r="M57" s="11"/>
      <c r="N57" s="12" t="n">
        <v>14</v>
      </c>
      <c r="O57" s="24"/>
      <c r="P57" s="24"/>
      <c r="Q57" s="24"/>
      <c r="R57" s="24"/>
      <c r="S57" s="24"/>
      <c r="T57" s="24"/>
    </row>
    <row collapsed="false" customFormat="false" customHeight="false" hidden="false" ht="12.1" outlineLevel="0" r="58">
      <c r="A58" s="21" t="inlineStr">
        <is>
          <t>No. MP.</t>
        </is>
      </c>
      <c r="B58" s="21" t="inlineStr">
        <is>
          <t>PEKERJAAN YANG DILAKSANAKAN</t>
        </is>
      </c>
      <c r="C58" s="21"/>
      <c r="D58" s="21"/>
      <c r="E58" s="22"/>
      <c r="F58" s="21"/>
      <c r="G58" s="22"/>
      <c r="H58" s="22" t="n">
        <v>VOLUME</v>
      </c>
      <c r="I58" s="21" t="inlineStr">
        <is>
          <t>SAT.</t>
        </is>
      </c>
      <c r="J58" s="21" t="inlineStr">
        <is>
          <t>CATATAN</t>
        </is>
      </c>
      <c r="K58" s="22"/>
      <c r="L58" s="22"/>
      <c r="M58" s="21"/>
      <c r="N58" s="12" t="n">
        <v>15</v>
      </c>
      <c r="O58" s="24"/>
      <c r="P58" s="24"/>
      <c r="Q58" s="24"/>
      <c r="R58" s="24"/>
      <c r="S58" s="24"/>
      <c r="T58" s="24"/>
    </row>
    <row collapsed="false" customFormat="false" customHeight="false" hidden="false" ht="12.1" outlineLevel="0" r="59">
      <c r="A59" s="21"/>
      <c r="B59" s="21"/>
      <c r="C59" s="21"/>
      <c r="D59" s="21"/>
      <c r="E59" s="22"/>
      <c r="F59" s="21"/>
      <c r="G59" s="22"/>
      <c r="H59" s="22"/>
      <c r="I59" s="21"/>
      <c r="J59" s="21" t="inlineStr">
        <is>
          <t>URAIAN</t>
        </is>
      </c>
      <c r="K59" s="22" t="n">
        <v>KETERANGAN</v>
      </c>
      <c r="L59" s="22"/>
      <c r="M59" s="21"/>
      <c r="N59" s="12" t="n">
        <v>16</v>
      </c>
      <c r="O59" s="24"/>
      <c r="P59" s="24"/>
      <c r="Q59" s="24"/>
      <c r="R59" s="24"/>
      <c r="S59" s="24"/>
      <c r="T59" s="24"/>
    </row>
    <row collapsed="false" customFormat="false" customHeight="false" hidden="false" ht="12.1" outlineLevel="0" r="60">
      <c r="A60" s="11" t="inlineStr">
        <is>
          <t>A.1.5.1.13</t>
        </is>
      </c>
      <c r="B60" s="11" t="inlineStr">
        <is>
          <t>Pemasangan 1 m3 Batu Kosong (Aanstamping) untuk Pondasi Gedung</t>
        </is>
      </c>
      <c r="C60" s="11"/>
      <c r="D60" s="11"/>
      <c r="E60" s="12"/>
      <c r="F60" s="11"/>
      <c r="G60" s="12"/>
      <c r="H60" s="12" t="n">
        <v>10</v>
      </c>
      <c r="I60" s="11" t="inlineStr">
        <is>
          <t>m3</t>
        </is>
      </c>
      <c r="J60" s="11"/>
      <c r="K60" s="12"/>
      <c r="L60" s="12"/>
      <c r="M60" s="11"/>
      <c r="N60" s="12" t="n">
        <v>17</v>
      </c>
      <c r="O60" s="24"/>
      <c r="P60" s="24"/>
      <c r="Q60" s="24"/>
      <c r="R60" s="24"/>
      <c r="S60" s="24"/>
      <c r="T60" s="24"/>
    </row>
    <row collapsed="false" customFormat="false" customHeight="false" hidden="false" ht="12.1" outlineLevel="0" r="61">
      <c r="A61" s="11"/>
      <c r="B61" s="11"/>
      <c r="C61" s="11"/>
      <c r="D61" s="11"/>
      <c r="E61" s="12"/>
      <c r="F61" s="11"/>
      <c r="G61" s="12"/>
      <c r="H61" s="12"/>
      <c r="I61" s="11"/>
      <c r="J61" s="11"/>
      <c r="K61" s="12"/>
      <c r="L61" s="12"/>
      <c r="M61" s="11"/>
      <c r="N61" s="12" t="n">
        <v>18</v>
      </c>
      <c r="O61" s="24"/>
      <c r="P61" s="24"/>
      <c r="Q61" s="24"/>
      <c r="R61" s="24"/>
      <c r="S61" s="24"/>
      <c r="T61" s="24"/>
    </row>
    <row collapsed="false" customFormat="false" customHeight="false" hidden="false" ht="12.1" outlineLevel="0" r="62">
      <c r="A62" s="11"/>
      <c r="B62" s="11"/>
      <c r="C62" s="11"/>
      <c r="D62" s="11"/>
      <c r="E62" s="12"/>
      <c r="F62" s="11"/>
      <c r="G62" s="12"/>
      <c r="H62" s="12"/>
      <c r="I62" s="11"/>
      <c r="J62" s="11"/>
      <c r="K62" s="12"/>
      <c r="L62" s="12"/>
      <c r="M62" s="11"/>
      <c r="N62" s="12" t="n">
        <v>19</v>
      </c>
      <c r="O62" s="24"/>
      <c r="P62" s="24"/>
      <c r="Q62" s="24"/>
      <c r="R62" s="24"/>
      <c r="S62" s="24"/>
      <c r="T62" s="24"/>
    </row>
    <row collapsed="false" customFormat="false" customHeight="false" hidden="false" ht="12.1" outlineLevel="0" r="63">
      <c r="A63" s="11"/>
      <c r="B63" s="11"/>
      <c r="C63" s="11"/>
      <c r="D63" s="11"/>
      <c r="E63" s="12"/>
      <c r="F63" s="11"/>
      <c r="G63" s="12"/>
      <c r="H63" s="12"/>
      <c r="I63" s="11"/>
      <c r="J63" s="11"/>
      <c r="K63" s="12"/>
      <c r="L63" s="12"/>
      <c r="M63" s="11"/>
      <c r="N63" s="12" t="n">
        <v>20</v>
      </c>
      <c r="O63" s="24"/>
      <c r="P63" s="24"/>
      <c r="Q63" s="24"/>
      <c r="R63" s="24"/>
      <c r="S63" s="24"/>
      <c r="T63" s="24"/>
    </row>
    <row collapsed="false" customFormat="false" customHeight="false" hidden="false" ht="12.1" outlineLevel="0" r="64">
      <c r="A64" s="11"/>
      <c r="B64" s="11"/>
      <c r="C64" s="11"/>
      <c r="D64" s="11"/>
      <c r="E64" s="12"/>
      <c r="F64" s="11"/>
      <c r="G64" s="12"/>
      <c r="H64" s="12"/>
      <c r="I64" s="11"/>
      <c r="J64" s="11"/>
      <c r="K64" s="12"/>
      <c r="L64" s="12"/>
      <c r="M64" s="11"/>
      <c r="N64" s="12" t="n">
        <v>21</v>
      </c>
      <c r="O64" s="24"/>
      <c r="P64" s="24"/>
      <c r="Q64" s="24"/>
      <c r="R64" s="24"/>
      <c r="S64" s="24"/>
      <c r="T64" s="24"/>
    </row>
    <row collapsed="false" customFormat="false" customHeight="false" hidden="false" ht="12.1" outlineLevel="0" r="65">
      <c r="A65" s="11"/>
      <c r="B65" s="11"/>
      <c r="C65" s="11"/>
      <c r="D65" s="11"/>
      <c r="E65" s="12"/>
      <c r="F65" s="11"/>
      <c r="G65" s="12"/>
      <c r="H65" s="12"/>
      <c r="I65" s="11"/>
      <c r="J65" s="11"/>
      <c r="K65" s="12"/>
      <c r="L65" s="12"/>
      <c r="M65" s="11"/>
      <c r="N65" s="12" t="n">
        <v>22</v>
      </c>
      <c r="O65" s="24"/>
      <c r="P65" s="24"/>
      <c r="Q65" s="24"/>
      <c r="R65" s="24"/>
      <c r="S65" s="24"/>
      <c r="T65" s="24"/>
    </row>
    <row collapsed="false" customFormat="false" customHeight="false" hidden="false" ht="12.1" outlineLevel="0" r="66">
      <c r="A66" s="11"/>
      <c r="B66" s="11"/>
      <c r="C66" s="11"/>
      <c r="D66" s="11"/>
      <c r="E66" s="12"/>
      <c r="F66" s="11"/>
      <c r="G66" s="12"/>
      <c r="H66" s="12"/>
      <c r="I66" s="11"/>
      <c r="J66" s="11"/>
      <c r="K66" s="12"/>
      <c r="L66" s="12"/>
      <c r="M66" s="11"/>
      <c r="N66" s="12" t="n">
        <v>23</v>
      </c>
      <c r="O66" s="24"/>
      <c r="P66" s="24"/>
      <c r="Q66" s="24"/>
      <c r="R66" s="24"/>
      <c r="S66" s="24"/>
      <c r="T66" s="24"/>
    </row>
    <row collapsed="false" customFormat="false" customHeight="false" hidden="false" ht="12.1" outlineLevel="0" r="67">
      <c r="A67" s="2"/>
    </row>
    <row collapsed="false" customFormat="false" customHeight="false" hidden="false" ht="12.1" outlineLevel="0" r="68">
      <c r="A68" s="2"/>
    </row>
    <row collapsed="false" customFormat="false" customHeight="false" hidden="false" ht="12.1" outlineLevel="0" r="69">
      <c r="A69" s="2"/>
    </row>
    <row collapsed="false" customFormat="false" customHeight="false" hidden="false" ht="12.1" outlineLevel="0" r="70">
      <c r="A70" s="2"/>
    </row>
    <row collapsed="false" customFormat="false" customHeight="false" hidden="false" ht="12.1" outlineLevel="0" r="71">
      <c r="A71" s="2"/>
    </row>
  </sheetData>
  <mergeCells>
    <mergeCell ref="A1:T1"/>
    <mergeCell ref="N6:T6"/>
    <mergeCell ref="A23:A24"/>
    <mergeCell ref="B23:G24"/>
    <mergeCell ref="H23:H24"/>
    <mergeCell ref="I23:I24"/>
    <mergeCell ref="J23:M23"/>
    <mergeCell ref="K24:M24"/>
    <mergeCell ref="B24:G24"/>
    <mergeCell ref="K24:M24"/>
    <mergeCell ref="B25:G25"/>
    <mergeCell ref="K25:M25"/>
    <mergeCell ref="B26:G26"/>
    <mergeCell ref="K26:M26"/>
    <mergeCell ref="B27:G27"/>
    <mergeCell ref="K27:M27"/>
    <mergeCell ref="B28:G28"/>
    <mergeCell ref="K28:M28"/>
    <mergeCell ref="B29:G29"/>
    <mergeCell ref="K29:M29"/>
    <mergeCell ref="B30:G30"/>
    <mergeCell ref="K30:M30"/>
    <mergeCell ref="B31:G31"/>
    <mergeCell ref="K31:M31"/>
    <mergeCell ref="A1:T1"/>
    <mergeCell ref="N41:T41"/>
    <mergeCell ref="A58:A59"/>
    <mergeCell ref="B58:G59"/>
    <mergeCell ref="H58:H59"/>
    <mergeCell ref="I58:I59"/>
    <mergeCell ref="J58:M58"/>
    <mergeCell ref="K59:M59"/>
    <mergeCell ref="B59:G59"/>
    <mergeCell ref="K59:M59"/>
    <mergeCell ref="B60:G60"/>
    <mergeCell ref="K60:M60"/>
    <mergeCell ref="B61:G61"/>
    <mergeCell ref="K61:M61"/>
    <mergeCell ref="B62:G62"/>
    <mergeCell ref="K62:M62"/>
    <mergeCell ref="B63:G63"/>
    <mergeCell ref="K63:M63"/>
    <mergeCell ref="B64:G64"/>
    <mergeCell ref="K64:M64"/>
    <mergeCell ref="B65:G65"/>
    <mergeCell ref="K65:M65"/>
    <mergeCell ref="B66:G66"/>
    <mergeCell ref="K66:M66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Hamba Allah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2023-08-22T15:50:19.00Z</dcterms:created>
  <dc:title/>
  <dc:subject/>
  <dc:creator>Nabiila Inayah</dc:creator>
  <dc:description/>
  <cp:revision>0</cp:revision>
</cp:coreProperties>
</file>