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8_{964954A8-5996-43AF-BF76-4D7991FD30CB}" xr6:coauthVersionLast="47" xr6:coauthVersionMax="47" xr10:uidLastSave="{00000000-0000-0000-0000-000000000000}"/>
  <bookViews>
    <workbookView xWindow="-120" yWindow="-120" windowWidth="20730" windowHeight="11160" xr2:uid="{2033E3EC-A302-486D-9AA8-5B95A043695C}"/>
  </bookViews>
  <sheets>
    <sheet name="Sheet1" sheetId="1" r:id="rId1"/>
  </sheets>
  <definedNames>
    <definedName name="_xlnm._FilterDatabase" localSheetId="0" hidden="1">Sheet1!$A$1:$AE$46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<sst xmlns="http://schemas.openxmlformats.org/spreadsheetml/2006/main" count="830" uniqueCount="244">
  <si>
    <t>2nd Level Reporting HQ</t>
  </si>
  <si>
    <t>2nd Level Reporting Employee</t>
  </si>
  <si>
    <t>1sr Level Reporting HQ</t>
  </si>
  <si>
    <t>1st Level Reporting Employee</t>
  </si>
  <si>
    <t>HQ</t>
  </si>
  <si>
    <t>HQ Employee</t>
  </si>
  <si>
    <t>Program</t>
  </si>
  <si>
    <t>CRM Id</t>
  </si>
  <si>
    <t>Activity Name</t>
  </si>
  <si>
    <t>Activity Description</t>
  </si>
  <si>
    <t>Year</t>
  </si>
  <si>
    <t>Month</t>
  </si>
  <si>
    <t>Activity Date</t>
  </si>
  <si>
    <t>Doctor Code</t>
  </si>
  <si>
    <t>Doctor Name</t>
  </si>
  <si>
    <t>Visit Category</t>
  </si>
  <si>
    <t>Specialty</t>
  </si>
  <si>
    <t>MDL Number</t>
  </si>
  <si>
    <t>Qualification</t>
  </si>
  <si>
    <t>Mobile</t>
  </si>
  <si>
    <t>Investment</t>
  </si>
  <si>
    <t>Expected_Business</t>
  </si>
  <si>
    <t>Products Tagged</t>
  </si>
  <si>
    <t>ROI Months</t>
  </si>
  <si>
    <t>CRM Raised By</t>
  </si>
  <si>
    <t>CRM Raised Date</t>
  </si>
  <si>
    <t>CRM Current Status</t>
  </si>
  <si>
    <t>Last Action Remarks</t>
  </si>
  <si>
    <t>Last Action Taken By</t>
  </si>
  <si>
    <t>CRM Last Action Date</t>
  </si>
  <si>
    <t>Current Status</t>
  </si>
  <si>
    <t>Delhi State</t>
  </si>
  <si>
    <t>YOGESH SADHWANI</t>
  </si>
  <si>
    <t>Chandigarh Area HQ</t>
  </si>
  <si>
    <t>ANUJ KUMAR</t>
  </si>
  <si>
    <t>Chandigarh 2</t>
  </si>
  <si>
    <t>Special SAS</t>
  </si>
  <si>
    <t>FLOZIPA SAS</t>
  </si>
  <si>
    <t>S K KHANNA</t>
  </si>
  <si>
    <t>Visit 3</t>
  </si>
  <si>
    <t>DIAB</t>
  </si>
  <si>
    <t>MBBS</t>
  </si>
  <si>
    <t>FLOZIPA TABLETS 10S SALE</t>
  </si>
  <si>
    <t>yogesh885</t>
  </si>
  <si>
    <t>Approved</t>
  </si>
  <si>
    <t>subratarao</t>
  </si>
  <si>
    <t xml:space="preserve">Karnal  </t>
  </si>
  <si>
    <t>PRADEEP KUMAR</t>
  </si>
  <si>
    <t>SUBASH SONI</t>
  </si>
  <si>
    <t>Visit 2</t>
  </si>
  <si>
    <t>CARD</t>
  </si>
  <si>
    <t>DM Card</t>
  </si>
  <si>
    <t>Pune State</t>
  </si>
  <si>
    <t>SUDESH KUMAR SINGH</t>
  </si>
  <si>
    <t>Pune Area HQ</t>
  </si>
  <si>
    <t>SUDHIR ERANDE</t>
  </si>
  <si>
    <t xml:space="preserve">Pune 2 </t>
  </si>
  <si>
    <t>SHAMRAO ISHWARRAO DOM</t>
  </si>
  <si>
    <t>flozipa sas</t>
  </si>
  <si>
    <t>RAVINDRA SETHIYA</t>
  </si>
  <si>
    <t>CP</t>
  </si>
  <si>
    <t>MD Medicine,MD Cardio,MD Diabeto</t>
  </si>
  <si>
    <t>sudesh1047</t>
  </si>
  <si>
    <t xml:space="preserve">Pune 3 Pimpri </t>
  </si>
  <si>
    <t>VISHAL RAMESHWAR TAKLE</t>
  </si>
  <si>
    <t>SATISH GUPTA</t>
  </si>
  <si>
    <t>MD Medicine</t>
  </si>
  <si>
    <t>Pune 4</t>
  </si>
  <si>
    <t>SACHIN PANDIT PATIL</t>
  </si>
  <si>
    <t>JITENDRA AGARWAL</t>
  </si>
  <si>
    <t>Kolhapur Area HQ</t>
  </si>
  <si>
    <t>BIJAYA KUMAR SWAIN</t>
  </si>
  <si>
    <t>Kolhapur</t>
  </si>
  <si>
    <t>RAJENDRA B RHATVAL</t>
  </si>
  <si>
    <t>Amit Porwal</t>
  </si>
  <si>
    <t>Satara</t>
  </si>
  <si>
    <t>NITIN ARVIND BHOSALE</t>
  </si>
  <si>
    <t>Jabbar v. Desai</t>
  </si>
  <si>
    <t>Sangli</t>
  </si>
  <si>
    <t>SACHIN DIPAK SAVANT</t>
  </si>
  <si>
    <t>Abhimanyu Khatavkar</t>
  </si>
  <si>
    <t>Hyderabad State</t>
  </si>
  <si>
    <t>RAJ KUMAR THOTA</t>
  </si>
  <si>
    <t>Vizag Area HQ</t>
  </si>
  <si>
    <t>Bhimavaram</t>
  </si>
  <si>
    <t>NAGARAJU CHILUKURI</t>
  </si>
  <si>
    <t>for academic service</t>
  </si>
  <si>
    <t>GOPALARAJU N V</t>
  </si>
  <si>
    <t>rajkumar3515</t>
  </si>
  <si>
    <t>Hyderabad A Area HQ</t>
  </si>
  <si>
    <t>AMBATLA KRISHNA</t>
  </si>
  <si>
    <t>Hyderabad 1</t>
  </si>
  <si>
    <t>PRAVEEN KUMAR CHENNOJU</t>
  </si>
  <si>
    <t>MADANA MOHAN T</t>
  </si>
  <si>
    <t>Hyderabad B Area HQ</t>
  </si>
  <si>
    <t>GUJARI DATTATREYA</t>
  </si>
  <si>
    <t xml:space="preserve">Hyderabad 3 </t>
  </si>
  <si>
    <t>MATURI SRINIVAS</t>
  </si>
  <si>
    <t xml:space="preserve">Jeevan Reddy </t>
  </si>
  <si>
    <t>Hyderabad 4</t>
  </si>
  <si>
    <t>THIRRI ARUN KUMAR</t>
  </si>
  <si>
    <t>Dr L Thirupathi</t>
  </si>
  <si>
    <t>GP</t>
  </si>
  <si>
    <t>Hyderabad 5</t>
  </si>
  <si>
    <t>KIRAN CHOWDEKAR</t>
  </si>
  <si>
    <t>Ashoke Ashoke rao</t>
  </si>
  <si>
    <t>Kakinada</t>
  </si>
  <si>
    <t>PENUGONDA TIRUMALA RAO</t>
  </si>
  <si>
    <t>RAM VIJAY KUMAR K</t>
  </si>
  <si>
    <t>MBBS,Dip Diabeto</t>
  </si>
  <si>
    <t>Vijaywada Area HQ</t>
  </si>
  <si>
    <t>PASUPULETI VIJAY</t>
  </si>
  <si>
    <t xml:space="preserve">Vijaywada 1 </t>
  </si>
  <si>
    <t>KARROTHU MOHAN SAI</t>
  </si>
  <si>
    <t xml:space="preserve">P NIKHIL </t>
  </si>
  <si>
    <t>Vizag 1</t>
  </si>
  <si>
    <t>I A V PRASAD LAL I</t>
  </si>
  <si>
    <t>Vizag 2</t>
  </si>
  <si>
    <t>S Nageswar Rao</t>
  </si>
  <si>
    <t>Mumbai State</t>
  </si>
  <si>
    <t>SACHIN GAJANAN GARDI</t>
  </si>
  <si>
    <t>Mumbai Central Area HQ</t>
  </si>
  <si>
    <t>NITIN NALAWADE</t>
  </si>
  <si>
    <t>Navi Mumbai</t>
  </si>
  <si>
    <t>SUHAS DNYANESHWAR SHANGRAPAWAR</t>
  </si>
  <si>
    <t>Flozipa SAS</t>
  </si>
  <si>
    <t xml:space="preserve">Kirti Samudra </t>
  </si>
  <si>
    <t>Dip Diabeto</t>
  </si>
  <si>
    <t>sachin8285</t>
  </si>
  <si>
    <t>Mumbai West Area HQ</t>
  </si>
  <si>
    <t>ARIF I DESHMUKH</t>
  </si>
  <si>
    <t xml:space="preserve">Bhayander </t>
  </si>
  <si>
    <t>MANISH KUMAR JAISWAL</t>
  </si>
  <si>
    <t>FLOZIPA SAS GIFT CARD</t>
  </si>
  <si>
    <t>AMIT CHAUDHARY</t>
  </si>
  <si>
    <t>Mumbai West 4</t>
  </si>
  <si>
    <t>ANANT KUMAR YADAV</t>
  </si>
  <si>
    <t>RAJESH P GHAGARE</t>
  </si>
  <si>
    <t>Mumbai Central 2</t>
  </si>
  <si>
    <t>ASHOK KUMAR SINGH</t>
  </si>
  <si>
    <t>G Manoj</t>
  </si>
  <si>
    <t>MD Diabeto</t>
  </si>
  <si>
    <t>Kalyan 1</t>
  </si>
  <si>
    <t>VINAY PRAJAPATI</t>
  </si>
  <si>
    <t>VIVEK MAHAJAN</t>
  </si>
  <si>
    <t>Kalyan 2</t>
  </si>
  <si>
    <t>SALIM SHAIKH</t>
  </si>
  <si>
    <t>Ayaz Zamil Ansari</t>
  </si>
  <si>
    <t>Thane 1</t>
  </si>
  <si>
    <t>HITESH ANILKUMAR KESHARWANI</t>
  </si>
  <si>
    <t>ABHIJIT PANCHOLI</t>
  </si>
  <si>
    <t>Mumbai South Area Hq</t>
  </si>
  <si>
    <t>AMIT BHAGWAN GAJDANE</t>
  </si>
  <si>
    <t>Mumbai South 4</t>
  </si>
  <si>
    <t>uday nayak</t>
  </si>
  <si>
    <t xml:space="preserve">Mumbai South 1 </t>
  </si>
  <si>
    <t>SAILEE  PATIL</t>
  </si>
  <si>
    <t>Mumbai South 3</t>
  </si>
  <si>
    <t>AMEY DESAI</t>
  </si>
  <si>
    <t>dr mayur ghadge</t>
  </si>
  <si>
    <t>Mumbai South 2</t>
  </si>
  <si>
    <t>Pritam Kumar Mahavir Jain</t>
  </si>
  <si>
    <t>FAHAD L  MARCHANT</t>
  </si>
  <si>
    <t>Mumbai West 3</t>
  </si>
  <si>
    <t>RAZZAQUE JAMALUDDIN KHAN</t>
  </si>
  <si>
    <t>Sangeeta Beria</t>
  </si>
  <si>
    <t>Bangalore State</t>
  </si>
  <si>
    <t>PRABHAKAR PANDEY</t>
  </si>
  <si>
    <t>Bangalore Area HQ</t>
  </si>
  <si>
    <t>AMARNATH SWAMI</t>
  </si>
  <si>
    <t>Bangalore 2</t>
  </si>
  <si>
    <t>SHASHIKUMAR YL</t>
  </si>
  <si>
    <t>flozipa</t>
  </si>
  <si>
    <t xml:space="preserve">ARPANDEV BHATTACHARRYA </t>
  </si>
  <si>
    <t>prabhakar2919</t>
  </si>
  <si>
    <t>Bangalore 3</t>
  </si>
  <si>
    <t>ARJUN VINOD</t>
  </si>
  <si>
    <t xml:space="preserve">AC SHYAM </t>
  </si>
  <si>
    <t xml:space="preserve">Bangalore 4 </t>
  </si>
  <si>
    <t>SAYOOJ K S</t>
  </si>
  <si>
    <t>M D JAIN</t>
  </si>
  <si>
    <t>Bangalore 5</t>
  </si>
  <si>
    <t>SANJANA YADAV</t>
  </si>
  <si>
    <t>FLOZIPA</t>
  </si>
  <si>
    <t xml:space="preserve">Natesh </t>
  </si>
  <si>
    <t>MD Cardio</t>
  </si>
  <si>
    <t>Hubli Area HQ</t>
  </si>
  <si>
    <t>Chetan A Chavan</t>
  </si>
  <si>
    <t>Bijapur</t>
  </si>
  <si>
    <t>MANTAYYA I SHIROLMATH</t>
  </si>
  <si>
    <t xml:space="preserve">LS PATIL </t>
  </si>
  <si>
    <t>Hubli</t>
  </si>
  <si>
    <t>RAJENDRA WAKKUNDAMATH</t>
  </si>
  <si>
    <t>G S BHANDARI</t>
  </si>
  <si>
    <t>Kolkata State</t>
  </si>
  <si>
    <t>AMAL JOARDER</t>
  </si>
  <si>
    <t>Burdwan Area HQ</t>
  </si>
  <si>
    <t>SUDIPTA GHOSH</t>
  </si>
  <si>
    <t>Asansol</t>
  </si>
  <si>
    <t>RAJA BARNWAL</t>
  </si>
  <si>
    <t>Gift Card</t>
  </si>
  <si>
    <t>Subhajit Dutta</t>
  </si>
  <si>
    <t>shyam3249</t>
  </si>
  <si>
    <t xml:space="preserve">Nagpur AreaHQ </t>
  </si>
  <si>
    <t>ANMOL RAMESHRAO TARE</t>
  </si>
  <si>
    <t>Nagpur 2</t>
  </si>
  <si>
    <t>PAWAN JAGDISH BILORIYA</t>
  </si>
  <si>
    <t>SURESH GAIKWAD</t>
  </si>
  <si>
    <t>MBBS,MD Medicine</t>
  </si>
  <si>
    <t>Nagpur 1</t>
  </si>
  <si>
    <t>Dr. SHANKAR KHOBRAGADE</t>
  </si>
  <si>
    <t>Kolkata B Area HQ</t>
  </si>
  <si>
    <t>SITANSHU SHEKHAR SEN</t>
  </si>
  <si>
    <t>Kolkata 6</t>
  </si>
  <si>
    <t>BINOY KUMAR DEY</t>
  </si>
  <si>
    <t>Apurva Parekh</t>
  </si>
  <si>
    <t>Kolkata 3</t>
  </si>
  <si>
    <t>RAHUL SAMADDER</t>
  </si>
  <si>
    <t>S K SANTHALIA SANTHALIA</t>
  </si>
  <si>
    <t>Kolkata A Area HQ</t>
  </si>
  <si>
    <t>SUBRATA DAS</t>
  </si>
  <si>
    <t>Kolkata 4</t>
  </si>
  <si>
    <t>KOUSHIK DEY</t>
  </si>
  <si>
    <t>SUBHASHISH MUKHARJEE</t>
  </si>
  <si>
    <t>Kolkata 5</t>
  </si>
  <si>
    <t>Aparup Saha</t>
  </si>
  <si>
    <t>Reward to be given through Advisory</t>
  </si>
  <si>
    <t>AVIJIT BANERJEE</t>
  </si>
  <si>
    <t>Patna State</t>
  </si>
  <si>
    <t>RITESH KUMAR SINHA</t>
  </si>
  <si>
    <t>Patna Area HQ</t>
  </si>
  <si>
    <t>ANISH KUMAR</t>
  </si>
  <si>
    <t>Siwan</t>
  </si>
  <si>
    <t>Raj kumar Yadav</t>
  </si>
  <si>
    <t>GIFT CARD</t>
  </si>
  <si>
    <t xml:space="preserve">Dr K AHTESAAM AHMAD </t>
  </si>
  <si>
    <t>ritesh2483</t>
  </si>
  <si>
    <t xml:space="preserve">Bhubaneshwar Area HQ </t>
  </si>
  <si>
    <t>Bhubaneshwar 1</t>
  </si>
  <si>
    <t>BISWAJIT ACHARYA</t>
  </si>
  <si>
    <t>SUNAKAR SETHI</t>
  </si>
  <si>
    <t>Goa</t>
  </si>
  <si>
    <t>SAINATH PRAKASH PASARE</t>
  </si>
  <si>
    <t>AMOD BORKAR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</si>
</sst>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3986D-23F0-46A8-B8B8-FE242D1D8303}">
  <dimension ref="A1:AE46"/>
  <sheetViews>
    <sheetView tabSelected="1" topLeftCell="B1" workbookViewId="0">
      <selection activeCell="T1" sqref="T1:U1048576"/>
    </sheetView>
  </sheetViews>
  <sheetFormatPr defaultRowHeight="15" x14ac:dyDescent="0.25"/>
  <cols>
    <col min="20" max="20" width="12.85546875" style="2" customWidth="1"/>
    <col min="21" max="21" width="9.140625" style="2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  <c r="U1" s="2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G2" t="s">
        <v>36</v>
      </c>
      <c r="H2">
        <v>23</v>
      </c>
      <c r="I2" t="s">
        <v>36</v>
      </c>
      <c r="J2" t="s">
        <v>37</v>
      </c>
      <c r="K2">
        <v>2022</v>
      </c>
      <c r="L2">
        <v>6</v>
      </c>
      <c r="M2" s="1">
        <v>44598</v>
      </c>
      <c r="N2">
        <v>644092</v>
      </c>
      <c r="O2" t="s">
        <v>38</v>
      </c>
      <c r="P2" t="s">
        <v>39</v>
      </c>
      <c r="Q2" t="s">
        <v>40</v>
      </c>
      <c r="R2">
        <v>18</v>
      </c>
      <c r="S2" t="s">
        <v>41</v>
      </c>
      <c r="T2" s="2">
        <v>9888629462</v>
      </c>
      <c r="U2" s="2">
        <v>30000</v>
      </c>
      <c r="V2">
        <v>0</v>
      </c>
      <c r="W2" t="s">
        <v>42</v>
      </c>
      <c r="X2">
        <v>12</v>
      </c>
      <c r="Y2" t="s">
        <v>43</v>
      </c>
      <c r="Z2" s="1">
        <v>44598.841886574075</v>
      </c>
      <c r="AA2" t="s">
        <v>44</v>
      </c>
      <c r="AC2" t="s">
        <v>45</v>
      </c>
      <c r="AD2" s="1">
        <v>44810</v>
      </c>
      <c r="AE2" t="s">
        <v>44</v>
      </c>
    </row>
    <row r="3" spans="1:31" x14ac:dyDescent="0.25">
      <c r="A3" t="s">
        <v>31</v>
      </c>
      <c r="B3" t="s">
        <v>32</v>
      </c>
      <c r="C3" t="s">
        <v>33</v>
      </c>
      <c r="D3" t="s">
        <v>34</v>
      </c>
      <c r="E3" t="s">
        <v>46</v>
      </c>
      <c r="F3" t="s">
        <v>47</v>
      </c>
      <c r="G3" t="s">
        <v>36</v>
      </c>
      <c r="H3">
        <v>25</v>
      </c>
      <c r="I3" t="s">
        <v>36</v>
      </c>
      <c r="J3" t="s">
        <v>37</v>
      </c>
      <c r="K3">
        <v>2022</v>
      </c>
      <c r="L3">
        <v>6</v>
      </c>
      <c r="M3" s="1">
        <v>44598</v>
      </c>
      <c r="N3">
        <v>641015</v>
      </c>
      <c r="O3" t="s">
        <v>48</v>
      </c>
      <c r="P3" t="s">
        <v>49</v>
      </c>
      <c r="Q3" t="s">
        <v>50</v>
      </c>
      <c r="R3">
        <v>40</v>
      </c>
      <c r="S3" t="s">
        <v>51</v>
      </c>
      <c r="T3" s="2">
        <v>8485528488</v>
      </c>
      <c r="U3" s="2">
        <v>30000</v>
      </c>
      <c r="V3">
        <v>0</v>
      </c>
      <c r="W3" t="s">
        <v>42</v>
      </c>
      <c r="X3">
        <v>12</v>
      </c>
      <c r="Y3" t="s">
        <v>43</v>
      </c>
      <c r="Z3" s="1">
        <v>44598.844421296293</v>
      </c>
      <c r="AA3" t="s">
        <v>44</v>
      </c>
      <c r="AC3" t="s">
        <v>45</v>
      </c>
      <c r="AD3" s="1">
        <v>44810</v>
      </c>
      <c r="AE3" t="s">
        <v>44</v>
      </c>
    </row>
    <row r="4" spans="1:31" x14ac:dyDescent="0.25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36</v>
      </c>
      <c r="H4">
        <v>26</v>
      </c>
      <c r="I4" t="s">
        <v>36</v>
      </c>
      <c r="J4" t="s">
        <v>58</v>
      </c>
      <c r="K4">
        <v>2022</v>
      </c>
      <c r="L4">
        <v>6</v>
      </c>
      <c r="M4" s="1">
        <v>44626</v>
      </c>
      <c r="N4">
        <v>649022</v>
      </c>
      <c r="O4" t="s">
        <v>59</v>
      </c>
      <c r="P4" t="s">
        <v>49</v>
      </c>
      <c r="Q4" t="s">
        <v>60</v>
      </c>
      <c r="R4">
        <v>49</v>
      </c>
      <c r="S4" t="s">
        <v>61</v>
      </c>
      <c r="T4" s="2">
        <v>9822055990</v>
      </c>
      <c r="U4" s="2">
        <v>30000</v>
      </c>
      <c r="V4">
        <v>0</v>
      </c>
      <c r="W4" t="s">
        <v>42</v>
      </c>
      <c r="X4">
        <v>12</v>
      </c>
      <c r="Y4" t="s">
        <v>62</v>
      </c>
      <c r="Z4" s="1">
        <v>44626.378067129626</v>
      </c>
      <c r="AA4" t="s">
        <v>44</v>
      </c>
      <c r="AC4" t="s">
        <v>45</v>
      </c>
      <c r="AD4" s="1">
        <v>44810</v>
      </c>
      <c r="AE4" t="s">
        <v>44</v>
      </c>
    </row>
    <row r="5" spans="1:31" x14ac:dyDescent="0.25">
      <c r="A5" t="s">
        <v>52</v>
      </c>
      <c r="B5" t="s">
        <v>53</v>
      </c>
      <c r="C5" t="s">
        <v>54</v>
      </c>
      <c r="D5" t="s">
        <v>55</v>
      </c>
      <c r="E5" t="s">
        <v>63</v>
      </c>
      <c r="F5" t="s">
        <v>64</v>
      </c>
      <c r="G5" t="s">
        <v>36</v>
      </c>
      <c r="H5">
        <v>27</v>
      </c>
      <c r="I5" t="s">
        <v>36</v>
      </c>
      <c r="J5" t="s">
        <v>58</v>
      </c>
      <c r="K5">
        <v>2022</v>
      </c>
      <c r="L5">
        <v>6</v>
      </c>
      <c r="M5" s="1">
        <v>44626</v>
      </c>
      <c r="N5">
        <v>703427</v>
      </c>
      <c r="O5" t="s">
        <v>65</v>
      </c>
      <c r="P5" t="s">
        <v>49</v>
      </c>
      <c r="Q5" t="s">
        <v>60</v>
      </c>
      <c r="R5">
        <v>52</v>
      </c>
      <c r="S5" t="s">
        <v>66</v>
      </c>
      <c r="T5" s="2">
        <v>9850769534</v>
      </c>
      <c r="U5" s="2">
        <v>30000</v>
      </c>
      <c r="V5">
        <v>0</v>
      </c>
      <c r="W5" t="s">
        <v>42</v>
      </c>
      <c r="X5">
        <v>12</v>
      </c>
      <c r="Y5" t="s">
        <v>62</v>
      </c>
      <c r="Z5" s="1">
        <v>44626.381527777776</v>
      </c>
      <c r="AA5" t="s">
        <v>44</v>
      </c>
      <c r="AC5" t="s">
        <v>45</v>
      </c>
      <c r="AD5" s="1">
        <v>44810</v>
      </c>
      <c r="AE5" t="s">
        <v>44</v>
      </c>
    </row>
    <row r="6" spans="1:31" x14ac:dyDescent="0.25">
      <c r="A6" t="s">
        <v>52</v>
      </c>
      <c r="B6" t="s">
        <v>53</v>
      </c>
      <c r="C6" t="s">
        <v>54</v>
      </c>
      <c r="D6" t="s">
        <v>55</v>
      </c>
      <c r="E6" t="s">
        <v>67</v>
      </c>
      <c r="F6" t="s">
        <v>68</v>
      </c>
      <c r="G6" t="s">
        <v>36</v>
      </c>
      <c r="H6">
        <v>28</v>
      </c>
      <c r="I6" t="s">
        <v>36</v>
      </c>
      <c r="J6" t="s">
        <v>58</v>
      </c>
      <c r="K6">
        <v>2022</v>
      </c>
      <c r="L6">
        <v>6</v>
      </c>
      <c r="M6" s="1">
        <v>44626</v>
      </c>
      <c r="N6">
        <v>660728</v>
      </c>
      <c r="O6" t="s">
        <v>69</v>
      </c>
      <c r="P6" t="s">
        <v>39</v>
      </c>
      <c r="Q6" t="s">
        <v>60</v>
      </c>
      <c r="R6">
        <v>8</v>
      </c>
      <c r="S6" t="s">
        <v>66</v>
      </c>
      <c r="T6" s="2">
        <v>9890025762</v>
      </c>
      <c r="U6" s="2">
        <v>30000</v>
      </c>
      <c r="V6">
        <v>0</v>
      </c>
      <c r="W6" t="s">
        <v>42</v>
      </c>
      <c r="X6">
        <v>12</v>
      </c>
      <c r="Y6" t="s">
        <v>62</v>
      </c>
      <c r="Z6" s="1">
        <v>44626.382719907408</v>
      </c>
      <c r="AA6" t="s">
        <v>44</v>
      </c>
      <c r="AC6" t="s">
        <v>45</v>
      </c>
      <c r="AD6" s="1">
        <v>44810</v>
      </c>
      <c r="AE6" t="s">
        <v>44</v>
      </c>
    </row>
    <row r="7" spans="1:31" x14ac:dyDescent="0.25">
      <c r="A7" t="s">
        <v>52</v>
      </c>
      <c r="B7" t="s">
        <v>53</v>
      </c>
      <c r="C7" t="s">
        <v>70</v>
      </c>
      <c r="D7" t="s">
        <v>71</v>
      </c>
      <c r="E7" t="s">
        <v>72</v>
      </c>
      <c r="F7" t="s">
        <v>73</v>
      </c>
      <c r="G7" t="s">
        <v>36</v>
      </c>
      <c r="H7">
        <v>29</v>
      </c>
      <c r="I7" t="s">
        <v>36</v>
      </c>
      <c r="J7" t="s">
        <v>58</v>
      </c>
      <c r="K7">
        <v>2022</v>
      </c>
      <c r="L7">
        <v>6</v>
      </c>
      <c r="M7" s="1">
        <v>44626</v>
      </c>
      <c r="N7">
        <v>696662</v>
      </c>
      <c r="O7" t="s">
        <v>74</v>
      </c>
      <c r="P7" t="s">
        <v>39</v>
      </c>
      <c r="Q7" t="s">
        <v>60</v>
      </c>
      <c r="R7">
        <v>19</v>
      </c>
      <c r="S7" t="s">
        <v>66</v>
      </c>
      <c r="T7" s="2">
        <v>9422410677</v>
      </c>
      <c r="U7" s="2">
        <v>30000</v>
      </c>
      <c r="V7">
        <v>0</v>
      </c>
      <c r="W7" t="s">
        <v>42</v>
      </c>
      <c r="X7">
        <v>12</v>
      </c>
      <c r="Y7" t="s">
        <v>62</v>
      </c>
      <c r="Z7" s="1">
        <v>44626.383530092593</v>
      </c>
      <c r="AA7" t="s">
        <v>44</v>
      </c>
      <c r="AC7" t="s">
        <v>45</v>
      </c>
      <c r="AD7" s="1">
        <v>44810</v>
      </c>
      <c r="AE7" t="s">
        <v>44</v>
      </c>
    </row>
    <row r="8" spans="1:31" x14ac:dyDescent="0.25">
      <c r="A8" t="s">
        <v>52</v>
      </c>
      <c r="B8" t="s">
        <v>53</v>
      </c>
      <c r="C8" t="s">
        <v>70</v>
      </c>
      <c r="D8" t="s">
        <v>71</v>
      </c>
      <c r="E8" t="s">
        <v>75</v>
      </c>
      <c r="F8" t="s">
        <v>76</v>
      </c>
      <c r="G8" t="s">
        <v>36</v>
      </c>
      <c r="H8">
        <v>30</v>
      </c>
      <c r="I8" t="s">
        <v>36</v>
      </c>
      <c r="J8" t="s">
        <v>58</v>
      </c>
      <c r="K8">
        <v>2022</v>
      </c>
      <c r="L8">
        <v>6</v>
      </c>
      <c r="M8" s="1">
        <v>44626</v>
      </c>
      <c r="N8">
        <v>679334</v>
      </c>
      <c r="O8" t="s">
        <v>77</v>
      </c>
      <c r="P8" t="s">
        <v>49</v>
      </c>
      <c r="Q8" t="s">
        <v>60</v>
      </c>
      <c r="R8">
        <v>94</v>
      </c>
      <c r="S8" t="s">
        <v>66</v>
      </c>
      <c r="T8" s="2">
        <v>8087937255</v>
      </c>
      <c r="U8" s="2">
        <v>30000</v>
      </c>
      <c r="V8">
        <v>0</v>
      </c>
      <c r="W8" t="s">
        <v>42</v>
      </c>
      <c r="X8">
        <v>12</v>
      </c>
      <c r="Y8" t="s">
        <v>62</v>
      </c>
      <c r="Z8" s="1">
        <v>44626.384340277778</v>
      </c>
      <c r="AA8" t="s">
        <v>44</v>
      </c>
      <c r="AC8" t="s">
        <v>45</v>
      </c>
      <c r="AD8" s="1">
        <v>44810</v>
      </c>
      <c r="AE8" t="s">
        <v>44</v>
      </c>
    </row>
    <row r="9" spans="1:31" x14ac:dyDescent="0.25">
      <c r="A9" t="s">
        <v>52</v>
      </c>
      <c r="B9" t="s">
        <v>53</v>
      </c>
      <c r="C9" t="s">
        <v>70</v>
      </c>
      <c r="D9" t="s">
        <v>71</v>
      </c>
      <c r="E9" t="s">
        <v>78</v>
      </c>
      <c r="F9" t="s">
        <v>79</v>
      </c>
      <c r="G9" t="s">
        <v>36</v>
      </c>
      <c r="H9">
        <v>31</v>
      </c>
      <c r="I9" t="s">
        <v>36</v>
      </c>
      <c r="J9" t="s">
        <v>58</v>
      </c>
      <c r="K9">
        <v>2022</v>
      </c>
      <c r="L9">
        <v>6</v>
      </c>
      <c r="M9" s="1">
        <v>44626</v>
      </c>
      <c r="N9">
        <v>692846</v>
      </c>
      <c r="O9" t="s">
        <v>80</v>
      </c>
      <c r="P9" t="s">
        <v>49</v>
      </c>
      <c r="Q9" t="s">
        <v>60</v>
      </c>
      <c r="R9">
        <v>38</v>
      </c>
      <c r="S9" t="s">
        <v>66</v>
      </c>
      <c r="T9" s="2">
        <v>9822547506</v>
      </c>
      <c r="U9" s="2">
        <v>30000</v>
      </c>
      <c r="V9">
        <v>0</v>
      </c>
      <c r="W9" t="s">
        <v>42</v>
      </c>
      <c r="X9">
        <v>12</v>
      </c>
      <c r="Y9" t="s">
        <v>62</v>
      </c>
      <c r="Z9" s="1">
        <v>44626.385381944441</v>
      </c>
      <c r="AA9" t="s">
        <v>44</v>
      </c>
      <c r="AC9" t="s">
        <v>45</v>
      </c>
      <c r="AD9" s="1">
        <v>44810</v>
      </c>
      <c r="AE9" t="s">
        <v>44</v>
      </c>
    </row>
    <row r="10" spans="1:31" x14ac:dyDescent="0.25">
      <c r="A10" t="s">
        <v>81</v>
      </c>
      <c r="B10" t="s">
        <v>82</v>
      </c>
      <c r="C10" t="s">
        <v>83</v>
      </c>
      <c r="E10" t="s">
        <v>84</v>
      </c>
      <c r="F10" t="s">
        <v>85</v>
      </c>
      <c r="G10" t="s">
        <v>36</v>
      </c>
      <c r="H10">
        <v>32</v>
      </c>
      <c r="I10" t="s">
        <v>36</v>
      </c>
      <c r="J10" t="s">
        <v>86</v>
      </c>
      <c r="K10">
        <v>2022</v>
      </c>
      <c r="L10">
        <v>6</v>
      </c>
      <c r="M10" s="1">
        <v>44626</v>
      </c>
      <c r="N10">
        <v>645606</v>
      </c>
      <c r="O10" t="s">
        <v>87</v>
      </c>
      <c r="P10" t="s">
        <v>39</v>
      </c>
      <c r="Q10" t="s">
        <v>60</v>
      </c>
      <c r="R10">
        <v>5</v>
      </c>
      <c r="S10" t="s">
        <v>66</v>
      </c>
      <c r="T10" s="2">
        <v>9985942585</v>
      </c>
      <c r="U10" s="2">
        <v>30000</v>
      </c>
      <c r="V10">
        <v>0</v>
      </c>
      <c r="W10" t="s">
        <v>42</v>
      </c>
      <c r="X10">
        <v>12</v>
      </c>
      <c r="Y10" t="s">
        <v>88</v>
      </c>
      <c r="Z10" s="1">
        <v>44626.669293981482</v>
      </c>
      <c r="AA10" t="s">
        <v>44</v>
      </c>
      <c r="AC10" t="s">
        <v>45</v>
      </c>
      <c r="AD10" s="1">
        <v>44810</v>
      </c>
      <c r="AE10" t="s">
        <v>44</v>
      </c>
    </row>
    <row r="11" spans="1:31" x14ac:dyDescent="0.25">
      <c r="A11" t="s">
        <v>81</v>
      </c>
      <c r="B11" t="s">
        <v>82</v>
      </c>
      <c r="C11" t="s">
        <v>89</v>
      </c>
      <c r="D11" t="s">
        <v>90</v>
      </c>
      <c r="E11" t="s">
        <v>91</v>
      </c>
      <c r="F11" t="s">
        <v>92</v>
      </c>
      <c r="G11" t="s">
        <v>36</v>
      </c>
      <c r="H11">
        <v>34</v>
      </c>
      <c r="I11" t="s">
        <v>36</v>
      </c>
      <c r="J11" t="s">
        <v>86</v>
      </c>
      <c r="K11">
        <v>2022</v>
      </c>
      <c r="L11">
        <v>6</v>
      </c>
      <c r="M11" s="1">
        <v>44626</v>
      </c>
      <c r="N11">
        <v>646945</v>
      </c>
      <c r="O11" t="s">
        <v>93</v>
      </c>
      <c r="P11" t="s">
        <v>39</v>
      </c>
      <c r="Q11" t="s">
        <v>60</v>
      </c>
      <c r="R11">
        <v>23</v>
      </c>
      <c r="S11" t="s">
        <v>41</v>
      </c>
      <c r="T11" s="2">
        <v>9849019446</v>
      </c>
      <c r="U11" s="2">
        <v>30000</v>
      </c>
      <c r="V11">
        <v>0</v>
      </c>
      <c r="W11" t="s">
        <v>42</v>
      </c>
      <c r="X11">
        <v>12</v>
      </c>
      <c r="Y11" t="s">
        <v>88</v>
      </c>
      <c r="Z11" s="1">
        <v>44626.671631944446</v>
      </c>
      <c r="AA11" t="s">
        <v>44</v>
      </c>
      <c r="AC11" t="s">
        <v>45</v>
      </c>
      <c r="AD11" s="1">
        <v>44810</v>
      </c>
      <c r="AE11" t="s">
        <v>44</v>
      </c>
    </row>
    <row r="12" spans="1:31" x14ac:dyDescent="0.25">
      <c r="A12" t="s">
        <v>81</v>
      </c>
      <c r="B12" t="s">
        <v>82</v>
      </c>
      <c r="C12" t="s">
        <v>94</v>
      </c>
      <c r="D12" t="s">
        <v>95</v>
      </c>
      <c r="E12" t="s">
        <v>96</v>
      </c>
      <c r="F12" t="s">
        <v>97</v>
      </c>
      <c r="G12" t="s">
        <v>36</v>
      </c>
      <c r="H12">
        <v>36</v>
      </c>
      <c r="I12" t="s">
        <v>36</v>
      </c>
      <c r="J12" t="s">
        <v>86</v>
      </c>
      <c r="K12">
        <v>2022</v>
      </c>
      <c r="L12">
        <v>6</v>
      </c>
      <c r="M12" s="1">
        <v>44626</v>
      </c>
      <c r="N12">
        <v>672442</v>
      </c>
      <c r="O12" t="s">
        <v>98</v>
      </c>
      <c r="P12" t="s">
        <v>39</v>
      </c>
      <c r="Q12" t="s">
        <v>60</v>
      </c>
      <c r="R12">
        <v>99</v>
      </c>
      <c r="S12" t="s">
        <v>66</v>
      </c>
      <c r="T12" s="2">
        <v>9989652332</v>
      </c>
      <c r="U12" s="2">
        <v>30000</v>
      </c>
      <c r="V12">
        <v>0</v>
      </c>
      <c r="W12" t="s">
        <v>42</v>
      </c>
      <c r="X12">
        <v>12</v>
      </c>
      <c r="Y12" t="s">
        <v>88</v>
      </c>
      <c r="Z12" s="1">
        <v>44626.673634259256</v>
      </c>
      <c r="AA12" t="s">
        <v>44</v>
      </c>
      <c r="AC12" t="s">
        <v>45</v>
      </c>
      <c r="AD12" s="1">
        <v>44810</v>
      </c>
      <c r="AE12" t="s">
        <v>44</v>
      </c>
    </row>
    <row r="13" spans="1:31" x14ac:dyDescent="0.25">
      <c r="A13" t="s">
        <v>81</v>
      </c>
      <c r="B13" t="s">
        <v>82</v>
      </c>
      <c r="C13" t="s">
        <v>94</v>
      </c>
      <c r="D13" t="s">
        <v>95</v>
      </c>
      <c r="E13" t="s">
        <v>99</v>
      </c>
      <c r="F13" t="s">
        <v>100</v>
      </c>
      <c r="G13" t="s">
        <v>36</v>
      </c>
      <c r="H13">
        <v>37</v>
      </c>
      <c r="I13" t="s">
        <v>36</v>
      </c>
      <c r="J13" t="s">
        <v>86</v>
      </c>
      <c r="K13">
        <v>2022</v>
      </c>
      <c r="L13">
        <v>6</v>
      </c>
      <c r="M13" s="1">
        <v>44626</v>
      </c>
      <c r="N13">
        <v>672267</v>
      </c>
      <c r="O13" t="s">
        <v>101</v>
      </c>
      <c r="P13" t="s">
        <v>49</v>
      </c>
      <c r="Q13" t="s">
        <v>102</v>
      </c>
      <c r="R13">
        <v>94</v>
      </c>
      <c r="S13" t="s">
        <v>41</v>
      </c>
      <c r="T13" s="2">
        <v>9866326799</v>
      </c>
      <c r="U13" s="2">
        <v>30000</v>
      </c>
      <c r="V13">
        <v>0</v>
      </c>
      <c r="W13" t="s">
        <v>42</v>
      </c>
      <c r="X13">
        <v>12</v>
      </c>
      <c r="Y13" t="s">
        <v>88</v>
      </c>
      <c r="Z13" s="1">
        <v>44626.674641203703</v>
      </c>
      <c r="AA13" t="s">
        <v>44</v>
      </c>
      <c r="AC13" t="s">
        <v>45</v>
      </c>
      <c r="AD13" s="1">
        <v>44810</v>
      </c>
      <c r="AE13" t="s">
        <v>44</v>
      </c>
    </row>
    <row r="14" spans="1:31" x14ac:dyDescent="0.25">
      <c r="A14" t="s">
        <v>81</v>
      </c>
      <c r="B14" t="s">
        <v>82</v>
      </c>
      <c r="C14" t="s">
        <v>94</v>
      </c>
      <c r="D14" t="s">
        <v>95</v>
      </c>
      <c r="E14" t="s">
        <v>103</v>
      </c>
      <c r="F14" t="s">
        <v>104</v>
      </c>
      <c r="G14" t="s">
        <v>36</v>
      </c>
      <c r="H14">
        <v>38</v>
      </c>
      <c r="I14" t="s">
        <v>36</v>
      </c>
      <c r="J14" t="s">
        <v>86</v>
      </c>
      <c r="K14">
        <v>2022</v>
      </c>
      <c r="L14">
        <v>6</v>
      </c>
      <c r="M14" s="1">
        <v>44626</v>
      </c>
      <c r="N14">
        <v>670035</v>
      </c>
      <c r="O14" t="s">
        <v>105</v>
      </c>
      <c r="P14" t="s">
        <v>49</v>
      </c>
      <c r="Q14" t="s">
        <v>102</v>
      </c>
      <c r="R14">
        <v>52</v>
      </c>
      <c r="S14" t="s">
        <v>41</v>
      </c>
      <c r="T14" s="2">
        <v>9440057241</v>
      </c>
      <c r="U14" s="2">
        <v>30000</v>
      </c>
      <c r="V14">
        <v>0</v>
      </c>
      <c r="W14" t="s">
        <v>42</v>
      </c>
      <c r="X14">
        <v>12</v>
      </c>
      <c r="Y14" t="s">
        <v>88</v>
      </c>
      <c r="Z14" s="1">
        <v>44626.675578703704</v>
      </c>
      <c r="AA14" t="s">
        <v>44</v>
      </c>
      <c r="AC14" t="s">
        <v>45</v>
      </c>
      <c r="AD14" s="1">
        <v>44810</v>
      </c>
      <c r="AE14" t="s">
        <v>44</v>
      </c>
    </row>
    <row r="15" spans="1:31" x14ac:dyDescent="0.25">
      <c r="A15" t="s">
        <v>81</v>
      </c>
      <c r="B15" t="s">
        <v>82</v>
      </c>
      <c r="C15" t="s">
        <v>83</v>
      </c>
      <c r="E15" t="s">
        <v>106</v>
      </c>
      <c r="F15" t="s">
        <v>107</v>
      </c>
      <c r="G15" t="s">
        <v>36</v>
      </c>
      <c r="H15">
        <v>41</v>
      </c>
      <c r="I15" t="s">
        <v>36</v>
      </c>
      <c r="J15" t="s">
        <v>86</v>
      </c>
      <c r="K15">
        <v>2022</v>
      </c>
      <c r="L15">
        <v>6</v>
      </c>
      <c r="M15" s="1">
        <v>44626</v>
      </c>
      <c r="N15">
        <v>660002</v>
      </c>
      <c r="O15" t="s">
        <v>108</v>
      </c>
      <c r="P15" t="s">
        <v>39</v>
      </c>
      <c r="Q15" t="s">
        <v>40</v>
      </c>
      <c r="R15">
        <v>24</v>
      </c>
      <c r="S15" t="s">
        <v>109</v>
      </c>
      <c r="T15" s="2">
        <v>9848022556</v>
      </c>
      <c r="U15" s="2">
        <v>30000</v>
      </c>
      <c r="V15">
        <v>0</v>
      </c>
      <c r="W15" t="s">
        <v>42</v>
      </c>
      <c r="X15">
        <v>12</v>
      </c>
      <c r="Y15" t="s">
        <v>88</v>
      </c>
      <c r="Z15" s="1">
        <v>44626.678564814814</v>
      </c>
      <c r="AA15" t="s">
        <v>44</v>
      </c>
      <c r="AC15" t="s">
        <v>45</v>
      </c>
      <c r="AD15" s="1">
        <v>44810</v>
      </c>
      <c r="AE15" t="s">
        <v>44</v>
      </c>
    </row>
    <row r="16" spans="1:31" x14ac:dyDescent="0.25">
      <c r="A16" t="s">
        <v>81</v>
      </c>
      <c r="B16" t="s">
        <v>82</v>
      </c>
      <c r="C16" t="s">
        <v>110</v>
      </c>
      <c r="D16" t="s">
        <v>111</v>
      </c>
      <c r="E16" t="s">
        <v>112</v>
      </c>
      <c r="F16" t="s">
        <v>113</v>
      </c>
      <c r="G16" t="s">
        <v>36</v>
      </c>
      <c r="H16">
        <v>48</v>
      </c>
      <c r="I16" t="s">
        <v>36</v>
      </c>
      <c r="J16" t="s">
        <v>86</v>
      </c>
      <c r="K16">
        <v>2022</v>
      </c>
      <c r="L16">
        <v>6</v>
      </c>
      <c r="M16" s="1">
        <v>44626</v>
      </c>
      <c r="N16">
        <v>698889</v>
      </c>
      <c r="O16" t="s">
        <v>114</v>
      </c>
      <c r="P16" t="s">
        <v>39</v>
      </c>
      <c r="Q16" t="s">
        <v>60</v>
      </c>
      <c r="R16">
        <v>18</v>
      </c>
      <c r="S16" t="s">
        <v>66</v>
      </c>
      <c r="T16" s="2">
        <v>9000848668</v>
      </c>
      <c r="U16" s="2">
        <v>30000</v>
      </c>
      <c r="V16">
        <v>0</v>
      </c>
      <c r="W16" t="s">
        <v>42</v>
      </c>
      <c r="X16">
        <v>12</v>
      </c>
      <c r="Y16" t="s">
        <v>88</v>
      </c>
      <c r="Z16" s="1">
        <v>44626.685370370367</v>
      </c>
      <c r="AA16" t="s">
        <v>44</v>
      </c>
      <c r="AC16" t="s">
        <v>45</v>
      </c>
      <c r="AD16" s="1">
        <v>44810</v>
      </c>
      <c r="AE16" t="s">
        <v>44</v>
      </c>
    </row>
    <row r="17" spans="1:31" x14ac:dyDescent="0.25">
      <c r="A17" t="s">
        <v>81</v>
      </c>
      <c r="B17" t="s">
        <v>82</v>
      </c>
      <c r="C17" t="s">
        <v>83</v>
      </c>
      <c r="E17" t="s">
        <v>115</v>
      </c>
      <c r="G17" t="s">
        <v>36</v>
      </c>
      <c r="H17">
        <v>50</v>
      </c>
      <c r="I17" t="s">
        <v>36</v>
      </c>
      <c r="J17" t="s">
        <v>86</v>
      </c>
      <c r="K17">
        <v>2022</v>
      </c>
      <c r="L17">
        <v>6</v>
      </c>
      <c r="M17" s="1">
        <v>44626</v>
      </c>
      <c r="N17">
        <v>644656</v>
      </c>
      <c r="O17" t="s">
        <v>116</v>
      </c>
      <c r="P17" t="s">
        <v>49</v>
      </c>
      <c r="Q17" t="s">
        <v>50</v>
      </c>
      <c r="R17">
        <v>34</v>
      </c>
      <c r="S17" t="s">
        <v>51</v>
      </c>
      <c r="T17" s="2">
        <v>8912706231</v>
      </c>
      <c r="U17" s="2">
        <v>30000</v>
      </c>
      <c r="V17">
        <v>0</v>
      </c>
      <c r="W17" t="s">
        <v>42</v>
      </c>
      <c r="X17">
        <v>12</v>
      </c>
      <c r="Y17" t="s">
        <v>88</v>
      </c>
      <c r="Z17" s="1">
        <v>44626.687071759261</v>
      </c>
      <c r="AA17" t="s">
        <v>44</v>
      </c>
      <c r="AC17" t="s">
        <v>45</v>
      </c>
      <c r="AD17" s="1">
        <v>44810</v>
      </c>
      <c r="AE17" t="s">
        <v>44</v>
      </c>
    </row>
    <row r="18" spans="1:31" x14ac:dyDescent="0.25">
      <c r="A18" t="s">
        <v>81</v>
      </c>
      <c r="B18" t="s">
        <v>82</v>
      </c>
      <c r="C18" t="s">
        <v>83</v>
      </c>
      <c r="E18" t="s">
        <v>117</v>
      </c>
      <c r="G18" t="s">
        <v>36</v>
      </c>
      <c r="H18">
        <v>51</v>
      </c>
      <c r="I18" t="s">
        <v>36</v>
      </c>
      <c r="J18" t="s">
        <v>86</v>
      </c>
      <c r="K18">
        <v>2022</v>
      </c>
      <c r="L18">
        <v>6</v>
      </c>
      <c r="M18" s="1">
        <v>44626</v>
      </c>
      <c r="N18">
        <v>702964</v>
      </c>
      <c r="O18" t="s">
        <v>118</v>
      </c>
      <c r="P18" t="s">
        <v>39</v>
      </c>
      <c r="Q18" t="s">
        <v>50</v>
      </c>
      <c r="R18">
        <v>12</v>
      </c>
      <c r="S18" t="s">
        <v>51</v>
      </c>
      <c r="T18" s="2">
        <v>9490034299</v>
      </c>
      <c r="U18" s="2">
        <v>30000</v>
      </c>
      <c r="V18">
        <v>0</v>
      </c>
      <c r="W18" t="s">
        <v>42</v>
      </c>
      <c r="X18">
        <v>12</v>
      </c>
      <c r="Y18" t="s">
        <v>88</v>
      </c>
      <c r="Z18" s="1">
        <v>44626.688067129631</v>
      </c>
      <c r="AA18" t="s">
        <v>44</v>
      </c>
      <c r="AC18" t="s">
        <v>45</v>
      </c>
      <c r="AD18" s="1">
        <v>44810</v>
      </c>
      <c r="AE18" t="s">
        <v>44</v>
      </c>
    </row>
    <row r="19" spans="1:31" x14ac:dyDescent="0.25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36</v>
      </c>
      <c r="H19">
        <v>53</v>
      </c>
      <c r="I19" t="s">
        <v>36</v>
      </c>
      <c r="J19" t="s">
        <v>125</v>
      </c>
      <c r="K19">
        <v>2022</v>
      </c>
      <c r="L19">
        <v>6</v>
      </c>
      <c r="M19" s="1">
        <v>44626</v>
      </c>
      <c r="N19">
        <v>703340</v>
      </c>
      <c r="O19" t="s">
        <v>126</v>
      </c>
      <c r="P19" t="s">
        <v>39</v>
      </c>
      <c r="Q19" t="s">
        <v>40</v>
      </c>
      <c r="R19">
        <v>16</v>
      </c>
      <c r="S19" t="s">
        <v>127</v>
      </c>
      <c r="T19" s="2">
        <v>9867579565</v>
      </c>
      <c r="U19" s="2">
        <v>30000</v>
      </c>
      <c r="V19">
        <v>0</v>
      </c>
      <c r="W19" t="s">
        <v>42</v>
      </c>
      <c r="X19">
        <v>12</v>
      </c>
      <c r="Y19" t="s">
        <v>128</v>
      </c>
      <c r="Z19" s="1">
        <v>44626.816469907404</v>
      </c>
      <c r="AA19" t="s">
        <v>44</v>
      </c>
      <c r="AC19" t="s">
        <v>45</v>
      </c>
      <c r="AD19" s="1">
        <v>44810</v>
      </c>
      <c r="AE19" t="s">
        <v>44</v>
      </c>
    </row>
    <row r="20" spans="1:31" x14ac:dyDescent="0.25">
      <c r="A20" t="s">
        <v>119</v>
      </c>
      <c r="B20" t="s">
        <v>120</v>
      </c>
      <c r="C20" t="s">
        <v>129</v>
      </c>
      <c r="D20" t="s">
        <v>130</v>
      </c>
      <c r="E20" t="s">
        <v>131</v>
      </c>
      <c r="F20" t="s">
        <v>132</v>
      </c>
      <c r="G20" t="s">
        <v>36</v>
      </c>
      <c r="H20">
        <v>55</v>
      </c>
      <c r="I20" t="s">
        <v>36</v>
      </c>
      <c r="J20" t="s">
        <v>133</v>
      </c>
      <c r="K20">
        <v>2022</v>
      </c>
      <c r="L20">
        <v>6</v>
      </c>
      <c r="M20" s="1">
        <v>44626</v>
      </c>
      <c r="N20">
        <v>645524</v>
      </c>
      <c r="O20" t="s">
        <v>134</v>
      </c>
      <c r="P20" t="s">
        <v>39</v>
      </c>
      <c r="Q20" t="s">
        <v>60</v>
      </c>
      <c r="R20">
        <v>1</v>
      </c>
      <c r="S20" t="s">
        <v>109</v>
      </c>
      <c r="T20" s="2">
        <v>9769740554</v>
      </c>
      <c r="U20" s="2">
        <v>30000</v>
      </c>
      <c r="V20">
        <v>0</v>
      </c>
      <c r="W20" t="s">
        <v>42</v>
      </c>
      <c r="X20">
        <v>12</v>
      </c>
      <c r="Y20" t="s">
        <v>128</v>
      </c>
      <c r="Z20" s="1">
        <v>44626.819571759261</v>
      </c>
      <c r="AA20" t="s">
        <v>44</v>
      </c>
      <c r="AC20" t="s">
        <v>45</v>
      </c>
      <c r="AD20" s="1">
        <v>44810</v>
      </c>
      <c r="AE20" t="s">
        <v>44</v>
      </c>
    </row>
    <row r="21" spans="1:31" x14ac:dyDescent="0.25">
      <c r="A21" t="s">
        <v>119</v>
      </c>
      <c r="B21" t="s">
        <v>120</v>
      </c>
      <c r="C21" t="s">
        <v>129</v>
      </c>
      <c r="D21" t="s">
        <v>130</v>
      </c>
      <c r="E21" t="s">
        <v>135</v>
      </c>
      <c r="F21" t="s">
        <v>136</v>
      </c>
      <c r="G21" t="s">
        <v>36</v>
      </c>
      <c r="H21">
        <v>56</v>
      </c>
      <c r="I21" t="s">
        <v>36</v>
      </c>
      <c r="J21" t="s">
        <v>37</v>
      </c>
      <c r="K21">
        <v>2022</v>
      </c>
      <c r="L21">
        <v>6</v>
      </c>
      <c r="M21" s="1">
        <v>44626</v>
      </c>
      <c r="N21">
        <v>664157</v>
      </c>
      <c r="O21" t="s">
        <v>137</v>
      </c>
      <c r="P21" t="s">
        <v>39</v>
      </c>
      <c r="Q21" t="s">
        <v>60</v>
      </c>
      <c r="R21">
        <v>1</v>
      </c>
      <c r="S21" t="s">
        <v>66</v>
      </c>
      <c r="T21" s="2">
        <v>9821156798</v>
      </c>
      <c r="U21" s="2">
        <v>30000</v>
      </c>
      <c r="V21">
        <v>0</v>
      </c>
      <c r="W21" t="s">
        <v>42</v>
      </c>
      <c r="X21">
        <v>12</v>
      </c>
      <c r="Y21" t="s">
        <v>128</v>
      </c>
      <c r="Z21" s="1">
        <v>44626.820694444446</v>
      </c>
      <c r="AA21" t="s">
        <v>44</v>
      </c>
      <c r="AC21" t="s">
        <v>45</v>
      </c>
      <c r="AD21" s="1">
        <v>44810</v>
      </c>
      <c r="AE21" t="s">
        <v>44</v>
      </c>
    </row>
    <row r="22" spans="1:31" x14ac:dyDescent="0.25">
      <c r="A22" t="s">
        <v>119</v>
      </c>
      <c r="B22" t="s">
        <v>120</v>
      </c>
      <c r="C22" t="s">
        <v>121</v>
      </c>
      <c r="D22" t="s">
        <v>122</v>
      </c>
      <c r="E22" t="s">
        <v>138</v>
      </c>
      <c r="F22" t="s">
        <v>139</v>
      </c>
      <c r="G22" t="s">
        <v>36</v>
      </c>
      <c r="H22">
        <v>57</v>
      </c>
      <c r="I22" t="s">
        <v>36</v>
      </c>
      <c r="J22" t="s">
        <v>37</v>
      </c>
      <c r="K22">
        <v>2022</v>
      </c>
      <c r="L22">
        <v>6</v>
      </c>
      <c r="M22" s="1">
        <v>44626</v>
      </c>
      <c r="N22">
        <v>680267</v>
      </c>
      <c r="O22" t="s">
        <v>140</v>
      </c>
      <c r="P22" t="s">
        <v>39</v>
      </c>
      <c r="Q22" t="s">
        <v>40</v>
      </c>
      <c r="R22">
        <v>12</v>
      </c>
      <c r="S22" t="s">
        <v>141</v>
      </c>
      <c r="T22" s="2">
        <v>9820565229</v>
      </c>
      <c r="U22" s="2">
        <v>30000</v>
      </c>
      <c r="V22">
        <v>0</v>
      </c>
      <c r="W22" t="s">
        <v>42</v>
      </c>
      <c r="X22">
        <v>12</v>
      </c>
      <c r="Y22" t="s">
        <v>128</v>
      </c>
      <c r="Z22" s="1">
        <v>44626.821701388886</v>
      </c>
      <c r="AA22" t="s">
        <v>44</v>
      </c>
      <c r="AC22" t="s">
        <v>45</v>
      </c>
      <c r="AD22" s="1">
        <v>44810</v>
      </c>
      <c r="AE22" t="s">
        <v>44</v>
      </c>
    </row>
    <row r="23" spans="1:31" x14ac:dyDescent="0.25">
      <c r="A23" t="s">
        <v>119</v>
      </c>
      <c r="B23" t="s">
        <v>120</v>
      </c>
      <c r="C23" t="s">
        <v>121</v>
      </c>
      <c r="D23" t="s">
        <v>122</v>
      </c>
      <c r="E23" t="s">
        <v>142</v>
      </c>
      <c r="F23" t="s">
        <v>143</v>
      </c>
      <c r="G23" t="s">
        <v>36</v>
      </c>
      <c r="H23">
        <v>58</v>
      </c>
      <c r="I23" t="s">
        <v>36</v>
      </c>
      <c r="J23" t="s">
        <v>37</v>
      </c>
      <c r="K23">
        <v>2022</v>
      </c>
      <c r="L23">
        <v>6</v>
      </c>
      <c r="M23" s="1">
        <v>44626</v>
      </c>
      <c r="N23">
        <v>641632</v>
      </c>
      <c r="O23" t="s">
        <v>144</v>
      </c>
      <c r="P23" t="s">
        <v>39</v>
      </c>
      <c r="Q23" t="s">
        <v>50</v>
      </c>
      <c r="R23">
        <v>18</v>
      </c>
      <c r="S23" t="s">
        <v>51</v>
      </c>
      <c r="T23" s="2">
        <v>9887002278</v>
      </c>
      <c r="U23" s="2">
        <v>30000</v>
      </c>
      <c r="V23">
        <v>0</v>
      </c>
      <c r="W23" t="s">
        <v>42</v>
      </c>
      <c r="X23">
        <v>12</v>
      </c>
      <c r="Y23" t="s">
        <v>128</v>
      </c>
      <c r="Z23" s="1">
        <v>44626.822685185187</v>
      </c>
      <c r="AA23" t="s">
        <v>44</v>
      </c>
      <c r="AC23" t="s">
        <v>45</v>
      </c>
      <c r="AD23" s="1">
        <v>44810</v>
      </c>
      <c r="AE23" t="s">
        <v>44</v>
      </c>
    </row>
    <row r="24" spans="1:31" x14ac:dyDescent="0.25">
      <c r="A24" t="s">
        <v>119</v>
      </c>
      <c r="B24" t="s">
        <v>120</v>
      </c>
      <c r="C24" t="s">
        <v>121</v>
      </c>
      <c r="D24" t="s">
        <v>122</v>
      </c>
      <c r="E24" t="s">
        <v>145</v>
      </c>
      <c r="F24" t="s">
        <v>146</v>
      </c>
      <c r="G24" t="s">
        <v>36</v>
      </c>
      <c r="H24">
        <v>59</v>
      </c>
      <c r="I24" t="s">
        <v>36</v>
      </c>
      <c r="J24" t="s">
        <v>37</v>
      </c>
      <c r="K24">
        <v>2022</v>
      </c>
      <c r="L24">
        <v>6</v>
      </c>
      <c r="M24" s="1">
        <v>44626</v>
      </c>
      <c r="N24">
        <v>677253</v>
      </c>
      <c r="O24" t="s">
        <v>147</v>
      </c>
      <c r="P24" t="s">
        <v>49</v>
      </c>
      <c r="Q24" t="s">
        <v>60</v>
      </c>
      <c r="R24">
        <v>85</v>
      </c>
      <c r="S24" t="s">
        <v>66</v>
      </c>
      <c r="T24" s="2">
        <v>9373337838</v>
      </c>
      <c r="U24" s="2">
        <v>30000</v>
      </c>
      <c r="V24">
        <v>0</v>
      </c>
      <c r="W24" t="s">
        <v>42</v>
      </c>
      <c r="X24">
        <v>12</v>
      </c>
      <c r="Y24" t="s">
        <v>128</v>
      </c>
      <c r="Z24" s="1">
        <v>44626.823796296296</v>
      </c>
      <c r="AA24" t="s">
        <v>44</v>
      </c>
      <c r="AC24" t="s">
        <v>45</v>
      </c>
      <c r="AD24" s="1">
        <v>44810</v>
      </c>
      <c r="AE24" t="s">
        <v>44</v>
      </c>
    </row>
    <row r="25" spans="1:31" x14ac:dyDescent="0.25">
      <c r="A25" t="s">
        <v>119</v>
      </c>
      <c r="B25" t="s">
        <v>120</v>
      </c>
      <c r="C25" t="s">
        <v>121</v>
      </c>
      <c r="D25" t="s">
        <v>122</v>
      </c>
      <c r="E25" t="s">
        <v>148</v>
      </c>
      <c r="F25" t="s">
        <v>149</v>
      </c>
      <c r="G25" t="s">
        <v>36</v>
      </c>
      <c r="H25">
        <v>60</v>
      </c>
      <c r="I25" t="s">
        <v>36</v>
      </c>
      <c r="J25" t="s">
        <v>37</v>
      </c>
      <c r="K25">
        <v>2022</v>
      </c>
      <c r="L25">
        <v>6</v>
      </c>
      <c r="M25" s="1">
        <v>44626</v>
      </c>
      <c r="N25">
        <v>641983</v>
      </c>
      <c r="O25" t="s">
        <v>150</v>
      </c>
      <c r="P25" t="s">
        <v>39</v>
      </c>
      <c r="Q25" t="s">
        <v>60</v>
      </c>
      <c r="R25">
        <v>23</v>
      </c>
      <c r="S25" t="s">
        <v>66</v>
      </c>
      <c r="T25" s="2">
        <v>9619052292</v>
      </c>
      <c r="U25" s="2">
        <v>30000</v>
      </c>
      <c r="V25">
        <v>0</v>
      </c>
      <c r="W25" t="s">
        <v>42</v>
      </c>
      <c r="X25">
        <v>12</v>
      </c>
      <c r="Y25" t="s">
        <v>128</v>
      </c>
      <c r="Z25" s="1">
        <v>44626.82471064815</v>
      </c>
      <c r="AA25" t="s">
        <v>44</v>
      </c>
      <c r="AC25" t="s">
        <v>45</v>
      </c>
      <c r="AD25" s="1">
        <v>44810</v>
      </c>
      <c r="AE25" t="s">
        <v>44</v>
      </c>
    </row>
    <row r="26" spans="1:31" x14ac:dyDescent="0.25">
      <c r="A26" t="s">
        <v>119</v>
      </c>
      <c r="B26" t="s">
        <v>120</v>
      </c>
      <c r="C26" t="s">
        <v>151</v>
      </c>
      <c r="D26" t="s">
        <v>152</v>
      </c>
      <c r="E26" t="s">
        <v>153</v>
      </c>
      <c r="G26" t="s">
        <v>36</v>
      </c>
      <c r="H26">
        <v>61</v>
      </c>
      <c r="I26" t="s">
        <v>36</v>
      </c>
      <c r="J26" t="s">
        <v>37</v>
      </c>
      <c r="K26">
        <v>2022</v>
      </c>
      <c r="L26">
        <v>6</v>
      </c>
      <c r="M26" s="1">
        <v>44626</v>
      </c>
      <c r="N26">
        <v>700325</v>
      </c>
      <c r="O26" t="s">
        <v>154</v>
      </c>
      <c r="P26" t="s">
        <v>49</v>
      </c>
      <c r="Q26" t="s">
        <v>60</v>
      </c>
      <c r="R26">
        <v>38</v>
      </c>
      <c r="S26" t="s">
        <v>66</v>
      </c>
      <c r="T26" s="2">
        <v>9987016165</v>
      </c>
      <c r="U26" s="2">
        <v>30000</v>
      </c>
      <c r="V26">
        <v>0</v>
      </c>
      <c r="W26" t="s">
        <v>42</v>
      </c>
      <c r="X26">
        <v>12</v>
      </c>
      <c r="Y26" t="s">
        <v>128</v>
      </c>
      <c r="Z26" s="1">
        <v>44626.826018518521</v>
      </c>
      <c r="AA26" t="s">
        <v>44</v>
      </c>
      <c r="AC26" t="s">
        <v>45</v>
      </c>
      <c r="AD26" s="1">
        <v>44810</v>
      </c>
      <c r="AE26" t="s">
        <v>44</v>
      </c>
    </row>
    <row r="27" spans="1:31" x14ac:dyDescent="0.25">
      <c r="A27" t="s">
        <v>119</v>
      </c>
      <c r="B27" t="s">
        <v>120</v>
      </c>
      <c r="C27" t="s">
        <v>151</v>
      </c>
      <c r="D27" t="s">
        <v>152</v>
      </c>
      <c r="E27" t="s">
        <v>155</v>
      </c>
      <c r="G27" t="s">
        <v>36</v>
      </c>
      <c r="H27">
        <v>62</v>
      </c>
      <c r="I27" t="s">
        <v>36</v>
      </c>
      <c r="J27" t="s">
        <v>37</v>
      </c>
      <c r="K27">
        <v>2022</v>
      </c>
      <c r="L27">
        <v>6</v>
      </c>
      <c r="M27" s="1">
        <v>44626</v>
      </c>
      <c r="N27">
        <v>702267</v>
      </c>
      <c r="O27" t="s">
        <v>156</v>
      </c>
      <c r="P27" t="s">
        <v>49</v>
      </c>
      <c r="Q27" t="s">
        <v>40</v>
      </c>
      <c r="R27">
        <v>25</v>
      </c>
      <c r="S27" t="s">
        <v>141</v>
      </c>
      <c r="T27" s="2">
        <v>9699011115</v>
      </c>
      <c r="U27" s="2">
        <v>30000</v>
      </c>
      <c r="V27">
        <v>0</v>
      </c>
      <c r="W27" t="s">
        <v>42</v>
      </c>
      <c r="X27">
        <v>12</v>
      </c>
      <c r="Y27" t="s">
        <v>128</v>
      </c>
      <c r="Z27" s="1">
        <v>44626.827060185184</v>
      </c>
      <c r="AA27" t="s">
        <v>44</v>
      </c>
      <c r="AC27" t="s">
        <v>45</v>
      </c>
      <c r="AD27" s="1">
        <v>44810</v>
      </c>
      <c r="AE27" t="s">
        <v>44</v>
      </c>
    </row>
    <row r="28" spans="1:31" x14ac:dyDescent="0.25">
      <c r="A28" t="s">
        <v>119</v>
      </c>
      <c r="B28" t="s">
        <v>120</v>
      </c>
      <c r="C28" t="s">
        <v>151</v>
      </c>
      <c r="D28" t="s">
        <v>152</v>
      </c>
      <c r="E28" t="s">
        <v>157</v>
      </c>
      <c r="F28" t="s">
        <v>158</v>
      </c>
      <c r="G28" t="s">
        <v>36</v>
      </c>
      <c r="H28">
        <v>63</v>
      </c>
      <c r="I28" t="s">
        <v>36</v>
      </c>
      <c r="J28" t="s">
        <v>37</v>
      </c>
      <c r="K28">
        <v>2022</v>
      </c>
      <c r="L28">
        <v>6</v>
      </c>
      <c r="M28" s="1">
        <v>44626</v>
      </c>
      <c r="N28">
        <v>698027</v>
      </c>
      <c r="O28" t="s">
        <v>159</v>
      </c>
      <c r="P28" t="s">
        <v>39</v>
      </c>
      <c r="Q28" t="s">
        <v>40</v>
      </c>
      <c r="R28">
        <v>236</v>
      </c>
      <c r="S28" t="s">
        <v>141</v>
      </c>
      <c r="T28" s="2">
        <v>9702601950</v>
      </c>
      <c r="U28" s="2">
        <v>30000</v>
      </c>
      <c r="V28">
        <v>0</v>
      </c>
      <c r="W28" t="s">
        <v>42</v>
      </c>
      <c r="X28">
        <v>12</v>
      </c>
      <c r="Y28" t="s">
        <v>128</v>
      </c>
      <c r="Z28" s="1">
        <v>44626.828043981484</v>
      </c>
      <c r="AA28" t="s">
        <v>44</v>
      </c>
      <c r="AC28" t="s">
        <v>45</v>
      </c>
      <c r="AD28" s="1">
        <v>44810</v>
      </c>
      <c r="AE28" t="s">
        <v>44</v>
      </c>
    </row>
    <row r="29" spans="1:31" x14ac:dyDescent="0.25">
      <c r="A29" t="s">
        <v>119</v>
      </c>
      <c r="B29" t="s">
        <v>120</v>
      </c>
      <c r="C29" t="s">
        <v>151</v>
      </c>
      <c r="D29" t="s">
        <v>152</v>
      </c>
      <c r="E29" t="s">
        <v>160</v>
      </c>
      <c r="F29" t="s">
        <v>161</v>
      </c>
      <c r="G29" t="s">
        <v>36</v>
      </c>
      <c r="H29">
        <v>64</v>
      </c>
      <c r="I29" t="s">
        <v>36</v>
      </c>
      <c r="J29" t="s">
        <v>37</v>
      </c>
      <c r="K29">
        <v>2022</v>
      </c>
      <c r="L29">
        <v>6</v>
      </c>
      <c r="M29" s="1">
        <v>44626</v>
      </c>
      <c r="N29">
        <v>697842</v>
      </c>
      <c r="O29" t="s">
        <v>162</v>
      </c>
      <c r="P29" t="s">
        <v>49</v>
      </c>
      <c r="Q29" t="s">
        <v>60</v>
      </c>
      <c r="R29">
        <v>89</v>
      </c>
      <c r="S29" t="s">
        <v>141</v>
      </c>
      <c r="T29" s="2">
        <v>9820585045</v>
      </c>
      <c r="U29" s="2">
        <v>30000</v>
      </c>
      <c r="V29">
        <v>0</v>
      </c>
      <c r="W29" t="s">
        <v>42</v>
      </c>
      <c r="X29">
        <v>12</v>
      </c>
      <c r="Y29" t="s">
        <v>128</v>
      </c>
      <c r="Z29" s="1">
        <v>44626.829444444447</v>
      </c>
      <c r="AA29" t="s">
        <v>44</v>
      </c>
      <c r="AC29" t="s">
        <v>45</v>
      </c>
      <c r="AD29" s="1">
        <v>44810</v>
      </c>
      <c r="AE29" t="s">
        <v>44</v>
      </c>
    </row>
    <row r="30" spans="1:31" x14ac:dyDescent="0.25">
      <c r="A30" t="s">
        <v>119</v>
      </c>
      <c r="B30" t="s">
        <v>120</v>
      </c>
      <c r="C30" t="s">
        <v>129</v>
      </c>
      <c r="D30" t="s">
        <v>130</v>
      </c>
      <c r="E30" t="s">
        <v>163</v>
      </c>
      <c r="F30" t="s">
        <v>164</v>
      </c>
      <c r="G30" t="s">
        <v>36</v>
      </c>
      <c r="H30">
        <v>65</v>
      </c>
      <c r="I30" t="s">
        <v>36</v>
      </c>
      <c r="J30" t="s">
        <v>37</v>
      </c>
      <c r="K30">
        <v>2022</v>
      </c>
      <c r="L30">
        <v>6</v>
      </c>
      <c r="M30" s="1">
        <v>44626</v>
      </c>
      <c r="N30">
        <v>674206</v>
      </c>
      <c r="O30" t="s">
        <v>165</v>
      </c>
      <c r="P30" t="s">
        <v>39</v>
      </c>
      <c r="Q30" t="s">
        <v>60</v>
      </c>
      <c r="R30">
        <v>18</v>
      </c>
      <c r="S30" t="s">
        <v>66</v>
      </c>
      <c r="T30" s="2">
        <v>9004826867</v>
      </c>
      <c r="U30" s="2">
        <v>30000</v>
      </c>
      <c r="V30">
        <v>0</v>
      </c>
      <c r="W30" t="s">
        <v>42</v>
      </c>
      <c r="X30">
        <v>12</v>
      </c>
      <c r="Y30" t="s">
        <v>128</v>
      </c>
      <c r="Z30" s="1">
        <v>44626.852627314816</v>
      </c>
      <c r="AA30" t="s">
        <v>44</v>
      </c>
      <c r="AC30" t="s">
        <v>45</v>
      </c>
      <c r="AD30" s="1">
        <v>44810</v>
      </c>
      <c r="AE30" t="s">
        <v>44</v>
      </c>
    </row>
    <row r="31" spans="1:31" x14ac:dyDescent="0.25">
      <c r="A31" t="s">
        <v>166</v>
      </c>
      <c r="B31" t="s">
        <v>167</v>
      </c>
      <c r="C31" t="s">
        <v>168</v>
      </c>
      <c r="D31" t="s">
        <v>169</v>
      </c>
      <c r="E31" t="s">
        <v>170</v>
      </c>
      <c r="F31" t="s">
        <v>171</v>
      </c>
      <c r="G31" t="s">
        <v>36</v>
      </c>
      <c r="H31">
        <v>67</v>
      </c>
      <c r="I31" t="s">
        <v>36</v>
      </c>
      <c r="J31" t="s">
        <v>172</v>
      </c>
      <c r="K31">
        <v>2022</v>
      </c>
      <c r="L31">
        <v>6</v>
      </c>
      <c r="M31" s="1">
        <v>44626</v>
      </c>
      <c r="N31">
        <v>669128</v>
      </c>
      <c r="O31" t="s">
        <v>173</v>
      </c>
      <c r="P31" t="s">
        <v>39</v>
      </c>
      <c r="Q31" t="s">
        <v>60</v>
      </c>
      <c r="R31">
        <v>11</v>
      </c>
      <c r="S31" t="s">
        <v>41</v>
      </c>
      <c r="T31" s="2">
        <v>9876789876</v>
      </c>
      <c r="U31" s="2">
        <v>30000</v>
      </c>
      <c r="V31">
        <v>0</v>
      </c>
      <c r="W31" t="s">
        <v>42</v>
      </c>
      <c r="X31">
        <v>12</v>
      </c>
      <c r="Y31" t="s">
        <v>174</v>
      </c>
      <c r="Z31" s="1">
        <v>44626.912881944445</v>
      </c>
      <c r="AA31" t="s">
        <v>44</v>
      </c>
      <c r="AC31" t="s">
        <v>45</v>
      </c>
      <c r="AD31" s="1">
        <v>44810</v>
      </c>
      <c r="AE31" t="s">
        <v>44</v>
      </c>
    </row>
    <row r="32" spans="1:31" x14ac:dyDescent="0.25">
      <c r="A32" t="s">
        <v>166</v>
      </c>
      <c r="B32" t="s">
        <v>167</v>
      </c>
      <c r="C32" t="s">
        <v>168</v>
      </c>
      <c r="D32" t="s">
        <v>169</v>
      </c>
      <c r="E32" t="s">
        <v>175</v>
      </c>
      <c r="F32" t="s">
        <v>176</v>
      </c>
      <c r="G32" t="s">
        <v>36</v>
      </c>
      <c r="H32">
        <v>68</v>
      </c>
      <c r="I32" t="s">
        <v>36</v>
      </c>
      <c r="J32" t="s">
        <v>172</v>
      </c>
      <c r="K32">
        <v>2022</v>
      </c>
      <c r="L32">
        <v>6</v>
      </c>
      <c r="M32" s="1">
        <v>44626</v>
      </c>
      <c r="N32">
        <v>668850</v>
      </c>
      <c r="O32" t="s">
        <v>177</v>
      </c>
      <c r="P32" t="s">
        <v>39</v>
      </c>
      <c r="Q32" t="s">
        <v>60</v>
      </c>
      <c r="R32">
        <v>5</v>
      </c>
      <c r="S32" t="s">
        <v>66</v>
      </c>
      <c r="T32" s="2">
        <v>9845101969</v>
      </c>
      <c r="U32" s="2">
        <v>30000</v>
      </c>
      <c r="V32">
        <v>0</v>
      </c>
      <c r="W32" t="s">
        <v>42</v>
      </c>
      <c r="X32">
        <v>12</v>
      </c>
      <c r="Y32" t="s">
        <v>174</v>
      </c>
      <c r="Z32" s="1">
        <v>44626.914409722223</v>
      </c>
      <c r="AA32" t="s">
        <v>44</v>
      </c>
      <c r="AC32" t="s">
        <v>45</v>
      </c>
      <c r="AD32" s="1">
        <v>44810</v>
      </c>
      <c r="AE32" t="s">
        <v>44</v>
      </c>
    </row>
    <row r="33" spans="1:31" x14ac:dyDescent="0.25">
      <c r="A33" t="s">
        <v>166</v>
      </c>
      <c r="B33" t="s">
        <v>167</v>
      </c>
      <c r="C33" t="s">
        <v>168</v>
      </c>
      <c r="D33" t="s">
        <v>169</v>
      </c>
      <c r="E33" t="s">
        <v>178</v>
      </c>
      <c r="F33" t="s">
        <v>179</v>
      </c>
      <c r="G33" t="s">
        <v>36</v>
      </c>
      <c r="H33">
        <v>69</v>
      </c>
      <c r="I33" t="s">
        <v>36</v>
      </c>
      <c r="J33" t="s">
        <v>172</v>
      </c>
      <c r="K33">
        <v>2022</v>
      </c>
      <c r="L33">
        <v>6</v>
      </c>
      <c r="M33" s="1">
        <v>44626</v>
      </c>
      <c r="N33">
        <v>660549</v>
      </c>
      <c r="O33" t="s">
        <v>180</v>
      </c>
      <c r="P33" t="s">
        <v>49</v>
      </c>
      <c r="Q33" t="s">
        <v>102</v>
      </c>
      <c r="R33">
        <v>45</v>
      </c>
      <c r="S33" t="s">
        <v>41</v>
      </c>
      <c r="T33" s="2">
        <v>9845010048</v>
      </c>
      <c r="U33" s="2">
        <v>30000</v>
      </c>
      <c r="V33">
        <v>0</v>
      </c>
      <c r="W33" t="s">
        <v>42</v>
      </c>
      <c r="X33">
        <v>12</v>
      </c>
      <c r="Y33" t="s">
        <v>174</v>
      </c>
      <c r="Z33" s="1">
        <v>44626.915520833332</v>
      </c>
      <c r="AA33" t="s">
        <v>44</v>
      </c>
      <c r="AC33" t="s">
        <v>45</v>
      </c>
      <c r="AD33" s="1">
        <v>44810</v>
      </c>
      <c r="AE33" t="s">
        <v>44</v>
      </c>
    </row>
    <row r="34" spans="1:31" x14ac:dyDescent="0.25">
      <c r="A34" t="s">
        <v>166</v>
      </c>
      <c r="B34" t="s">
        <v>167</v>
      </c>
      <c r="C34" t="s">
        <v>168</v>
      </c>
      <c r="D34" t="s">
        <v>169</v>
      </c>
      <c r="E34" t="s">
        <v>181</v>
      </c>
      <c r="F34" t="s">
        <v>182</v>
      </c>
      <c r="G34" t="s">
        <v>36</v>
      </c>
      <c r="H34">
        <v>70</v>
      </c>
      <c r="I34" t="s">
        <v>36</v>
      </c>
      <c r="J34" t="s">
        <v>183</v>
      </c>
      <c r="K34">
        <v>2022</v>
      </c>
      <c r="L34">
        <v>6</v>
      </c>
      <c r="M34" s="1">
        <v>44626</v>
      </c>
      <c r="N34">
        <v>678568</v>
      </c>
      <c r="O34" t="s">
        <v>184</v>
      </c>
      <c r="P34" t="s">
        <v>39</v>
      </c>
      <c r="Q34" t="s">
        <v>102</v>
      </c>
      <c r="R34">
        <v>49</v>
      </c>
      <c r="S34" t="s">
        <v>185</v>
      </c>
      <c r="T34" s="2">
        <v>9876543456</v>
      </c>
      <c r="U34" s="2">
        <v>30000</v>
      </c>
      <c r="V34">
        <v>0</v>
      </c>
      <c r="W34" t="s">
        <v>42</v>
      </c>
      <c r="X34">
        <v>12</v>
      </c>
      <c r="Y34" t="s">
        <v>174</v>
      </c>
      <c r="Z34" s="1">
        <v>44626.916689814818</v>
      </c>
      <c r="AA34" t="s">
        <v>44</v>
      </c>
      <c r="AC34" t="s">
        <v>45</v>
      </c>
      <c r="AD34" s="1">
        <v>44810</v>
      </c>
      <c r="AE34" t="s">
        <v>44</v>
      </c>
    </row>
    <row r="35" spans="1:31" x14ac:dyDescent="0.25">
      <c r="A35" t="s">
        <v>166</v>
      </c>
      <c r="B35" t="s">
        <v>167</v>
      </c>
      <c r="C35" t="s">
        <v>186</v>
      </c>
      <c r="D35" t="s">
        <v>187</v>
      </c>
      <c r="E35" t="s">
        <v>188</v>
      </c>
      <c r="F35" t="s">
        <v>189</v>
      </c>
      <c r="G35" t="s">
        <v>36</v>
      </c>
      <c r="H35">
        <v>73</v>
      </c>
      <c r="I35" t="s">
        <v>36</v>
      </c>
      <c r="J35" t="s">
        <v>183</v>
      </c>
      <c r="K35">
        <v>2022</v>
      </c>
      <c r="L35">
        <v>6</v>
      </c>
      <c r="M35" s="1">
        <v>44626</v>
      </c>
      <c r="N35">
        <v>696109</v>
      </c>
      <c r="O35" t="s">
        <v>190</v>
      </c>
      <c r="P35" t="s">
        <v>39</v>
      </c>
      <c r="Q35" t="s">
        <v>60</v>
      </c>
      <c r="R35">
        <v>54</v>
      </c>
      <c r="S35" t="s">
        <v>66</v>
      </c>
      <c r="T35" s="2">
        <v>9448021730</v>
      </c>
      <c r="U35" s="2">
        <v>30000</v>
      </c>
      <c r="V35">
        <v>0</v>
      </c>
      <c r="W35" t="s">
        <v>42</v>
      </c>
      <c r="X35">
        <v>12</v>
      </c>
      <c r="Y35" t="s">
        <v>174</v>
      </c>
      <c r="Z35" s="1">
        <v>44626.921018518522</v>
      </c>
      <c r="AA35" t="s">
        <v>44</v>
      </c>
      <c r="AC35" t="s">
        <v>45</v>
      </c>
      <c r="AD35" s="1">
        <v>44810</v>
      </c>
      <c r="AE35" t="s">
        <v>44</v>
      </c>
    </row>
    <row r="36" spans="1:31" x14ac:dyDescent="0.25">
      <c r="A36" t="s">
        <v>166</v>
      </c>
      <c r="B36" t="s">
        <v>167</v>
      </c>
      <c r="C36" t="s">
        <v>186</v>
      </c>
      <c r="D36" t="s">
        <v>187</v>
      </c>
      <c r="E36" t="s">
        <v>191</v>
      </c>
      <c r="F36" t="s">
        <v>192</v>
      </c>
      <c r="G36" t="s">
        <v>36</v>
      </c>
      <c r="H36">
        <v>74</v>
      </c>
      <c r="I36" t="s">
        <v>36</v>
      </c>
      <c r="J36" t="s">
        <v>183</v>
      </c>
      <c r="K36">
        <v>2022</v>
      </c>
      <c r="L36">
        <v>6</v>
      </c>
      <c r="M36" s="1">
        <v>44626</v>
      </c>
      <c r="N36">
        <v>646857</v>
      </c>
      <c r="O36" t="s">
        <v>193</v>
      </c>
      <c r="P36" t="s">
        <v>39</v>
      </c>
      <c r="Q36" t="s">
        <v>60</v>
      </c>
      <c r="R36">
        <v>51</v>
      </c>
      <c r="S36" t="s">
        <v>66</v>
      </c>
      <c r="T36" s="2">
        <v>9448359326</v>
      </c>
      <c r="U36" s="2">
        <v>30000</v>
      </c>
      <c r="V36">
        <v>0</v>
      </c>
      <c r="W36" t="s">
        <v>42</v>
      </c>
      <c r="X36">
        <v>12</v>
      </c>
      <c r="Y36" t="s">
        <v>174</v>
      </c>
      <c r="Z36" s="1">
        <v>44626.922407407408</v>
      </c>
      <c r="AA36" t="s">
        <v>44</v>
      </c>
      <c r="AC36" t="s">
        <v>45</v>
      </c>
      <c r="AD36" s="1">
        <v>44810</v>
      </c>
      <c r="AE36" t="s">
        <v>44</v>
      </c>
    </row>
    <row r="37" spans="1:31" x14ac:dyDescent="0.25">
      <c r="A37" t="s">
        <v>194</v>
      </c>
      <c r="B37" t="s">
        <v>195</v>
      </c>
      <c r="C37" t="s">
        <v>196</v>
      </c>
      <c r="D37" t="s">
        <v>197</v>
      </c>
      <c r="E37" t="s">
        <v>198</v>
      </c>
      <c r="F37" t="s">
        <v>199</v>
      </c>
      <c r="G37" t="s">
        <v>36</v>
      </c>
      <c r="H37">
        <v>78</v>
      </c>
      <c r="I37" t="s">
        <v>36</v>
      </c>
      <c r="J37" t="s">
        <v>200</v>
      </c>
      <c r="K37">
        <v>2022</v>
      </c>
      <c r="L37">
        <v>6</v>
      </c>
      <c r="M37" s="1">
        <v>44626</v>
      </c>
      <c r="N37">
        <v>702459</v>
      </c>
      <c r="O37" t="s">
        <v>201</v>
      </c>
      <c r="P37" t="s">
        <v>49</v>
      </c>
      <c r="Q37" t="s">
        <v>60</v>
      </c>
      <c r="R37">
        <v>55</v>
      </c>
      <c r="S37" t="s">
        <v>66</v>
      </c>
      <c r="T37" s="2">
        <v>9932258207</v>
      </c>
      <c r="U37" s="2">
        <v>30000</v>
      </c>
      <c r="V37">
        <v>0</v>
      </c>
      <c r="W37" t="s">
        <v>42</v>
      </c>
      <c r="X37">
        <v>12</v>
      </c>
      <c r="Y37" t="s">
        <v>202</v>
      </c>
      <c r="Z37" s="1">
        <v>44626.997465277775</v>
      </c>
      <c r="AA37" t="s">
        <v>44</v>
      </c>
      <c r="AC37" t="s">
        <v>45</v>
      </c>
      <c r="AD37" s="1">
        <v>44810</v>
      </c>
      <c r="AE37" t="s">
        <v>44</v>
      </c>
    </row>
    <row r="38" spans="1:31" x14ac:dyDescent="0.25">
      <c r="A38" t="s">
        <v>52</v>
      </c>
      <c r="B38" t="s">
        <v>53</v>
      </c>
      <c r="C38" t="s">
        <v>203</v>
      </c>
      <c r="D38" t="s">
        <v>204</v>
      </c>
      <c r="E38" t="s">
        <v>205</v>
      </c>
      <c r="F38" t="s">
        <v>206</v>
      </c>
      <c r="G38" t="s">
        <v>36</v>
      </c>
      <c r="H38">
        <v>79</v>
      </c>
      <c r="I38" t="s">
        <v>36</v>
      </c>
      <c r="J38" t="s">
        <v>58</v>
      </c>
      <c r="K38">
        <v>2022</v>
      </c>
      <c r="L38">
        <v>6</v>
      </c>
      <c r="M38" s="1">
        <v>44657</v>
      </c>
      <c r="N38">
        <v>658660</v>
      </c>
      <c r="O38" t="s">
        <v>207</v>
      </c>
      <c r="P38" t="s">
        <v>49</v>
      </c>
      <c r="Q38" t="s">
        <v>60</v>
      </c>
      <c r="R38">
        <v>98</v>
      </c>
      <c r="S38" t="s">
        <v>208</v>
      </c>
      <c r="T38" s="2">
        <v>9823018361</v>
      </c>
      <c r="U38" s="2">
        <v>30000</v>
      </c>
      <c r="V38">
        <v>0</v>
      </c>
      <c r="W38" t="s">
        <v>42</v>
      </c>
      <c r="X38">
        <v>12</v>
      </c>
      <c r="Y38" t="s">
        <v>62</v>
      </c>
      <c r="Z38" s="1">
        <v>44657.024687500001</v>
      </c>
      <c r="AA38" t="s">
        <v>44</v>
      </c>
      <c r="AC38" t="s">
        <v>45</v>
      </c>
      <c r="AD38" s="1">
        <v>44810</v>
      </c>
      <c r="AE38" t="s">
        <v>44</v>
      </c>
    </row>
    <row r="39" spans="1:31" x14ac:dyDescent="0.25">
      <c r="A39" t="s">
        <v>52</v>
      </c>
      <c r="B39" t="s">
        <v>53</v>
      </c>
      <c r="C39" t="s">
        <v>203</v>
      </c>
      <c r="D39" t="s">
        <v>204</v>
      </c>
      <c r="E39" t="s">
        <v>209</v>
      </c>
      <c r="G39" t="s">
        <v>36</v>
      </c>
      <c r="H39">
        <v>80</v>
      </c>
      <c r="I39" t="s">
        <v>36</v>
      </c>
      <c r="J39" t="s">
        <v>37</v>
      </c>
      <c r="K39">
        <v>2022</v>
      </c>
      <c r="L39">
        <v>6</v>
      </c>
      <c r="M39" s="1">
        <v>44657</v>
      </c>
      <c r="N39">
        <v>659090</v>
      </c>
      <c r="O39" t="s">
        <v>210</v>
      </c>
      <c r="P39" t="s">
        <v>49</v>
      </c>
      <c r="Q39" t="s">
        <v>60</v>
      </c>
      <c r="R39">
        <v>102</v>
      </c>
      <c r="S39" t="s">
        <v>66</v>
      </c>
      <c r="T39" s="2">
        <v>9823177661</v>
      </c>
      <c r="U39" s="2">
        <v>30000</v>
      </c>
      <c r="V39">
        <v>0</v>
      </c>
      <c r="W39" t="s">
        <v>42</v>
      </c>
      <c r="X39">
        <v>12</v>
      </c>
      <c r="Y39" t="s">
        <v>62</v>
      </c>
      <c r="Z39" s="1">
        <v>44657.025995370372</v>
      </c>
      <c r="AA39" t="s">
        <v>44</v>
      </c>
      <c r="AC39" t="s">
        <v>45</v>
      </c>
      <c r="AD39" s="1">
        <v>44810</v>
      </c>
      <c r="AE39" t="s">
        <v>44</v>
      </c>
    </row>
    <row r="40" spans="1:31" x14ac:dyDescent="0.25">
      <c r="A40" t="s">
        <v>194</v>
      </c>
      <c r="B40" t="s">
        <v>195</v>
      </c>
      <c r="C40" t="s">
        <v>211</v>
      </c>
      <c r="D40" t="s">
        <v>212</v>
      </c>
      <c r="E40" t="s">
        <v>213</v>
      </c>
      <c r="F40" t="s">
        <v>214</v>
      </c>
      <c r="G40" t="s">
        <v>36</v>
      </c>
      <c r="H40">
        <v>86</v>
      </c>
      <c r="I40" t="s">
        <v>36</v>
      </c>
      <c r="J40" t="s">
        <v>200</v>
      </c>
      <c r="K40">
        <v>2022</v>
      </c>
      <c r="L40">
        <v>6</v>
      </c>
      <c r="M40" s="1">
        <v>44657</v>
      </c>
      <c r="N40">
        <v>651362</v>
      </c>
      <c r="O40" t="s">
        <v>215</v>
      </c>
      <c r="P40" t="s">
        <v>39</v>
      </c>
      <c r="Q40" t="s">
        <v>60</v>
      </c>
      <c r="R40">
        <v>19</v>
      </c>
      <c r="S40" t="s">
        <v>41</v>
      </c>
      <c r="T40" s="2">
        <v>9830177788</v>
      </c>
      <c r="U40" s="2">
        <v>30000</v>
      </c>
      <c r="V40">
        <v>0</v>
      </c>
      <c r="W40" t="s">
        <v>42</v>
      </c>
      <c r="X40">
        <v>12</v>
      </c>
      <c r="Y40" t="s">
        <v>202</v>
      </c>
      <c r="Z40" s="1">
        <v>44657.802222222221</v>
      </c>
      <c r="AA40" t="s">
        <v>44</v>
      </c>
      <c r="AC40" t="s">
        <v>45</v>
      </c>
      <c r="AD40" s="1">
        <v>44810</v>
      </c>
      <c r="AE40" t="s">
        <v>44</v>
      </c>
    </row>
    <row r="41" spans="1:31" x14ac:dyDescent="0.25">
      <c r="A41" t="s">
        <v>194</v>
      </c>
      <c r="B41" t="s">
        <v>195</v>
      </c>
      <c r="C41" t="s">
        <v>211</v>
      </c>
      <c r="D41" t="s">
        <v>212</v>
      </c>
      <c r="E41" t="s">
        <v>216</v>
      </c>
      <c r="F41" t="s">
        <v>217</v>
      </c>
      <c r="G41" t="s">
        <v>36</v>
      </c>
      <c r="H41">
        <v>87</v>
      </c>
      <c r="I41" t="s">
        <v>36</v>
      </c>
      <c r="J41" t="s">
        <v>200</v>
      </c>
      <c r="K41">
        <v>2022</v>
      </c>
      <c r="L41">
        <v>6</v>
      </c>
      <c r="M41" s="1">
        <v>44657</v>
      </c>
      <c r="N41">
        <v>651153</v>
      </c>
      <c r="O41" t="s">
        <v>218</v>
      </c>
      <c r="P41" t="s">
        <v>49</v>
      </c>
      <c r="Q41" t="s">
        <v>60</v>
      </c>
      <c r="R41">
        <v>71</v>
      </c>
      <c r="S41" t="s">
        <v>66</v>
      </c>
      <c r="T41" s="2">
        <v>7003876497</v>
      </c>
      <c r="U41" s="2">
        <v>30000</v>
      </c>
      <c r="V41">
        <v>0</v>
      </c>
      <c r="W41" t="s">
        <v>42</v>
      </c>
      <c r="X41">
        <v>12</v>
      </c>
      <c r="Y41" t="s">
        <v>202</v>
      </c>
      <c r="Z41" s="1">
        <v>44657.803668981483</v>
      </c>
      <c r="AA41" t="s">
        <v>44</v>
      </c>
      <c r="AC41" t="s">
        <v>45</v>
      </c>
      <c r="AD41" s="1">
        <v>44810</v>
      </c>
      <c r="AE41" t="s">
        <v>44</v>
      </c>
    </row>
    <row r="42" spans="1:31" x14ac:dyDescent="0.25">
      <c r="A42" t="s">
        <v>194</v>
      </c>
      <c r="B42" t="s">
        <v>195</v>
      </c>
      <c r="C42" t="s">
        <v>219</v>
      </c>
      <c r="D42" t="s">
        <v>220</v>
      </c>
      <c r="E42" t="s">
        <v>221</v>
      </c>
      <c r="F42" t="s">
        <v>222</v>
      </c>
      <c r="G42" t="s">
        <v>36</v>
      </c>
      <c r="H42">
        <v>88</v>
      </c>
      <c r="I42" t="s">
        <v>36</v>
      </c>
      <c r="J42" t="s">
        <v>200</v>
      </c>
      <c r="K42">
        <v>2022</v>
      </c>
      <c r="L42">
        <v>6</v>
      </c>
      <c r="M42" s="1">
        <v>44657</v>
      </c>
      <c r="N42">
        <v>653046</v>
      </c>
      <c r="O42" t="s">
        <v>223</v>
      </c>
      <c r="P42" t="s">
        <v>49</v>
      </c>
      <c r="Q42" t="s">
        <v>50</v>
      </c>
      <c r="R42">
        <v>61</v>
      </c>
      <c r="S42" t="s">
        <v>41</v>
      </c>
      <c r="T42" s="2">
        <v>9830277777</v>
      </c>
      <c r="U42" s="2">
        <v>30000</v>
      </c>
      <c r="V42">
        <v>0</v>
      </c>
      <c r="W42" t="s">
        <v>42</v>
      </c>
      <c r="X42">
        <v>12</v>
      </c>
      <c r="Y42" t="s">
        <v>202</v>
      </c>
      <c r="Z42" s="1">
        <v>44657.804386574076</v>
      </c>
      <c r="AA42" t="s">
        <v>44</v>
      </c>
      <c r="AC42" t="s">
        <v>45</v>
      </c>
      <c r="AD42" s="1">
        <v>44810</v>
      </c>
      <c r="AE42" t="s">
        <v>44</v>
      </c>
    </row>
    <row r="43" spans="1:31" x14ac:dyDescent="0.25">
      <c r="A43" t="s">
        <v>194</v>
      </c>
      <c r="B43" t="s">
        <v>195</v>
      </c>
      <c r="C43" t="s">
        <v>211</v>
      </c>
      <c r="D43" t="s">
        <v>212</v>
      </c>
      <c r="E43" t="s">
        <v>224</v>
      </c>
      <c r="F43" t="s">
        <v>225</v>
      </c>
      <c r="G43" t="s">
        <v>36</v>
      </c>
      <c r="H43">
        <v>89</v>
      </c>
      <c r="I43" t="s">
        <v>36</v>
      </c>
      <c r="J43" t="s">
        <v>226</v>
      </c>
      <c r="K43">
        <v>2022</v>
      </c>
      <c r="L43">
        <v>6</v>
      </c>
      <c r="M43" s="1">
        <v>44657</v>
      </c>
      <c r="N43">
        <v>651280</v>
      </c>
      <c r="O43" t="s">
        <v>227</v>
      </c>
      <c r="P43" t="s">
        <v>49</v>
      </c>
      <c r="Q43" t="s">
        <v>60</v>
      </c>
      <c r="R43">
        <v>98</v>
      </c>
      <c r="S43" t="s">
        <v>66</v>
      </c>
      <c r="T43" s="2">
        <v>9830054848</v>
      </c>
      <c r="U43" s="2">
        <v>30000</v>
      </c>
      <c r="V43">
        <v>0</v>
      </c>
      <c r="W43" t="s">
        <v>42</v>
      </c>
      <c r="X43">
        <v>12</v>
      </c>
      <c r="Y43" t="s">
        <v>202</v>
      </c>
      <c r="Z43" s="1">
        <v>44657.808703703704</v>
      </c>
      <c r="AA43" t="s">
        <v>44</v>
      </c>
      <c r="AC43" t="s">
        <v>45</v>
      </c>
      <c r="AD43" s="1">
        <v>44810</v>
      </c>
      <c r="AE43" t="s">
        <v>44</v>
      </c>
    </row>
    <row r="44" spans="1:31" x14ac:dyDescent="0.25">
      <c r="A44" t="s">
        <v>228</v>
      </c>
      <c r="B44" t="s">
        <v>229</v>
      </c>
      <c r="C44" t="s">
        <v>230</v>
      </c>
      <c r="D44" t="s">
        <v>231</v>
      </c>
      <c r="E44" t="s">
        <v>232</v>
      </c>
      <c r="F44" t="s">
        <v>233</v>
      </c>
      <c r="G44" t="s">
        <v>36</v>
      </c>
      <c r="H44">
        <v>98</v>
      </c>
      <c r="I44" t="s">
        <v>36</v>
      </c>
      <c r="J44" t="s">
        <v>234</v>
      </c>
      <c r="K44">
        <v>2022</v>
      </c>
      <c r="L44">
        <v>6</v>
      </c>
      <c r="M44" s="1">
        <v>44687</v>
      </c>
      <c r="N44">
        <v>703066</v>
      </c>
      <c r="O44" t="s">
        <v>235</v>
      </c>
      <c r="P44" t="s">
        <v>49</v>
      </c>
      <c r="Q44" t="s">
        <v>60</v>
      </c>
      <c r="R44">
        <v>99</v>
      </c>
      <c r="S44" t="s">
        <v>66</v>
      </c>
      <c r="T44" s="2">
        <v>9835098350</v>
      </c>
      <c r="U44" s="2">
        <v>30000</v>
      </c>
      <c r="V44">
        <v>0</v>
      </c>
      <c r="W44" t="s">
        <v>42</v>
      </c>
      <c r="X44">
        <v>12</v>
      </c>
      <c r="Y44" t="s">
        <v>236</v>
      </c>
      <c r="Z44" s="1">
        <v>44687.425983796296</v>
      </c>
      <c r="AA44" t="s">
        <v>44</v>
      </c>
      <c r="AC44" t="s">
        <v>45</v>
      </c>
      <c r="AD44" s="1">
        <v>44810</v>
      </c>
      <c r="AE44" t="s">
        <v>44</v>
      </c>
    </row>
    <row r="45" spans="1:31" x14ac:dyDescent="0.25">
      <c r="A45" t="s">
        <v>228</v>
      </c>
      <c r="B45" t="s">
        <v>229</v>
      </c>
      <c r="C45" t="s">
        <v>237</v>
      </c>
      <c r="E45" t="s">
        <v>238</v>
      </c>
      <c r="F45" t="s">
        <v>239</v>
      </c>
      <c r="G45" t="s">
        <v>36</v>
      </c>
      <c r="H45">
        <v>101</v>
      </c>
      <c r="I45" t="s">
        <v>36</v>
      </c>
      <c r="J45" t="s">
        <v>234</v>
      </c>
      <c r="K45">
        <v>2022</v>
      </c>
      <c r="L45">
        <v>6</v>
      </c>
      <c r="M45" s="1">
        <v>44687</v>
      </c>
      <c r="N45">
        <v>702082</v>
      </c>
      <c r="O45" t="s">
        <v>240</v>
      </c>
      <c r="P45" t="s">
        <v>49</v>
      </c>
      <c r="Q45" t="s">
        <v>60</v>
      </c>
      <c r="R45">
        <v>88</v>
      </c>
      <c r="S45" t="s">
        <v>66</v>
      </c>
      <c r="T45" s="2">
        <v>9437412129</v>
      </c>
      <c r="U45" s="2">
        <v>30000</v>
      </c>
      <c r="V45">
        <v>0</v>
      </c>
      <c r="W45" t="s">
        <v>42</v>
      </c>
      <c r="X45">
        <v>12</v>
      </c>
      <c r="Y45" t="s">
        <v>236</v>
      </c>
      <c r="Z45" s="1">
        <v>44687.434733796297</v>
      </c>
      <c r="AA45" t="s">
        <v>44</v>
      </c>
      <c r="AC45" t="s">
        <v>45</v>
      </c>
      <c r="AD45" s="1">
        <v>44810</v>
      </c>
      <c r="AE45" t="s">
        <v>44</v>
      </c>
    </row>
    <row r="46" spans="1:31" x14ac:dyDescent="0.25">
      <c r="A46" t="s">
        <v>52</v>
      </c>
      <c r="B46" t="s">
        <v>53</v>
      </c>
      <c r="C46" t="s">
        <v>70</v>
      </c>
      <c r="D46" t="s">
        <v>71</v>
      </c>
      <c r="E46" t="s">
        <v>241</v>
      </c>
      <c r="F46" t="s">
        <v>242</v>
      </c>
      <c r="G46" t="s">
        <v>36</v>
      </c>
      <c r="H46">
        <v>115</v>
      </c>
      <c r="I46" t="s">
        <v>36</v>
      </c>
      <c r="J46" t="s">
        <v>58</v>
      </c>
      <c r="K46">
        <v>2022</v>
      </c>
      <c r="L46">
        <v>6</v>
      </c>
      <c r="M46" s="1">
        <v>44748</v>
      </c>
      <c r="N46">
        <v>646326</v>
      </c>
      <c r="O46" t="s">
        <v>243</v>
      </c>
      <c r="P46" t="s">
        <v>39</v>
      </c>
      <c r="Q46" t="s">
        <v>60</v>
      </c>
      <c r="R46">
        <v>6</v>
      </c>
      <c r="S46" t="s">
        <v>41</v>
      </c>
      <c r="T46" s="2">
        <v>9822182523</v>
      </c>
      <c r="U46" s="2">
        <v>30000</v>
      </c>
      <c r="V46">
        <v>0</v>
      </c>
      <c r="W46" t="s">
        <v>42</v>
      </c>
      <c r="X46">
        <v>12</v>
      </c>
      <c r="Y46" t="s">
        <v>62</v>
      </c>
      <c r="Z46" s="1">
        <v>44748.621817129628</v>
      </c>
      <c r="AA46" t="s">
        <v>44</v>
      </c>
      <c r="AC46" t="s">
        <v>45</v>
      </c>
      <c r="AD46" s="1">
        <v>44810</v>
      </c>
      <c r="AE46" t="s">
        <v>44</v>
      </c>
    </row>
  </sheetData>
  <autoFilter ref="A1:AE46" xr:uid="{D203986D-23F0-46A8-B8B8-FE242D1D8303}"/>
  <conditionalFormatting sqref="T1:T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BINOY</dc:creator>
  <cp:lastModifiedBy>BINOY</cp:lastModifiedBy>
  <dcterms:created xsi:type="dcterms:W3CDTF">2022-06-10T06:08:23Z</dcterms:created>
  <dcterms:modified xsi:type="dcterms:W3CDTF">2022-06-10T06:10:56Z</dcterms:modified>
</cp:coreProperties>
</file>