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Sheet1" sheetId="1" r:id="rId4"/>
    <sheet name="Sheet2" sheetId="2" r:id="rId5"/>
    <sheet name="Sheet3" sheetId="3" r:id="rId6"/>
  </sheets>
  <definedNames/>
  <calcPr calcId="999999" calcMode="auto" calcCompleted="0" fullCalcOnLoad="1"/>
</workbook>
</file>

<file path=xl/sharedStrings.xml><?xml version="1.0" encoding="utf-8"?>
<sst xmlns="http://schemas.openxmlformats.org/spreadsheetml/2006/main" uniqueCount="29">
  <si>
    <t>Uan</t>
  </si>
  <si>
    <t>IP Number</t>
  </si>
  <si>
    <t>MemberId</t>
  </si>
  <si>
    <t>Ccode</t>
  </si>
  <si>
    <t>type</t>
  </si>
  <si>
    <t>Name</t>
  </si>
  <si>
    <t>Gender</t>
  </si>
  <si>
    <t>Dob</t>
  </si>
  <si>
    <t>Doj</t>
  </si>
  <si>
    <t>FatherOrHusbandName</t>
  </si>
  <si>
    <t>Relation</t>
  </si>
  <si>
    <t>MaritalStatus</t>
  </si>
  <si>
    <t>Mobile</t>
  </si>
  <si>
    <t>EmailId</t>
  </si>
  <si>
    <t>Aadhar</t>
  </si>
  <si>
    <t>Pan</t>
  </si>
  <si>
    <t>Bank</t>
  </si>
  <si>
    <t>Nationatily</t>
  </si>
  <si>
    <t>PMRPY</t>
  </si>
  <si>
    <t>IFSC CODE</t>
  </si>
  <si>
    <t>WBDGP00340830000000036</t>
  </si>
  <si>
    <t>BIDI PACKER</t>
  </si>
  <si>
    <t>Mr. SUBHENDU KUMAR</t>
  </si>
  <si>
    <t>MALE</t>
  </si>
  <si>
    <t>ARJUN KUMAR</t>
  </si>
  <si>
    <t>FATHER</t>
  </si>
  <si>
    <t>NOT AVAILABLE</t>
  </si>
  <si>
    <t>INDIAN</t>
  </si>
  <si>
    <t>YES</t>
  </si>
</sst>
</file>

<file path=xl/styles.xml><?xml version="1.0" encoding="utf-8"?>
<styleSheet xmlns="http://schemas.openxmlformats.org/spreadsheetml/2006/main" xml:space="preserve">
  <numFmts count="0"/>
  <fonts count="1">
    <font>
      <b val="0"/>
      <i val="0"/>
      <strike val="0"/>
      <u val="none"/>
      <sz val="11"/>
      <color rgb="FF000000"/>
      <name val="Calibri"/>
    </font>
  </fonts>
  <fills count="3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</fills>
  <borders count="1">
    <border/>
  </borders>
  <cellStyleXfs count="1">
    <xf numFmtId="0" fontId="0" fillId="0" borderId="0"/>
  </cellStyleXfs>
  <cellXfs count="4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15" fillId="2" borderId="0" applyFont="0" applyNumberFormat="1" applyFill="0" applyBorder="0" applyAlignment="0">
      <alignment horizontal="general" vertical="bottom" textRotation="0" wrapText="false" shrinkToFit="false"/>
    </xf>
    <xf xfId="0" fontId="0" numFmtId="1" fillId="2" borderId="0" applyFont="0" applyNumberFormat="1" applyFill="0" applyBorder="0" applyAlignment="0">
      <alignment horizontal="general" vertical="bottom" textRotation="0" wrapText="false" shrinkToFit="false"/>
    </xf>
    <xf xfId="0" fontId="0" numFmtId="0" fillId="2" borderId="0" applyFont="0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T2"/>
  <sheetViews>
    <sheetView tabSelected="1" workbookViewId="0" showGridLines="true" showRowColHeaders="1">
      <selection activeCell="S2" sqref="S2"/>
    </sheetView>
  </sheetViews>
  <sheetFormatPr defaultRowHeight="14.4" outlineLevelRow="0" outlineLevelCol="0"/>
  <cols>
    <col min="1" max="1" width="21.42578125" customWidth="true" style="0"/>
    <col min="3" max="3" width="24.7109375" customWidth="true" style="0"/>
    <col min="4" max="4" width="16.140625" customWidth="true" style="0"/>
    <col min="5" max="5" width="15.85546875" customWidth="true" style="0"/>
    <col min="6" max="6" width="31.7109375" customWidth="true" style="0"/>
    <col min="7" max="7" width="12.28515625" customWidth="true" style="0"/>
    <col min="9" max="9" width="11.28515625" customWidth="true" style="0"/>
    <col min="10" max="10" width="21.5703125" customWidth="true" style="0"/>
    <col min="11" max="11" width="13.85546875" customWidth="true" style="0"/>
    <col min="12" max="12" width="17.5703125" customWidth="true" style="0"/>
    <col min="13" max="13" width="11" customWidth="true" style="0"/>
    <col min="14" max="14" width="31.7109375" customWidth="true" style="0"/>
    <col min="15" max="15" width="13.5703125" customWidth="true" style="0"/>
    <col min="16" max="16" width="15.5703125" customWidth="true" style="0"/>
    <col min="17" max="17" width="14.28515625" customWidth="true" style="0"/>
    <col min="18" max="18" width="12.140625" customWidth="true" style="0"/>
  </cols>
  <sheetData>
    <row r="1" spans="1:20">
      <c r="A1" s="2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2" t="s">
        <v>14</v>
      </c>
      <c r="P1" s="0" t="s">
        <v>15</v>
      </c>
      <c r="Q1" s="2" t="s">
        <v>16</v>
      </c>
      <c r="R1" s="0" t="s">
        <v>17</v>
      </c>
      <c r="S1" s="0" t="s">
        <v>18</v>
      </c>
      <c r="T1" s="0" t="s">
        <v>19</v>
      </c>
    </row>
    <row r="2" spans="1:20">
      <c r="A2" s="2">
        <v>100364405278</v>
      </c>
      <c r="C2" s="0" t="s">
        <v>20</v>
      </c>
      <c r="E2" s="0" t="s">
        <v>21</v>
      </c>
      <c r="F2" s="0" t="s">
        <v>22</v>
      </c>
      <c r="G2" s="0" t="s">
        <v>23</v>
      </c>
      <c r="H2" s="1">
        <v>28511</v>
      </c>
      <c r="I2" s="1">
        <v>35886</v>
      </c>
      <c r="J2" s="0" t="s">
        <v>24</v>
      </c>
      <c r="K2" s="0" t="s">
        <v>25</v>
      </c>
      <c r="L2" s="0" t="s">
        <v>26</v>
      </c>
      <c r="M2" s="0">
        <v>9775348353</v>
      </c>
      <c r="N2" s="3" t="str">
        <f>O2&amp;"@DINESHBIDI.COM"</f>
        <v>0</v>
      </c>
      <c r="O2" s="2">
        <v>847738128184</v>
      </c>
      <c r="P2" s="0" t="s">
        <v>26</v>
      </c>
      <c r="Q2" s="2">
        <v>1334010212038</v>
      </c>
      <c r="R2" s="2" t="s">
        <v>27</v>
      </c>
      <c r="S2" s="0" t="s">
        <v>28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A1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/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A1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/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2006-09-16T00:00:00+00:00</dcterms:created>
  <dcterms:modified xsi:type="dcterms:W3CDTF">2018-09-21T05:47:03+00:00</dcterms:modified>
  <dc:title/>
  <dc:description/>
  <dc:subject/>
  <cp:keywords/>
  <cp:category/>
</cp:coreProperties>
</file>