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75" yWindow="255" windowWidth="17625" windowHeight="10950" tabRatio="867"/>
  </bookViews>
  <sheets>
    <sheet name="Протокол заземл" sheetId="6" r:id="rId1"/>
  </sheets>
  <definedNames>
    <definedName name="_xlnm.Print_Titles" localSheetId="0">'Протокол заземл'!#REF!</definedName>
  </definedNames>
  <calcPr calcId="125725"/>
</workbook>
</file>

<file path=xl/sharedStrings.xml><?xml version="1.0" encoding="utf-8"?>
<sst xmlns="http://schemas.openxmlformats.org/spreadsheetml/2006/main" count="72" uniqueCount="68">
  <si>
    <r>
      <rPr>
        <b/>
        <sz val="10"/>
        <color indexed="8"/>
        <rFont val="Calibri"/>
        <family val="2"/>
        <charset val="204"/>
      </rPr>
      <t>ЭТЛ ООО "Синтек"</t>
    </r>
    <r>
      <rPr>
        <sz val="8"/>
        <color indexed="8"/>
        <rFont val="Calibri"/>
        <family val="2"/>
        <charset val="204"/>
      </rPr>
      <t xml:space="preserve">
Свидетельство о регистрации
</t>
    </r>
    <r>
      <rPr>
        <u/>
        <sz val="8"/>
        <color indexed="8"/>
        <rFont val="Calibri"/>
        <family val="2"/>
        <charset val="204"/>
      </rPr>
      <t xml:space="preserve">   №1212      от    07.05.2013г.   </t>
    </r>
    <r>
      <rPr>
        <sz val="8"/>
        <color indexed="8"/>
        <rFont val="Calibri"/>
        <family val="2"/>
        <charset val="204"/>
      </rPr>
      <t xml:space="preserve">
Выдано ФС по экологическому, технологическому
и атомному надзору по Нижегородской обл.
Действительно до </t>
    </r>
    <r>
      <rPr>
        <u/>
        <sz val="8"/>
        <color indexed="8"/>
        <rFont val="Calibri"/>
        <family val="2"/>
        <charset val="204"/>
      </rPr>
      <t xml:space="preserve">   07.05.2016г.   </t>
    </r>
  </si>
  <si>
    <t>Заказчик:</t>
  </si>
  <si>
    <t>Объект:</t>
  </si>
  <si>
    <t>Дата проведения измерений:</t>
  </si>
  <si>
    <t>ПРОТОКОЛ №</t>
  </si>
  <si>
    <t>Климатические условия при проведении проверки</t>
  </si>
  <si>
    <t>Атмосферное давление____750___мм рт.ст</t>
  </si>
  <si>
    <t>Цель проверки (испытаний электролаборатории)</t>
  </si>
  <si>
    <t>__________________________________________________внутренние испытания_______________________________________________</t>
  </si>
  <si>
    <t>(приемоздаточные, сличительные, контрольные испытания, эксплуатационные, для целей сертификации)</t>
  </si>
  <si>
    <t>1. Нормативные и технические документы, на соответствие требованиям которых проведены проверки (испытания):</t>
  </si>
  <si>
    <t>Наименование</t>
  </si>
  <si>
    <t>Номер пункта НД</t>
  </si>
  <si>
    <t>Значение показателя НД</t>
  </si>
  <si>
    <t>НД на метод проведения проверки соответсвия</t>
  </si>
  <si>
    <t>Погрешность измерения прибора</t>
  </si>
  <si>
    <t>Допуск показателя НД</t>
  </si>
  <si>
    <t>№ пп</t>
  </si>
  <si>
    <t>3. Проверки проведены приборами</t>
  </si>
  <si>
    <t>Тип</t>
  </si>
  <si>
    <t>Заводской номер</t>
  </si>
  <si>
    <t>Метрологические хар-ки</t>
  </si>
  <si>
    <t>Дата поверки</t>
  </si>
  <si>
    <t>№ аттестата (свидетельства)</t>
  </si>
  <si>
    <t>Орган государственной метрологической службы производивший поверку</t>
  </si>
  <si>
    <t>Диаппазон измерений</t>
  </si>
  <si>
    <t>Класс    точности</t>
  </si>
  <si>
    <t>последняя</t>
  </si>
  <si>
    <t>очередная</t>
  </si>
  <si>
    <t>Работы (испытания) провели:</t>
  </si>
  <si>
    <t>Протокол проверил:</t>
  </si>
  <si>
    <t>Методика №1</t>
  </si>
  <si>
    <t>-</t>
  </si>
  <si>
    <t>AO0275</t>
  </si>
  <si>
    <t>ПРВ-АО0275</t>
  </si>
  <si>
    <t>ООО"Сонэл"</t>
  </si>
  <si>
    <t>4. Дополнительные сведения</t>
  </si>
  <si>
    <t>Элемент электроустановки</t>
  </si>
  <si>
    <t>Пункт НД, которому не соответствует</t>
  </si>
  <si>
    <t>Замечания</t>
  </si>
  <si>
    <t>Измерение сопротивления цепи между заземляющей магистралью и заземляемыми частями</t>
  </si>
  <si>
    <t>В соответствии с гл.5 Методики №1</t>
  </si>
  <si>
    <t>нет</t>
  </si>
  <si>
    <t>2. Результаты проверки цепи между заземляющей магистралью и заземляемыми частями электроустановки</t>
  </si>
  <si>
    <t>Наименование заземляющей цепи</t>
  </si>
  <si>
    <t xml:space="preserve">Измерение Сопротивления
        (ОМ)
</t>
  </si>
  <si>
    <t xml:space="preserve">Вывод  (соответствует , не
соответствует)
</t>
  </si>
  <si>
    <t>Штангенциркуль ШЦ1</t>
  </si>
  <si>
    <t>201106192694</t>
  </si>
  <si>
    <t>0-250 мм</t>
  </si>
  <si>
    <t>0,1 мм</t>
  </si>
  <si>
    <t>серт. №1882</t>
  </si>
  <si>
    <t>первичная заводская поверка</t>
  </si>
  <si>
    <t>Молоток</t>
  </si>
  <si>
    <t>Вес 1 кг</t>
  </si>
  <si>
    <t>Руководитель ЭТЛ</t>
  </si>
  <si>
    <t>Маслов А.Ю.</t>
  </si>
  <si>
    <t>Качество контактных соединений проверено. Состояние контактов удовлетворительное.</t>
  </si>
  <si>
    <t>испытания целостности контура шины заземления</t>
  </si>
  <si>
    <t>ПУЭ-7, п. 1.8</t>
  </si>
  <si>
    <t>&lt;0,1 Ом</t>
  </si>
  <si>
    <t xml:space="preserve">Характеристика цепи(материал, сечение, диаметр)
</t>
  </si>
  <si>
    <t>испытатель</t>
  </si>
  <si>
    <r>
      <t>Температура воздуха ___25</t>
    </r>
    <r>
      <rPr>
        <vertAlign val="superscript"/>
        <sz val="8"/>
        <color theme="1" tint="4.9989318521683403E-2"/>
        <rFont val="Calibri"/>
        <family val="2"/>
        <charset val="204"/>
        <scheme val="minor"/>
      </rPr>
      <t>о</t>
    </r>
    <r>
      <rPr>
        <sz val="8"/>
        <color theme="1" tint="4.9989318521683403E-2"/>
        <rFont val="Calibri"/>
        <family val="2"/>
        <charset val="204"/>
        <scheme val="minor"/>
      </rPr>
      <t>С__</t>
    </r>
  </si>
  <si>
    <t>Влажность воздуха____60___%</t>
  </si>
  <si>
    <t>Измеритель сопротивления  MIC-30</t>
  </si>
  <si>
    <t>Диап 0,0 ... 999,9 кОм Разр 0,1 кОм
Диап 0...19,99 Ом Разр 0,01 Ом</t>
  </si>
  <si>
    <t>±(3% и. в. + 8 е. м. р.)
±(2% и.в. + 3 е.м.р.)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</si>
</sst>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indexed="8"/>
      <name val="Calibri"/>
      <family val="2"/>
      <charset val="204"/>
    </font>
    <font>
      <sz val="8"/>
      <color indexed="8"/>
      <name val="Calibri"/>
      <family val="2"/>
      <charset val="204"/>
    </font>
    <font>
      <u/>
      <sz val="8"/>
      <color indexed="8"/>
      <name val="Calibri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vertAlign val="superscript"/>
      <sz val="8"/>
      <color theme="1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10"/>
      <name val="Helv"/>
    </font>
    <font>
      <sz val="10"/>
      <name val="Arial Cyr"/>
      <charset val="204"/>
    </font>
    <font>
      <sz val="10"/>
      <name val="Helv"/>
      <charset val="204"/>
    </font>
    <font>
      <b/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  <font>
      <sz val="8"/>
      <color theme="1" tint="4.9989318521683403E-2"/>
      <name val="Calibri"/>
      <family val="2"/>
      <charset val="204"/>
      <scheme val="minor"/>
    </font>
    <font>
      <vertAlign val="superscript"/>
      <sz val="8"/>
      <color theme="1" tint="4.9989318521683403E-2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6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" fillId="0" borderId="0"/>
    <xf numFmtId="0" fontId="18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9" fillId="0" borderId="0" applyFont="0" applyFill="0" applyBorder="0" applyAlignment="0" applyProtection="0"/>
    <xf numFmtId="0" fontId="20" fillId="0" borderId="0"/>
    <xf numFmtId="0" fontId="28" fillId="0" borderId="0" applyFill="0" applyProtection="0"/>
  </cellStyleXfs>
  <cellXfs count="9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3" fillId="0" borderId="0" xfId="0" applyFont="1" applyBorder="1" applyAlignment="1">
      <alignment horizontal="center"/>
    </xf>
    <xf numFmtId="0" fontId="23" fillId="0" borderId="0" xfId="0" applyFont="1"/>
    <xf numFmtId="0" fontId="26" fillId="0" borderId="0" xfId="0" applyFont="1" applyAlignment="1">
      <alignment horizontal="center" wrapText="1"/>
    </xf>
    <xf numFmtId="0" fontId="27" fillId="0" borderId="0" xfId="0" applyFont="1"/>
    <xf numFmtId="0" fontId="21" fillId="0" borderId="22" xfId="0" applyFont="1" applyBorder="1" applyAlignment="1">
      <alignment horizontal="left" vertical="center"/>
    </xf>
    <xf numFmtId="0" fontId="22" fillId="0" borderId="7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left"/>
    </xf>
    <xf numFmtId="0" fontId="7" fillId="0" borderId="0" xfId="0" applyFont="1" applyAlignment="1">
      <alignment horizontal="right" vertical="top"/>
    </xf>
    <xf numFmtId="0" fontId="2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24" fillId="0" borderId="0" xfId="0" applyFont="1" applyFill="1" applyAlignment="1">
      <alignment horizontal="center" wrapText="1"/>
    </xf>
    <xf numFmtId="0" fontId="23" fillId="0" borderId="0" xfId="0" applyFont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6" fillId="0" borderId="0" xfId="1" applyFont="1" applyAlignment="1">
      <alignment horizontal="left" vertical="center" wrapText="1"/>
    </xf>
    <xf numFmtId="0" fontId="16" fillId="0" borderId="2" xfId="1" applyFont="1" applyBorder="1" applyAlignment="1">
      <alignment horizontal="center" vertical="center" wrapText="1"/>
    </xf>
    <xf numFmtId="0" fontId="16" fillId="0" borderId="0" xfId="1" applyFont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16" fillId="0" borderId="14" xfId="1" applyFont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8" fillId="0" borderId="23" xfId="0" applyFont="1" applyBorder="1" applyAlignment="1">
      <alignment horizontal="left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13" fillId="0" borderId="13" xfId="0" applyNumberFormat="1" applyFont="1" applyBorder="1" applyAlignment="1">
      <alignment horizontal="center" vertical="center" wrapText="1"/>
    </xf>
    <xf numFmtId="49" fontId="13" fillId="0" borderId="14" xfId="0" applyNumberFormat="1" applyFont="1" applyBorder="1" applyAlignment="1">
      <alignment horizontal="center" vertical="center" wrapText="1"/>
    </xf>
    <xf numFmtId="49" fontId="13" fillId="0" borderId="15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9" fillId="0" borderId="0" xfId="0" applyFont="1" applyAlignment="1">
      <alignment horizontal="center" wrapText="1"/>
    </xf>
    <xf numFmtId="0" fontId="15" fillId="0" borderId="7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7" xfId="141" applyFont="1" applyFill="1" applyBorder="1" applyAlignment="1" applyProtection="1">
      <alignment horizontal="center" vertical="center" wrapText="1"/>
    </xf>
    <xf numFmtId="49" fontId="5" fillId="0" borderId="7" xfId="141" applyNumberFormat="1" applyFont="1" applyFill="1" applyBorder="1" applyAlignment="1" applyProtection="1">
      <alignment horizontal="center" vertical="center" wrapText="1"/>
    </xf>
    <xf numFmtId="0" fontId="29" fillId="0" borderId="7" xfId="141" applyFont="1" applyFill="1" applyBorder="1" applyAlignment="1" applyProtection="1">
      <alignment horizontal="left" vertical="center" wrapText="1"/>
    </xf>
    <xf numFmtId="49" fontId="29" fillId="0" borderId="7" xfId="141" applyNumberFormat="1" applyFont="1" applyFill="1" applyBorder="1" applyAlignment="1" applyProtection="1">
      <alignment horizontal="left" vertical="center" wrapText="1"/>
    </xf>
    <xf numFmtId="14" fontId="5" fillId="0" borderId="7" xfId="141" applyNumberFormat="1" applyFont="1" applyFill="1" applyBorder="1" applyAlignment="1" applyProtection="1">
      <alignment horizontal="center" vertical="center" wrapText="1"/>
    </xf>
  </cellXfs>
  <cellStyles count="142">
    <cellStyle name="_DBI_SickNess" xfId="2"/>
    <cellStyle name="Normal_DBI_Kem2" xfId="3"/>
    <cellStyle name="Обычный" xfId="0" builtinId="0"/>
    <cellStyle name="Обычный 10" xfId="4"/>
    <cellStyle name="Обычный 11" xfId="1"/>
    <cellStyle name="Обычный 12" xfId="5"/>
    <cellStyle name="Обычный 13" xfId="6"/>
    <cellStyle name="Обычный 14" xfId="141"/>
    <cellStyle name="Обычный 2" xfId="7"/>
    <cellStyle name="Обычный 2 100" xfId="8"/>
    <cellStyle name="Обычный 2 163" xfId="9"/>
    <cellStyle name="Обычный 2 2" xfId="10"/>
    <cellStyle name="Обычный 2 2 2" xfId="11"/>
    <cellStyle name="Обычный 2 2 2 2" xfId="12"/>
    <cellStyle name="Обычный 2 2 2 3" xfId="13"/>
    <cellStyle name="Обычный 2 2 2 3 2" xfId="14"/>
    <cellStyle name="Обычный 2 2 2 3 3" xfId="15"/>
    <cellStyle name="Обычный 2 2 2 4" xfId="16"/>
    <cellStyle name="Обычный 2 2 2 5" xfId="17"/>
    <cellStyle name="Обычный 2 3" xfId="18"/>
    <cellStyle name="Обычный 2 4" xfId="19"/>
    <cellStyle name="Обычный 2 4 2" xfId="20"/>
    <cellStyle name="Обычный 2 4 3" xfId="21"/>
    <cellStyle name="Обычный 2 5" xfId="22"/>
    <cellStyle name="Обычный 2 6" xfId="23"/>
    <cellStyle name="Обычный 3" xfId="24"/>
    <cellStyle name="Обычный 3 2" xfId="25"/>
    <cellStyle name="Обычный 3 2 2" xfId="26"/>
    <cellStyle name="Обычный 3 2 2 2" xfId="27"/>
    <cellStyle name="Обычный 3 2 2 3" xfId="28"/>
    <cellStyle name="Обычный 3 2 2 4" xfId="29"/>
    <cellStyle name="Обычный 3 2 3" xfId="30"/>
    <cellStyle name="Обычный 3 2 3 2" xfId="31"/>
    <cellStyle name="Обычный 3 2 3 3" xfId="32"/>
    <cellStyle name="Обычный 3 2 4" xfId="33"/>
    <cellStyle name="Обычный 3 2 4 2" xfId="34"/>
    <cellStyle name="Обычный 3 2 5" xfId="35"/>
    <cellStyle name="Обычный 3 2 6" xfId="36"/>
    <cellStyle name="Обычный 3 3" xfId="37"/>
    <cellStyle name="Обычный 3 3 2" xfId="38"/>
    <cellStyle name="Обычный 3 3 3" xfId="39"/>
    <cellStyle name="Обычный 3 3 4" xfId="40"/>
    <cellStyle name="Обычный 3 4" xfId="41"/>
    <cellStyle name="Обычный 3 5" xfId="42"/>
    <cellStyle name="Обычный 3 6" xfId="43"/>
    <cellStyle name="Обычный 4" xfId="44"/>
    <cellStyle name="Обычный 4 2" xfId="45"/>
    <cellStyle name="Обычный 4 2 2" xfId="46"/>
    <cellStyle name="Обычный 4 2 2 2" xfId="47"/>
    <cellStyle name="Обычный 4 2 2 3" xfId="48"/>
    <cellStyle name="Обычный 4 2 3" xfId="49"/>
    <cellStyle name="Обычный 4 2 4" xfId="50"/>
    <cellStyle name="Обычный 4 3" xfId="51"/>
    <cellStyle name="Обычный 4 3 2" xfId="52"/>
    <cellStyle name="Обычный 4 3 3" xfId="53"/>
    <cellStyle name="Обычный 4 4" xfId="54"/>
    <cellStyle name="Обычный 4 4 2" xfId="55"/>
    <cellStyle name="Обычный 4 5" xfId="56"/>
    <cellStyle name="Обычный 4 6" xfId="57"/>
    <cellStyle name="Обычный 5" xfId="58"/>
    <cellStyle name="Обычный 5 2" xfId="59"/>
    <cellStyle name="Обычный 5 2 2" xfId="60"/>
    <cellStyle name="Обычный 5 2 2 2" xfId="61"/>
    <cellStyle name="Обычный 5 2 2 3" xfId="62"/>
    <cellStyle name="Обычный 5 2 3" xfId="63"/>
    <cellStyle name="Обычный 5 2 4" xfId="64"/>
    <cellStyle name="Обычный 5 3" xfId="65"/>
    <cellStyle name="Обычный 5 3 2" xfId="66"/>
    <cellStyle name="Обычный 5 3 3" xfId="67"/>
    <cellStyle name="Обычный 5 4" xfId="68"/>
    <cellStyle name="Обычный 5 5" xfId="69"/>
    <cellStyle name="Обычный 5 6" xfId="70"/>
    <cellStyle name="Обычный 6" xfId="71"/>
    <cellStyle name="Обычный 6 2" xfId="72"/>
    <cellStyle name="Обычный 6 2 2" xfId="73"/>
    <cellStyle name="Обычный 6 2 2 2" xfId="74"/>
    <cellStyle name="Обычный 6 2 3" xfId="75"/>
    <cellStyle name="Обычный 6 2 4" xfId="76"/>
    <cellStyle name="Обычный 6 3" xfId="77"/>
    <cellStyle name="Обычный 6 3 2" xfId="78"/>
    <cellStyle name="Обычный 6 4" xfId="79"/>
    <cellStyle name="Обычный 6 5" xfId="80"/>
    <cellStyle name="Обычный 7" xfId="81"/>
    <cellStyle name="Обычный 7 2" xfId="82"/>
    <cellStyle name="Обычный 7 2 2" xfId="83"/>
    <cellStyle name="Обычный 7 2 2 2" xfId="84"/>
    <cellStyle name="Обычный 7 2 2 2 2" xfId="85"/>
    <cellStyle name="Обычный 7 2 2 2 2 2" xfId="86"/>
    <cellStyle name="Обычный 7 2 2 2 3" xfId="87"/>
    <cellStyle name="Обычный 7 2 2 2 4" xfId="88"/>
    <cellStyle name="Обычный 7 2 2 3" xfId="89"/>
    <cellStyle name="Обычный 7 2 2 3 2" xfId="90"/>
    <cellStyle name="Обычный 7 2 2 4" xfId="91"/>
    <cellStyle name="Обычный 7 2 2 5" xfId="92"/>
    <cellStyle name="Обычный 7 2 3" xfId="93"/>
    <cellStyle name="Обычный 7 2 3 2" xfId="94"/>
    <cellStyle name="Обычный 7 2 3 3" xfId="95"/>
    <cellStyle name="Обычный 7 2 4" xfId="96"/>
    <cellStyle name="Обычный 7 2 5" xfId="97"/>
    <cellStyle name="Обычный 7 3" xfId="98"/>
    <cellStyle name="Обычный 7 3 2" xfId="99"/>
    <cellStyle name="Обычный 7 3 3" xfId="100"/>
    <cellStyle name="Обычный 7 4" xfId="101"/>
    <cellStyle name="Обычный 7 5" xfId="102"/>
    <cellStyle name="Обычный 8" xfId="103"/>
    <cellStyle name="Обычный 8 2" xfId="104"/>
    <cellStyle name="Обычный 8 2 2" xfId="105"/>
    <cellStyle name="Обычный 8 2 2 2" xfId="106"/>
    <cellStyle name="Обычный 8 2 2 2 2" xfId="107"/>
    <cellStyle name="Обычный 8 2 2 2 2 2" xfId="108"/>
    <cellStyle name="Обычный 8 2 2 2 3" xfId="109"/>
    <cellStyle name="Обычный 8 2 2 2 4" xfId="110"/>
    <cellStyle name="Обычный 8 2 2 3" xfId="111"/>
    <cellStyle name="Обычный 8 2 2 3 2" xfId="112"/>
    <cellStyle name="Обычный 8 2 2 4" xfId="113"/>
    <cellStyle name="Обычный 8 2 2 5" xfId="114"/>
    <cellStyle name="Обычный 8 2 3" xfId="115"/>
    <cellStyle name="Обычный 8 2 3 2" xfId="116"/>
    <cellStyle name="Обычный 8 2 3 3" xfId="117"/>
    <cellStyle name="Обычный 8 2 4" xfId="118"/>
    <cellStyle name="Обычный 8 2 5" xfId="119"/>
    <cellStyle name="Обычный 8 3" xfId="120"/>
    <cellStyle name="Обычный 8 3 2" xfId="121"/>
    <cellStyle name="Обычный 8 3 2 2" xfId="122"/>
    <cellStyle name="Обычный 8 3 2 2 2" xfId="123"/>
    <cellStyle name="Обычный 8 3 2 3" xfId="124"/>
    <cellStyle name="Обычный 8 3 3" xfId="125"/>
    <cellStyle name="Обычный 8 3 3 2" xfId="126"/>
    <cellStyle name="Обычный 8 3 4" xfId="127"/>
    <cellStyle name="Обычный 8 3 5" xfId="128"/>
    <cellStyle name="Обычный 8 4" xfId="129"/>
    <cellStyle name="Обычный 8 4 2" xfId="130"/>
    <cellStyle name="Обычный 8 4 2 2" xfId="131"/>
    <cellStyle name="Обычный 8 4 3" xfId="132"/>
    <cellStyle name="Обычный 8 5" xfId="133"/>
    <cellStyle name="Обычный 8 5 2" xfId="134"/>
    <cellStyle name="Обычный 8 6" xfId="135"/>
    <cellStyle name="Обычный 8 7" xfId="136"/>
    <cellStyle name="Обычный 9" xfId="137"/>
    <cellStyle name="Обычный 9 2" xfId="138"/>
    <cellStyle name="Процентный 2" xfId="139"/>
    <cellStyle name="Стиль 1" xfId="14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CN48"/>
  <sheetViews>
    <sheetView tabSelected="1" topLeftCell="A24" zoomScale="150" zoomScaleNormal="150" workbookViewId="0">
      <selection activeCell="A32" sqref="A32:CN32"/>
    </sheetView>
  </sheetViews>
  <sheetFormatPr defaultColWidth="1" defaultRowHeight="15"/>
  <sheetData>
    <row r="1" spans="1:92" ht="33" customHeight="1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1"/>
      <c r="AI1" s="1"/>
      <c r="AJ1" s="1"/>
      <c r="AK1" s="31" t="s">
        <v>1</v>
      </c>
      <c r="AL1" s="31"/>
      <c r="AM1" s="31"/>
      <c r="AN1" s="31"/>
      <c r="AO1" s="31"/>
      <c r="AP1" s="31"/>
      <c r="AQ1" s="31"/>
      <c r="AR1" s="31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</row>
    <row r="2" spans="1:92" ht="26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1"/>
      <c r="AI2" s="1"/>
      <c r="AJ2" s="1"/>
      <c r="AK2" s="31" t="s">
        <v>2</v>
      </c>
      <c r="AL2" s="31"/>
      <c r="AM2" s="31"/>
      <c r="AN2" s="31"/>
      <c r="AO2" s="31"/>
      <c r="AP2" s="31"/>
      <c r="AQ2" s="31"/>
      <c r="AR2" s="31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</row>
    <row r="3" spans="1:92" ht="16.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1"/>
      <c r="AI3" s="1"/>
      <c r="AJ3" s="1"/>
      <c r="AK3" s="29" t="s">
        <v>3</v>
      </c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</row>
    <row r="4" spans="1:9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</row>
    <row r="5" spans="1:92" ht="15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69" t="s">
        <v>4</v>
      </c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</row>
    <row r="6" spans="1:92">
      <c r="A6" s="85" t="s">
        <v>58</v>
      </c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85"/>
      <c r="BL6" s="85"/>
      <c r="BM6" s="85"/>
      <c r="BN6" s="85"/>
      <c r="BO6" s="85"/>
      <c r="BP6" s="85"/>
      <c r="BQ6" s="85"/>
      <c r="BR6" s="85"/>
      <c r="BS6" s="85"/>
      <c r="BT6" s="85"/>
      <c r="BU6" s="85"/>
      <c r="BV6" s="85"/>
      <c r="BW6" s="85"/>
      <c r="BX6" s="85"/>
      <c r="BY6" s="85"/>
      <c r="BZ6" s="85"/>
      <c r="CA6" s="85"/>
      <c r="CB6" s="85"/>
      <c r="CC6" s="85"/>
      <c r="CD6" s="85"/>
      <c r="CE6" s="85"/>
      <c r="CF6" s="85"/>
      <c r="CG6" s="85"/>
      <c r="CH6" s="85"/>
      <c r="CI6" s="85"/>
      <c r="CJ6" s="85"/>
      <c r="CK6" s="85"/>
      <c r="CL6" s="85"/>
      <c r="CM6" s="85"/>
      <c r="CN6" s="85"/>
    </row>
    <row r="7" spans="1:92">
      <c r="A7" s="83" t="s">
        <v>5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  <c r="BE7" s="83"/>
      <c r="BF7" s="83"/>
      <c r="BG7" s="83"/>
      <c r="BH7" s="83"/>
      <c r="BI7" s="83"/>
      <c r="BJ7" s="83"/>
      <c r="BK7" s="83"/>
      <c r="BL7" s="83"/>
      <c r="BM7" s="83"/>
      <c r="BN7" s="83"/>
      <c r="BO7" s="83"/>
      <c r="BP7" s="83"/>
      <c r="BQ7" s="83"/>
      <c r="BR7" s="83"/>
      <c r="BS7" s="83"/>
      <c r="BT7" s="83"/>
      <c r="BU7" s="83"/>
      <c r="BV7" s="83"/>
      <c r="BW7" s="83"/>
      <c r="BX7" s="83"/>
      <c r="BY7" s="83"/>
      <c r="BZ7" s="83"/>
      <c r="CA7" s="83"/>
      <c r="CB7" s="83"/>
      <c r="CC7" s="83"/>
      <c r="CD7" s="83"/>
      <c r="CE7" s="83"/>
      <c r="CF7" s="83"/>
      <c r="CG7" s="83"/>
      <c r="CH7" s="83"/>
      <c r="CI7" s="83"/>
      <c r="CJ7" s="83"/>
      <c r="CK7" s="83"/>
      <c r="CL7" s="83"/>
      <c r="CM7" s="83"/>
      <c r="CN7" s="83"/>
    </row>
    <row r="8" spans="1:92" s="8" customFormat="1">
      <c r="A8" s="6"/>
      <c r="B8" s="6"/>
      <c r="C8" s="6"/>
      <c r="D8" s="6"/>
      <c r="E8" s="6"/>
      <c r="F8" s="6"/>
      <c r="G8" s="41" t="s">
        <v>63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2" t="s">
        <v>64</v>
      </c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32" t="s">
        <v>6</v>
      </c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7"/>
      <c r="CG8" s="7"/>
      <c r="CH8" s="7"/>
      <c r="CI8" s="7"/>
      <c r="CJ8" s="7"/>
      <c r="CK8" s="7"/>
      <c r="CL8" s="7"/>
      <c r="CM8" s="7"/>
      <c r="CN8" s="7"/>
    </row>
    <row r="9" spans="1:92">
      <c r="A9" s="29" t="s">
        <v>7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92">
      <c r="A10" s="33" t="s">
        <v>8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</row>
    <row r="11" spans="1:92">
      <c r="A11" s="34" t="s">
        <v>9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</row>
    <row r="12" spans="1:92" ht="15.75" thickBot="1">
      <c r="A12" s="14" t="s"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</row>
    <row r="13" spans="1:92" ht="15.75" thickBot="1">
      <c r="A13" s="37" t="s">
        <v>11</v>
      </c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9"/>
      <c r="W13" s="37" t="s">
        <v>12</v>
      </c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9"/>
      <c r="AK13" s="43" t="s">
        <v>13</v>
      </c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5"/>
      <c r="AY13" s="37" t="s">
        <v>14</v>
      </c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9"/>
      <c r="BM13" s="37" t="s">
        <v>15</v>
      </c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9"/>
      <c r="CA13" s="37" t="s">
        <v>16</v>
      </c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9"/>
    </row>
    <row r="14" spans="1:92" ht="27.75" customHeight="1">
      <c r="A14" s="40" t="s">
        <v>40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 t="s">
        <v>59</v>
      </c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9" t="s">
        <v>60</v>
      </c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1"/>
      <c r="AY14" s="86" t="s">
        <v>31</v>
      </c>
      <c r="AZ14" s="86"/>
      <c r="BA14" s="86"/>
      <c r="BB14" s="86"/>
      <c r="BC14" s="86"/>
      <c r="BD14" s="86"/>
      <c r="BE14" s="86"/>
      <c r="BF14" s="86"/>
      <c r="BG14" s="86"/>
      <c r="BH14" s="86"/>
      <c r="BI14" s="86"/>
      <c r="BJ14" s="86"/>
      <c r="BK14" s="86"/>
      <c r="BL14" s="86"/>
      <c r="BM14" s="40" t="s">
        <v>41</v>
      </c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 t="s">
        <v>42</v>
      </c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</row>
    <row r="15" spans="1:9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</row>
    <row r="16" spans="1:92" ht="15.75" thickBot="1">
      <c r="A16" s="81" t="s">
        <v>43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</row>
    <row r="17" spans="1:92" ht="36" customHeight="1" thickBot="1">
      <c r="A17" s="26" t="s">
        <v>17</v>
      </c>
      <c r="B17" s="27"/>
      <c r="C17" s="28"/>
      <c r="D17" s="26" t="s">
        <v>44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  <c r="AI17" s="26" t="s">
        <v>61</v>
      </c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8"/>
      <c r="AZ17" s="26" t="s">
        <v>45</v>
      </c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8"/>
      <c r="BU17" s="26" t="s">
        <v>46</v>
      </c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8"/>
    </row>
    <row r="18" spans="1:92" ht="15" customHeight="1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  <c r="BG18" s="84"/>
      <c r="BH18" s="84"/>
      <c r="BI18" s="84"/>
      <c r="BJ18" s="84"/>
      <c r="BK18" s="84"/>
      <c r="BL18" s="84"/>
      <c r="BM18" s="84"/>
      <c r="BN18" s="84"/>
      <c r="BO18" s="84"/>
      <c r="BP18" s="84"/>
      <c r="BQ18" s="84"/>
      <c r="BR18" s="84"/>
      <c r="BS18" s="84"/>
      <c r="BT18" s="84"/>
      <c r="BU18" s="84"/>
      <c r="BV18" s="84"/>
      <c r="BW18" s="84"/>
      <c r="BX18" s="84"/>
      <c r="BY18" s="84"/>
      <c r="BZ18" s="84"/>
      <c r="CA18" s="84"/>
      <c r="CB18" s="84"/>
      <c r="CC18" s="84"/>
      <c r="CD18" s="84"/>
      <c r="CE18" s="84"/>
      <c r="CF18" s="84"/>
      <c r="CG18" s="84"/>
      <c r="CH18" s="84"/>
      <c r="CI18" s="84"/>
      <c r="CJ18" s="84"/>
      <c r="CK18" s="84"/>
      <c r="CL18" s="84"/>
      <c r="CM18" s="84"/>
      <c r="CN18" s="84"/>
    </row>
    <row r="19" spans="1:92" ht="21.75" customHeight="1">
      <c r="A19" s="24"/>
      <c r="B19" s="24"/>
      <c r="C19" s="2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21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3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</row>
    <row r="20" spans="1:92" s="4" customFormat="1" ht="21.75" customHeight="1">
      <c r="A20" s="24"/>
      <c r="B20" s="24"/>
      <c r="C20" s="2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21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3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</row>
    <row r="21" spans="1:92" s="4" customFormat="1" ht="21.75" customHeight="1">
      <c r="A21" s="24"/>
      <c r="B21" s="24"/>
      <c r="C21" s="2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21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3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</row>
    <row r="22" spans="1:92" s="4" customFormat="1" ht="21.75" customHeight="1">
      <c r="A22" s="24"/>
      <c r="B22" s="24"/>
      <c r="C22" s="2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21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3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</row>
    <row r="23" spans="1:92" s="4" customFormat="1" ht="21.75" customHeight="1">
      <c r="A23" s="24"/>
      <c r="B23" s="24"/>
      <c r="C23" s="2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21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3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</row>
    <row r="24" spans="1:92" s="4" customFormat="1" ht="21.75" customHeight="1">
      <c r="A24" s="24"/>
      <c r="B24" s="24"/>
      <c r="C24" s="2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21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3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</row>
    <row r="25" spans="1:92">
      <c r="A25" s="9" t="s">
        <v>57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</row>
    <row r="26" spans="1:92" ht="15.75" thickBot="1">
      <c r="A26" s="14" t="s">
        <v>18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</row>
    <row r="27" spans="1:92" ht="15.75" customHeight="1" thickBot="1">
      <c r="A27" s="15" t="s">
        <v>17</v>
      </c>
      <c r="B27" s="16"/>
      <c r="C27" s="15" t="s">
        <v>19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6"/>
      <c r="U27" s="15" t="s">
        <v>20</v>
      </c>
      <c r="V27" s="19"/>
      <c r="W27" s="19"/>
      <c r="X27" s="19"/>
      <c r="Y27" s="19"/>
      <c r="Z27" s="19"/>
      <c r="AA27" s="19"/>
      <c r="AB27" s="16"/>
      <c r="AC27" s="11" t="s">
        <v>21</v>
      </c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3"/>
      <c r="AS27" s="11" t="s">
        <v>22</v>
      </c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3"/>
      <c r="BI27" s="15" t="s">
        <v>23</v>
      </c>
      <c r="BJ27" s="19"/>
      <c r="BK27" s="19"/>
      <c r="BL27" s="19"/>
      <c r="BM27" s="19"/>
      <c r="BN27" s="19"/>
      <c r="BO27" s="19"/>
      <c r="BP27" s="19"/>
      <c r="BQ27" s="19"/>
      <c r="BR27" s="16"/>
      <c r="BS27" s="15" t="s">
        <v>24</v>
      </c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6"/>
    </row>
    <row r="28" spans="1:92" ht="15.75" customHeight="1" thickBot="1">
      <c r="A28" s="17"/>
      <c r="B28" s="18"/>
      <c r="C28" s="17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18"/>
      <c r="U28" s="17"/>
      <c r="V28" s="20"/>
      <c r="W28" s="20"/>
      <c r="X28" s="20"/>
      <c r="Y28" s="20"/>
      <c r="Z28" s="20"/>
      <c r="AA28" s="20"/>
      <c r="AB28" s="18"/>
      <c r="AC28" s="11" t="s">
        <v>25</v>
      </c>
      <c r="AD28" s="12"/>
      <c r="AE28" s="12"/>
      <c r="AF28" s="12"/>
      <c r="AG28" s="12"/>
      <c r="AH28" s="12"/>
      <c r="AI28" s="12"/>
      <c r="AJ28" s="13"/>
      <c r="AK28" s="11" t="s">
        <v>26</v>
      </c>
      <c r="AL28" s="12"/>
      <c r="AM28" s="12"/>
      <c r="AN28" s="12"/>
      <c r="AO28" s="12"/>
      <c r="AP28" s="12"/>
      <c r="AQ28" s="12"/>
      <c r="AR28" s="13"/>
      <c r="AS28" s="11" t="s">
        <v>27</v>
      </c>
      <c r="AT28" s="12"/>
      <c r="AU28" s="12"/>
      <c r="AV28" s="12"/>
      <c r="AW28" s="12"/>
      <c r="AX28" s="12"/>
      <c r="AY28" s="12"/>
      <c r="AZ28" s="13"/>
      <c r="BA28" s="11" t="s">
        <v>28</v>
      </c>
      <c r="BB28" s="12"/>
      <c r="BC28" s="12"/>
      <c r="BD28" s="12"/>
      <c r="BE28" s="12"/>
      <c r="BF28" s="12"/>
      <c r="BG28" s="12"/>
      <c r="BH28" s="13"/>
      <c r="BI28" s="17"/>
      <c r="BJ28" s="20"/>
      <c r="BK28" s="20"/>
      <c r="BL28" s="20"/>
      <c r="BM28" s="20"/>
      <c r="BN28" s="20"/>
      <c r="BO28" s="20"/>
      <c r="BP28" s="20"/>
      <c r="BQ28" s="20"/>
      <c r="BR28" s="18"/>
      <c r="BS28" s="17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18"/>
    </row>
    <row r="29" spans="1:92" ht="51" customHeight="1">
      <c r="A29" s="87">
        <v>1</v>
      </c>
      <c r="B29" s="87"/>
      <c r="C29" s="87" t="s">
        <v>65</v>
      </c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8" t="s">
        <v>33</v>
      </c>
      <c r="V29" s="88"/>
      <c r="W29" s="88"/>
      <c r="X29" s="88"/>
      <c r="Y29" s="88"/>
      <c r="Z29" s="88"/>
      <c r="AA29" s="88"/>
      <c r="AB29" s="88"/>
      <c r="AC29" s="89" t="s">
        <v>66</v>
      </c>
      <c r="AD29" s="89"/>
      <c r="AE29" s="89"/>
      <c r="AF29" s="89"/>
      <c r="AG29" s="89"/>
      <c r="AH29" s="89"/>
      <c r="AI29" s="89"/>
      <c r="AJ29" s="89"/>
      <c r="AK29" s="90" t="s">
        <v>67</v>
      </c>
      <c r="AL29" s="90"/>
      <c r="AM29" s="90"/>
      <c r="AN29" s="90"/>
      <c r="AO29" s="90"/>
      <c r="AP29" s="90"/>
      <c r="AQ29" s="90"/>
      <c r="AR29" s="90"/>
      <c r="AS29" s="91">
        <v>41255</v>
      </c>
      <c r="AT29" s="87"/>
      <c r="AU29" s="87"/>
      <c r="AV29" s="87"/>
      <c r="AW29" s="87"/>
      <c r="AX29" s="87"/>
      <c r="AY29" s="87"/>
      <c r="AZ29" s="87"/>
      <c r="BA29" s="91">
        <v>41620</v>
      </c>
      <c r="BB29" s="87"/>
      <c r="BC29" s="87"/>
      <c r="BD29" s="87"/>
      <c r="BE29" s="87"/>
      <c r="BF29" s="87"/>
      <c r="BG29" s="87"/>
      <c r="BH29" s="87"/>
      <c r="BI29" s="87" t="s">
        <v>34</v>
      </c>
      <c r="BJ29" s="87"/>
      <c r="BK29" s="87"/>
      <c r="BL29" s="87"/>
      <c r="BM29" s="87"/>
      <c r="BN29" s="87"/>
      <c r="BO29" s="87"/>
      <c r="BP29" s="87"/>
      <c r="BQ29" s="87"/>
      <c r="BR29" s="87"/>
      <c r="BS29" s="87" t="s">
        <v>35</v>
      </c>
      <c r="BT29" s="87"/>
      <c r="BU29" s="87"/>
      <c r="BV29" s="87"/>
      <c r="BW29" s="87"/>
      <c r="BX29" s="87"/>
      <c r="BY29" s="87"/>
      <c r="BZ29" s="87"/>
      <c r="CA29" s="87"/>
      <c r="CB29" s="87"/>
      <c r="CC29" s="87"/>
      <c r="CD29" s="87"/>
      <c r="CE29" s="87"/>
      <c r="CF29" s="87"/>
      <c r="CG29" s="87"/>
      <c r="CH29" s="87"/>
      <c r="CI29" s="87"/>
      <c r="CJ29" s="87"/>
      <c r="CK29" s="87"/>
      <c r="CL29" s="87"/>
      <c r="CM29" s="87"/>
      <c r="CN29" s="87"/>
    </row>
    <row r="30" spans="1:92" ht="15" customHeight="1">
      <c r="A30" s="52">
        <v>2</v>
      </c>
      <c r="B30" s="54"/>
      <c r="C30" s="52" t="s">
        <v>47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U30" s="78" t="s">
        <v>48</v>
      </c>
      <c r="V30" s="79"/>
      <c r="W30" s="79"/>
      <c r="X30" s="79"/>
      <c r="Y30" s="79"/>
      <c r="Z30" s="79"/>
      <c r="AA30" s="79"/>
      <c r="AB30" s="80"/>
      <c r="AC30" s="66" t="s">
        <v>49</v>
      </c>
      <c r="AD30" s="67"/>
      <c r="AE30" s="67"/>
      <c r="AF30" s="67"/>
      <c r="AG30" s="67"/>
      <c r="AH30" s="67"/>
      <c r="AI30" s="67"/>
      <c r="AJ30" s="68"/>
      <c r="AK30" s="52" t="s">
        <v>50</v>
      </c>
      <c r="AL30" s="53"/>
      <c r="AM30" s="53"/>
      <c r="AN30" s="53"/>
      <c r="AO30" s="53"/>
      <c r="AP30" s="53"/>
      <c r="AQ30" s="53"/>
      <c r="AR30" s="54"/>
      <c r="AS30" s="57">
        <v>40969</v>
      </c>
      <c r="AT30" s="58"/>
      <c r="AU30" s="58"/>
      <c r="AV30" s="58"/>
      <c r="AW30" s="58"/>
      <c r="AX30" s="58"/>
      <c r="AY30" s="58"/>
      <c r="AZ30" s="59"/>
      <c r="BA30" s="57">
        <v>41334</v>
      </c>
      <c r="BB30" s="58"/>
      <c r="BC30" s="58"/>
      <c r="BD30" s="58"/>
      <c r="BE30" s="58"/>
      <c r="BF30" s="58"/>
      <c r="BG30" s="58"/>
      <c r="BH30" s="59"/>
      <c r="BI30" s="52" t="s">
        <v>51</v>
      </c>
      <c r="BJ30" s="53"/>
      <c r="BK30" s="53"/>
      <c r="BL30" s="53"/>
      <c r="BM30" s="53"/>
      <c r="BN30" s="53"/>
      <c r="BO30" s="53"/>
      <c r="BP30" s="53"/>
      <c r="BQ30" s="53"/>
      <c r="BR30" s="54"/>
      <c r="BS30" s="52" t="s">
        <v>52</v>
      </c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4"/>
    </row>
    <row r="31" spans="1:92" ht="15" customHeight="1">
      <c r="A31" s="52">
        <v>3</v>
      </c>
      <c r="B31" s="54"/>
      <c r="C31" s="52" t="s">
        <v>53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U31" s="75" t="s">
        <v>54</v>
      </c>
      <c r="V31" s="76"/>
      <c r="W31" s="76"/>
      <c r="X31" s="76"/>
      <c r="Y31" s="76"/>
      <c r="Z31" s="76"/>
      <c r="AA31" s="76"/>
      <c r="AB31" s="77"/>
      <c r="AC31" s="66"/>
      <c r="AD31" s="67"/>
      <c r="AE31" s="67"/>
      <c r="AF31" s="67"/>
      <c r="AG31" s="67"/>
      <c r="AH31" s="67"/>
      <c r="AI31" s="67"/>
      <c r="AJ31" s="68"/>
      <c r="AK31" s="52"/>
      <c r="AL31" s="53"/>
      <c r="AM31" s="53"/>
      <c r="AN31" s="53"/>
      <c r="AO31" s="53"/>
      <c r="AP31" s="53"/>
      <c r="AQ31" s="53"/>
      <c r="AR31" s="54"/>
      <c r="AS31" s="57"/>
      <c r="AT31" s="58"/>
      <c r="AU31" s="58"/>
      <c r="AV31" s="58"/>
      <c r="AW31" s="58"/>
      <c r="AX31" s="58"/>
      <c r="AY31" s="58"/>
      <c r="AZ31" s="59"/>
      <c r="BA31" s="57"/>
      <c r="BB31" s="58"/>
      <c r="BC31" s="58"/>
      <c r="BD31" s="58"/>
      <c r="BE31" s="58"/>
      <c r="BF31" s="58"/>
      <c r="BG31" s="58"/>
      <c r="BH31" s="59"/>
      <c r="BI31" s="52"/>
      <c r="BJ31" s="53"/>
      <c r="BK31" s="53"/>
      <c r="BL31" s="53"/>
      <c r="BM31" s="53"/>
      <c r="BN31" s="53"/>
      <c r="BO31" s="53"/>
      <c r="BP31" s="53"/>
      <c r="BQ31" s="53"/>
      <c r="BR31" s="54"/>
      <c r="BS31" s="52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4"/>
    </row>
    <row r="32" spans="1:92" ht="15.75" thickBot="1">
      <c r="A32" s="74" t="s">
        <v>36</v>
      </c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</row>
    <row r="33" spans="1:92" ht="15.75" thickBot="1">
      <c r="A33" s="71" t="s">
        <v>37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3"/>
      <c r="AF33" s="63" t="s">
        <v>38</v>
      </c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5"/>
      <c r="BF33" s="63" t="s">
        <v>39</v>
      </c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5"/>
    </row>
    <row r="34" spans="1:92">
      <c r="A34" s="60" t="s">
        <v>32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2"/>
      <c r="AF34" s="60" t="s">
        <v>32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2"/>
      <c r="BF34" s="60" t="s">
        <v>32</v>
      </c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2"/>
    </row>
    <row r="35" spans="1:92" ht="8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</row>
    <row r="36" spans="1:92">
      <c r="A36" s="55" t="s">
        <v>29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</row>
    <row r="37" spans="1:92" ht="15" customHeight="1">
      <c r="A37" s="46" t="s">
        <v>62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</row>
    <row r="38" spans="1:92" ht="22.5" customHeight="1">
      <c r="A38" s="46" t="s">
        <v>62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</row>
    <row r="39" spans="1:92">
      <c r="A39" s="55" t="s">
        <v>30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</row>
    <row r="40" spans="1:92" ht="15" customHeight="1">
      <c r="A40" s="46" t="s">
        <v>55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8" t="s">
        <v>56</v>
      </c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</row>
    <row r="41" spans="1:9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</row>
    <row r="42" spans="1:9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</row>
    <row r="43" spans="1:9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</row>
    <row r="44" spans="1:9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</row>
    <row r="45" spans="1:9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</row>
    <row r="46" spans="1:9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</row>
    <row r="47" spans="1:9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</row>
    <row r="48" spans="1:9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</row>
  </sheetData>
  <mergeCells count="125">
    <mergeCell ref="AS29:AZ29"/>
    <mergeCell ref="BA29:BH29"/>
    <mergeCell ref="BI29:BR29"/>
    <mergeCell ref="BS29:CN29"/>
    <mergeCell ref="A24:C24"/>
    <mergeCell ref="D24:AH24"/>
    <mergeCell ref="AI24:AY24"/>
    <mergeCell ref="AZ24:BT24"/>
    <mergeCell ref="BU24:CN24"/>
    <mergeCell ref="A23:C23"/>
    <mergeCell ref="D23:AH23"/>
    <mergeCell ref="AI23:AY23"/>
    <mergeCell ref="AZ23:BT23"/>
    <mergeCell ref="BU23:CN23"/>
    <mergeCell ref="AF5:AS5"/>
    <mergeCell ref="AT5:BD5"/>
    <mergeCell ref="A33:AE33"/>
    <mergeCell ref="A32:CN32"/>
    <mergeCell ref="BS31:CN31"/>
    <mergeCell ref="A31:B31"/>
    <mergeCell ref="C31:T31"/>
    <mergeCell ref="U31:AB31"/>
    <mergeCell ref="A30:B30"/>
    <mergeCell ref="C30:T30"/>
    <mergeCell ref="U30:AB30"/>
    <mergeCell ref="AC30:AJ30"/>
    <mergeCell ref="A16:CN16"/>
    <mergeCell ref="AY13:BL13"/>
    <mergeCell ref="A7:CN7"/>
    <mergeCell ref="A13:V13"/>
    <mergeCell ref="A18:CN18"/>
    <mergeCell ref="U27:AB28"/>
    <mergeCell ref="A6:CN6"/>
    <mergeCell ref="AK14:AX14"/>
    <mergeCell ref="AY14:BL14"/>
    <mergeCell ref="AZ19:BT19"/>
    <mergeCell ref="BI27:BR28"/>
    <mergeCell ref="AI19:AY19"/>
    <mergeCell ref="CA14:CN14"/>
    <mergeCell ref="W14:AJ14"/>
    <mergeCell ref="W13:AJ13"/>
    <mergeCell ref="BI30:BR30"/>
    <mergeCell ref="BS30:CN30"/>
    <mergeCell ref="AS30:AZ30"/>
    <mergeCell ref="BA30:BH30"/>
    <mergeCell ref="A34:AE34"/>
    <mergeCell ref="AF34:BE34"/>
    <mergeCell ref="BF34:CN34"/>
    <mergeCell ref="BU19:CN19"/>
    <mergeCell ref="A19:C19"/>
    <mergeCell ref="D19:AH19"/>
    <mergeCell ref="A20:C20"/>
    <mergeCell ref="AK30:AR30"/>
    <mergeCell ref="AF33:BE33"/>
    <mergeCell ref="BF33:CN33"/>
    <mergeCell ref="AC31:AJ31"/>
    <mergeCell ref="AK31:AR31"/>
    <mergeCell ref="AS31:AZ31"/>
    <mergeCell ref="BA31:BH31"/>
    <mergeCell ref="A22:C22"/>
    <mergeCell ref="A40:AV40"/>
    <mergeCell ref="AW40:BQ40"/>
    <mergeCell ref="BR40:CN40"/>
    <mergeCell ref="A37:AV37"/>
    <mergeCell ref="AW37:BQ37"/>
    <mergeCell ref="BR37:CN37"/>
    <mergeCell ref="BI31:BR31"/>
    <mergeCell ref="A39:CN39"/>
    <mergeCell ref="A38:AV38"/>
    <mergeCell ref="AW38:BQ38"/>
    <mergeCell ref="BR38:CN38"/>
    <mergeCell ref="A36:CN36"/>
    <mergeCell ref="A29:B29"/>
    <mergeCell ref="C29:T29"/>
    <mergeCell ref="U29:AB29"/>
    <mergeCell ref="AC29:AJ29"/>
    <mergeCell ref="AK29:AR29"/>
    <mergeCell ref="AS1:CN1"/>
    <mergeCell ref="AS2:CN2"/>
    <mergeCell ref="D17:AH17"/>
    <mergeCell ref="AI17:AY17"/>
    <mergeCell ref="A17:C17"/>
    <mergeCell ref="AK3:BF3"/>
    <mergeCell ref="BG3:CN3"/>
    <mergeCell ref="AK2:AR2"/>
    <mergeCell ref="BB8:CE8"/>
    <mergeCell ref="A9:CN9"/>
    <mergeCell ref="A10:CN10"/>
    <mergeCell ref="A11:CN11"/>
    <mergeCell ref="A12:CN12"/>
    <mergeCell ref="AZ17:BT17"/>
    <mergeCell ref="BU17:CN17"/>
    <mergeCell ref="A1:AG3"/>
    <mergeCell ref="BM13:BZ13"/>
    <mergeCell ref="A14:V14"/>
    <mergeCell ref="AK1:AR1"/>
    <mergeCell ref="G8:AC8"/>
    <mergeCell ref="AD8:BA8"/>
    <mergeCell ref="CA13:CN13"/>
    <mergeCell ref="AK13:AX13"/>
    <mergeCell ref="BM14:BZ14"/>
    <mergeCell ref="A25:CN25"/>
    <mergeCell ref="D20:AH20"/>
    <mergeCell ref="AC27:AR27"/>
    <mergeCell ref="A26:CN26"/>
    <mergeCell ref="AC28:AJ28"/>
    <mergeCell ref="A27:B28"/>
    <mergeCell ref="BA28:BH28"/>
    <mergeCell ref="BS27:CN28"/>
    <mergeCell ref="C27:T28"/>
    <mergeCell ref="AK28:AR28"/>
    <mergeCell ref="AS28:AZ28"/>
    <mergeCell ref="AS27:BH27"/>
    <mergeCell ref="D22:AH22"/>
    <mergeCell ref="AI22:AY22"/>
    <mergeCell ref="AZ22:BT22"/>
    <mergeCell ref="BU22:CN22"/>
    <mergeCell ref="AI20:AY20"/>
    <mergeCell ref="AZ20:BT20"/>
    <mergeCell ref="BU20:CN20"/>
    <mergeCell ref="A21:C21"/>
    <mergeCell ref="D21:AH21"/>
    <mergeCell ref="AI21:AY21"/>
    <mergeCell ref="AZ21:BT21"/>
    <mergeCell ref="BU21:CN21"/>
  </mergeCells>
  <conditionalFormatting sqref="AF18:AK18">
    <cfRule type="cellIs" dxfId="0" priority="4" operator="equal">
      <formula>3</formula>
    </cfRule>
  </conditionalFormatting>
  <pageMargins left="0.70866141732283472" right="0.31496062992125984" top="0.78740157480314965" bottom="0.43307086614173229" header="0.19685039370078741" footer="0.19685039370078741"/>
  <pageSetup paperSize="9" orientation="portrait" r:id="rId1"/>
  <headerFooter>
    <oddHeader>&amp;L&amp;"-,полужирный"Отдел испытаний
     и метрологии&amp;C&amp;"-,курсив"&amp;9г. Нижний Новгород, ул.Ошарская д.77А,
Нижегородский офис ООО"Синтек",
тел: 8(831)-296-46-55 (доб.220), факс: 8(831)-296-46-58&amp;R&amp;G</oddHeader>
    <oddFooter>&amp;C&amp;"-,полужирный курсив"&amp;10Отдел испытаний и метрологии. Протокол проверки наличия цепи и качества контактных соединений (заземляющих) и защитных проводников.  Страница &amp;P из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Протокол заземл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a.maslov</dc:creator>
  <cp:lastModifiedBy>a.maslov</cp:lastModifiedBy>
  <cp:lastPrinted>2013-07-05T05:40:25Z</cp:lastPrinted>
  <dcterms:created xsi:type="dcterms:W3CDTF">2013-05-15T10:47:01Z</dcterms:created>
  <dcterms:modified xsi:type="dcterms:W3CDTF">2013-08-15T08:03:47Z</dcterms:modified>
</cp:coreProperties>
</file>