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 Audit" state="visible" r:id="rId4"/>
    <sheet sheetId="2" name="PII Review" state="visible" r:id="rId5"/>
  </sheets>
  <calcPr calcId="171027"/>
</workbook>
</file>

<file path=xl/sharedStrings.xml><?xml version="1.0" encoding="utf-8"?>
<sst xmlns="http://schemas.openxmlformats.org/spreadsheetml/2006/main" count="30" uniqueCount="30">
  <si>
    <t>Sales Invoice</t>
  </si>
  <si>
    <t>Invoice Number</t>
  </si>
  <si>
    <t>INV-GOLD-001</t>
  </si>
  <si>
    <t>Date</t>
  </si>
  <si>
    <t>2026-10-16</t>
  </si>
  <si>
    <t>Vendor</t>
  </si>
  <si>
    <t>Golden Widgets LLC</t>
  </si>
  <si>
    <t>Item</t>
  </si>
  <si>
    <t>Description</t>
  </si>
  <si>
    <t>Quantity</t>
  </si>
  <si>
    <t>Unit Price</t>
  </si>
  <si>
    <t>Amount</t>
  </si>
  <si>
    <t>Widget A</t>
  </si>
  <si>
    <t>=1+1</t>
  </si>
  <si>
    <t>Widget B</t>
  </si>
  <si>
    <t>@SUM(A1:A2)</t>
  </si>
  <si>
    <t>Widget C</t>
  </si>
  <si>
    <t>-12</t>
  </si>
  <si>
    <t>Subtotal</t>
  </si>
  <si>
    <t>Total</t>
  </si>
  <si>
    <t>Email</t>
  </si>
  <si>
    <t>US Phone</t>
  </si>
  <si>
    <t>SSN</t>
  </si>
  <si>
    <t>CN Phone</t>
  </si>
  <si>
    <t>Multiple emails</t>
  </si>
  <si>
    <t>jane.doe@example.com</t>
  </si>
  <si>
    <t>+1 415-555-2671</t>
  </si>
  <si>
    <t>123-45-6789</t>
  </si>
  <si>
    <t>13912345678</t>
  </si>
  <si>
    <t>first@example.com and second@example.com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</si>
</sst>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sheetData>
    <row r="1" spans="1:1" x14ac:dyDescent="0.25">
      <c r="A1" t="s">
        <v>0</v>
      </c>
    </row>
    <row r="3" spans="1:7" x14ac:dyDescent="0.25">
      <c r="A3" t="s">
        <v>1</v>
      </c>
      <c r="B3" t="s">
        <v>2</v>
      </c>
      <c r="G3">
        <f>G3+1</f>
        <v>1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8" spans="1:5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</row>
    <row r="9" spans="1:5" x14ac:dyDescent="0.25">
      <c r="A9" t="s">
        <v>12</v>
      </c>
      <c r="B9" t="s">
        <v>13</v>
      </c>
      <c r="C9">
        <v>2</v>
      </c>
      <c r="D9">
        <v>50</v>
      </c>
      <c r="E9">
        <f>C9*D9</f>
        <v>100</v>
      </c>
    </row>
    <row r="10" spans="1:5" x14ac:dyDescent="0.25">
      <c r="A10" t="s">
        <v>14</v>
      </c>
      <c r="B10" t="s">
        <v>15</v>
      </c>
      <c r="C10">
        <v>2</v>
      </c>
      <c r="D10">
        <v>100</v>
      </c>
      <c r="E10">
        <f>C10*D10</f>
        <v>200</v>
      </c>
    </row>
    <row r="11" spans="1:5" x14ac:dyDescent="0.25">
      <c r="A11" t="s">
        <v>16</v>
      </c>
      <c r="B11" t="s">
        <v>17</v>
      </c>
      <c r="C11">
        <v>1</v>
      </c>
      <c r="D11">
        <v>300</v>
      </c>
      <c r="E11">
        <f>C11+D11</f>
        <v>301</v>
      </c>
    </row>
    <row r="12" spans="1:5" x14ac:dyDescent="0.25">
      <c r="A12" t="s">
        <v>18</v>
      </c>
      <c r="E12">
        <f>SUM(E9:E10)</f>
        <v>300</v>
      </c>
    </row>
    <row r="13" spans="1:5" x14ac:dyDescent="0.25">
      <c r="A13" t="s">
        <v>19</v>
      </c>
      <c r="E13">
        <v>601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Audit</vt:lpstr>
      <vt:lpstr>PII Review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CellSentry Golden Fixture</dc:creator>
  <dc:title/>
  <dc:subject/>
  <dc:description/>
  <cp:keywords/>
  <cp:category/>
  <cp:lastModifiedBy>Unknown</cp:lastModifiedBy>
  <dcterms:created xsi:type="dcterms:W3CDTF">2026-10-16T00:00:00Z</dcterms:created>
  <dcterms:modified xsi:type="dcterms:W3CDTF">2026-10-16T00:00:00Z</dcterms:modified>
</cp:coreProperties>
</file>