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53266517284758" /></Relationships>
</file>

<file path=xl/workbook.xml><?xml version="1.0" encoding="utf-8"?>
<x:workbook xmlns:x="http://schemas.openxmlformats.org/spreadsheetml/2006/main">
  <x:sheets>
    <x:sheet xmlns:r="http://schemas.openxmlformats.org/officeDocument/2006/relationships" name="Overview" sheetId="1" r:id="Rb213276acd3f4051"/>
    <x:sheet xmlns:r="http://schemas.openxmlformats.org/officeDocument/2006/relationships" name="Release Roadmap" sheetId="2" r:id="Rb38f2698859944fc"/>
    <x:sheet xmlns:r="http://schemas.openxmlformats.org/officeDocument/2006/relationships" name="Technical Work" sheetId="3" r:id="R3a9741299a07434a"/>
    <x:sheet xmlns:r="http://schemas.openxmlformats.org/officeDocument/2006/relationships" name="Feature Checklist" sheetId="4" r:id="R7177081799164ffb"/>
    <x:sheet xmlns:r="http://schemas.openxmlformats.org/officeDocument/2006/relationships" name="Test Catalogue" sheetId="5" r:id="Rac6d5a8bbc9a482e"/>
    <x:sheet xmlns:r="http://schemas.openxmlformats.org/officeDocument/2006/relationships" name="Release Controls" sheetId="6" r:id="R859a3b3078974bca"/>
    <x:sheet xmlns:r="http://schemas.openxmlformats.org/officeDocument/2006/relationships" name="Traceability" sheetId="7" r:id="R674670cff7ab4442"/>
    <x:sheet xmlns:r="http://schemas.openxmlformats.org/officeDocument/2006/relationships" name="Decisions Risks" sheetId="8" r:id="R164c2bea7162429a"/>
    <x:sheet xmlns:r="http://schemas.openxmlformats.org/officeDocument/2006/relationships" name="Reference" sheetId="9" r:id="R14e0d2226dfb448d"/>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5"/>
      <x:color rgb="FF202020"/>
      <x:name val="Arial"/>
    </x:font>
    <x:font>
      <x:i/>
      <x:sz val="9"/>
      <x:color rgb="FF5B6570"/>
      <x:name val="Arial"/>
    </x:font>
    <x:font>
      <x:sz val="10"/>
      <x:color rgb="FF202020"/>
      <x:name val="Arial"/>
    </x:font>
    <x:font>
      <x:b/>
      <x:sz val="10"/>
      <x:color rgb="FFFFFFFF"/>
      <x:name val="Arial"/>
    </x:font>
    <x:font>
      <x:sz val="9"/>
      <x:color rgb="FF202020"/>
      <x:name val="Arial"/>
    </x:font>
    <x:font>
      <x:b/>
      <x:sz val="9"/>
      <x:color rgb="FF202020"/>
      <x:name val="Arial"/>
    </x:font>
    <x:font>
      <x:sz val="8.3"/>
      <x:color rgb="FF202020"/>
      <x:name val="Arial"/>
    </x:font>
    <x:font>
      <x:b/>
      <x:sz val="8.3"/>
      <x:color rgb="FFFFFFFF"/>
      <x:name val="Arial"/>
    </x:font>
    <x:font>
      <x:sz val="8.4"/>
      <x:color rgb="FF202020"/>
      <x:name val="Arial"/>
    </x:font>
    <x:font>
      <x:b/>
      <x:sz val="8.4"/>
      <x:color rgb="FFFFFFFF"/>
      <x:name val="Arial"/>
    </x:font>
    <x:font>
      <x:sz val="8.1"/>
      <x:color rgb="FF202020"/>
      <x:name val="Arial"/>
    </x:font>
    <x:font>
      <x:b/>
      <x:sz val="8.1"/>
      <x:color rgb="FFFFFFFF"/>
      <x:name val="Arial"/>
    </x:font>
    <x:font>
      <x:sz val="8.5"/>
      <x:color rgb="FF202020"/>
      <x:name val="Arial"/>
    </x:font>
    <x:font>
      <x:b/>
      <x:sz val="8.5"/>
      <x:color rgb="FFFFFFFF"/>
      <x:name val="Arial"/>
    </x:font>
    <x:font>
      <x:sz val="8.6"/>
      <x:color rgb="FF202020"/>
      <x:name val="Arial"/>
    </x:font>
    <x:font>
      <x:b/>
      <x:sz val="8.6"/>
      <x:color rgb="FFFFFFFF"/>
      <x:name val="Arial"/>
    </x:font>
    <x:font>
      <x:sz val="8.2"/>
      <x:color rgb="FF202020"/>
      <x:name val="Arial"/>
    </x:font>
    <x:font>
      <x:b/>
      <x:sz val="8.2"/>
      <x:color rgb="FFFFFFFF"/>
      <x:name val="Arial"/>
    </x:font>
  </x:fonts>
  <x:fills count="6">
    <x:fill>
      <x:patternFill patternType="none"/>
    </x:fill>
    <x:fill>
      <x:patternFill patternType="gray125"/>
    </x:fill>
    <x:fill>
      <x:patternFill patternType="solid">
        <x:fgColor rgb="FF19324D"/>
      </x:patternFill>
    </x:fill>
    <x:fill>
      <x:patternFill patternType="solid">
        <x:fgColor rgb="FFFFF2CC"/>
      </x:patternFill>
    </x:fill>
    <x:fill>
      <x:patternFill patternType="solid">
        <x:fgColor rgb="FFFCE4E4"/>
      </x:patternFill>
    </x:fill>
    <x:fill>
      <x:patternFill patternType="solid">
        <x:fgColor rgb="FFE2F0D9"/>
      </x:patternFill>
    </x:fill>
  </x:fills>
  <x:borders count="6">
    <x:border>
      <x:left/>
      <x:right/>
      <x:top/>
      <x:bottom/>
      <x:diagonal/>
    </x:border>
    <x:border>
      <x:left/>
      <x:right/>
      <x:top/>
      <x:bottom style="medium">
        <x:color rgb="FF19324D"/>
      </x:bottom>
      <x:diagonal/>
    </x:border>
    <x:border>
      <x:left style="thin">
        <x:color rgb="FFD9D9D9"/>
      </x:left>
      <x:right style="thin">
        <x:color rgb="FFD9D9D9"/>
      </x:right>
      <x:top style="thin">
        <x:color rgb="FFD9D9D9"/>
      </x:top>
      <x:bottom style="thin">
        <x:color rgb="FFD9D9D9"/>
      </x:bottom>
      <x:diagonal/>
    </x:border>
    <x:border>
      <x:left style="thin">
        <x:color rgb="FFFFFFFF"/>
      </x:left>
      <x:right style="thin">
        <x:color rgb="FFFFFFFF"/>
      </x:right>
      <x:top style="thin">
        <x:color rgb="FFFFFFFF"/>
      </x:top>
      <x:bottom style="thin">
        <x:color rgb="FFFFFFFF"/>
      </x:bottom>
      <x:diagonal/>
    </x:border>
    <x:border>
      <x:left/>
      <x:right/>
      <x:top/>
      <x:bottom style="thin">
        <x:color rgb="FFD9D9D9"/>
      </x:bottom>
      <x:diagonal/>
    </x:border>
    <x:border>
      <x:left/>
      <x:right/>
      <x:top style="thin">
        <x:color rgb="FFD9D9D9"/>
      </x:top>
      <x:bottom style="thin">
        <x:color rgb="FFD9D9D9"/>
      </x:bottom>
      <x:diagonal/>
    </x:border>
  </x:borders>
  <x:cellStyleXfs count="1">
    <x:xf numFmtId="0" fontId="0" fillId="0" borderId="0"/>
  </x:cellStyleXfs>
  <x:cellXfs count="101">
    <x:xf numFmtId="0" fontId="0" fillId="0" borderId="0" xfId="0"/>
    <x:xf numFmtId="0" fontId="1" fillId="0" borderId="0" xfId="0" applyNumberFormat="1" applyFont="1" applyFill="1" applyBorder="1"/>
    <x:xf numFmtId="0" fontId="1" fillId="0" borderId="1"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3" fillId="0" borderId="2" xfId="0" applyNumberFormat="1" applyFont="1" applyFill="1" applyBorder="1"/>
    <x:xf numFmtId="0" fontId="4" fillId="2" borderId="2" xfId="0" applyNumberFormat="1" applyFont="1" applyFill="1" applyBorder="1" applyAlignment="1">
      <x:alignment vertical="center"/>
    </x:xf>
    <x:xf numFmtId="0" fontId="3" fillId="0" borderId="2" xfId="0" applyNumberFormat="1" applyFont="1" applyFill="1" applyBorder="1" applyAlignment="1">
      <x:alignment vertical="center"/>
    </x:xf>
    <x:xf numFmtId="0" fontId="0" fillId="2"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6" fillId="0" borderId="0" xfId="0" applyNumberFormat="1" applyFont="1" applyFill="1" applyBorder="1"/>
    <x:xf numFmtId="0" fontId="6" fillId="3" borderId="0" xfId="0" applyNumberFormat="1" applyFont="1" applyFill="1" applyBorder="1"/>
    <x:xf numFmtId="0" fontId="6" fillId="4" borderId="0" xfId="0" applyNumberFormat="1" applyFont="1" applyFill="1" applyBorder="1"/>
    <x:xf numFmtId="0" fontId="6" fillId="5" borderId="0" xfId="0" applyNumberFormat="1" applyFont="1" applyFill="1" applyBorder="1"/>
    <x:xf numFmtId="0" fontId="0"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8" fillId="2" borderId="0" xfId="0" applyNumberFormat="1" applyFont="1" applyFill="1" applyBorder="1" applyAlignment="1">
      <x:alignment horizontal="center" vertical="top" wrapText="1"/>
    </x:xf>
    <x:xf numFmtId="0" fontId="8" fillId="2" borderId="0" xfId="0" applyNumberFormat="1" applyFont="1" applyFill="1" applyBorder="1" applyAlignment="1">
      <x:alignment horizontal="center" vertical="center" wrapText="1"/>
    </x:xf>
    <x:xf numFmtId="0" fontId="8" fillId="2" borderId="3" xfId="0" applyNumberFormat="1" applyFont="1" applyFill="1" applyBorder="1" applyAlignment="1">
      <x:alignment horizontal="center" vertical="center"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0" xfId="0" applyNumberFormat="1" applyFont="1" applyFill="1" applyBorder="1" applyAlignment="1">
      <x:alignment horizontal="center" vertical="top" wrapText="1"/>
    </x:xf>
    <x:xf numFmtId="0" fontId="10" fillId="2" borderId="0" xfId="0" applyNumberFormat="1" applyFont="1" applyFill="1" applyBorder="1" applyAlignment="1">
      <x:alignment horizontal="center" vertical="center" wrapText="1"/>
    </x:xf>
    <x:xf numFmtId="0" fontId="10" fillId="2" borderId="3" xfId="0" applyNumberFormat="1" applyFont="1" applyFill="1" applyBorder="1" applyAlignment="1">
      <x:alignment horizontal="center" vertical="center" wrapText="1"/>
    </x:xf>
    <x:xf numFmtId="0" fontId="9" fillId="0" borderId="4"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11" fillId="0" borderId="0" xfId="0" applyNumberFormat="1" applyFont="1" applyFill="1" applyBorder="1"/>
    <x:xf numFmtId="0" fontId="11" fillId="0" borderId="0" xfId="0" applyNumberFormat="1" applyFont="1" applyFill="1" applyBorder="1" applyAlignment="1">
      <x:alignment vertical="top"/>
    </x:xf>
    <x:xf numFmtId="0" fontId="11" fillId="0" borderId="0"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0" fontId="12" fillId="2" borderId="0" xfId="0" applyNumberFormat="1" applyFont="1" applyFill="1" applyBorder="1" applyAlignment="1">
      <x:alignment vertical="top" wrapText="1"/>
    </x:xf>
    <x:xf numFmtId="0" fontId="12" fillId="2" borderId="0" xfId="0" applyNumberFormat="1" applyFont="1" applyFill="1" applyBorder="1" applyAlignment="1">
      <x:alignment horizontal="center" vertical="top" wrapText="1"/>
    </x:xf>
    <x:xf numFmtId="0" fontId="12" fillId="2" borderId="0" xfId="0" applyNumberFormat="1" applyFont="1" applyFill="1" applyBorder="1" applyAlignment="1">
      <x:alignment horizontal="center" vertical="center" wrapText="1"/>
    </x:xf>
    <x:xf numFmtId="0" fontId="12" fillId="2" borderId="3" xfId="0" applyNumberFormat="1" applyFont="1" applyFill="1" applyBorder="1" applyAlignment="1">
      <x:alignment horizontal="center" vertical="center" wrapText="1"/>
    </x:xf>
    <x:xf numFmtId="0" fontId="11" fillId="0" borderId="4"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3" fillId="0" borderId="0" xfId="0" applyNumberFormat="1" applyFont="1" applyFill="1" applyBorder="1"/>
    <x:xf numFmtId="0" fontId="13" fillId="0" borderId="0" xfId="0" applyNumberFormat="1" applyFont="1" applyFill="1" applyBorder="1" applyAlignment="1">
      <x:alignment vertical="top"/>
    </x:xf>
    <x:xf numFmtId="0" fontId="13"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4" fillId="2" borderId="0" xfId="0" applyNumberFormat="1" applyFont="1" applyFill="1" applyBorder="1" applyAlignment="1">
      <x:alignment horizontal="center" vertical="top" wrapText="1"/>
    </x:xf>
    <x:xf numFmtId="0" fontId="14" fillId="2" borderId="0" xfId="0" applyNumberFormat="1" applyFont="1" applyFill="1" applyBorder="1" applyAlignment="1">
      <x:alignment horizontal="center" vertical="center" wrapText="1"/>
    </x:xf>
    <x:xf numFmtId="0" fontId="14" fillId="2" borderId="3" xfId="0" applyNumberFormat="1" applyFont="1" applyFill="1" applyBorder="1" applyAlignment="1">
      <x:alignment horizontal="center" vertical="center" wrapText="1"/>
    </x:xf>
    <x:xf numFmtId="0" fontId="13" fillId="0" borderId="4"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5" fillId="0" borderId="0" xfId="0" applyNumberFormat="1" applyFont="1" applyFill="1" applyBorder="1"/>
    <x:xf numFmtId="0" fontId="15" fillId="0" borderId="0" xfId="0" applyNumberFormat="1" applyFont="1" applyFill="1" applyBorder="1" applyAlignment="1">
      <x:alignment vertical="top"/>
    </x:xf>
    <x:xf numFmtId="0" fontId="15" fillId="0" borderId="0" xfId="0" applyNumberFormat="1" applyFont="1" applyFill="1" applyBorder="1" applyAlignment="1">
      <x:alignment vertical="top" wrapText="1"/>
    </x:xf>
    <x:xf numFmtId="0" fontId="15" fillId="2" borderId="0" xfId="0" applyNumberFormat="1" applyFont="1" applyFill="1" applyBorder="1" applyAlignment="1">
      <x:alignment vertical="top" wrapText="1"/>
    </x:xf>
    <x:xf numFmtId="0" fontId="16" fillId="2" borderId="0" xfId="0" applyNumberFormat="1" applyFont="1" applyFill="1" applyBorder="1" applyAlignment="1">
      <x:alignment vertical="top" wrapText="1"/>
    </x:xf>
    <x:xf numFmtId="0" fontId="16" fillId="2" borderId="0" xfId="0" applyNumberFormat="1" applyFont="1" applyFill="1" applyBorder="1" applyAlignment="1">
      <x:alignment horizontal="center" vertical="top" wrapText="1"/>
    </x:xf>
    <x:xf numFmtId="0" fontId="16" fillId="2" borderId="0" xfId="0" applyNumberFormat="1" applyFont="1" applyFill="1" applyBorder="1" applyAlignment="1">
      <x:alignment horizontal="center" vertical="center" wrapText="1"/>
    </x:xf>
    <x:xf numFmtId="0" fontId="16" fillId="2" borderId="3" xfId="0" applyNumberFormat="1" applyFont="1" applyFill="1" applyBorder="1" applyAlignment="1">
      <x:alignment horizontal="center" vertical="center" wrapText="1"/>
    </x:xf>
    <x:xf numFmtId="0" fontId="15" fillId="0" borderId="4"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7" fillId="0" borderId="0" xfId="0" applyNumberFormat="1" applyFont="1" applyFill="1" applyBorder="1"/>
    <x:xf numFmtId="0" fontId="17" fillId="0" borderId="0" xfId="0" applyNumberFormat="1" applyFont="1" applyFill="1" applyBorder="1" applyAlignment="1">
      <x:alignment vertical="top"/>
    </x:xf>
    <x:xf numFmtId="0" fontId="17" fillId="0"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0" fontId="18" fillId="2" borderId="0" xfId="0" applyNumberFormat="1" applyFont="1" applyFill="1" applyBorder="1" applyAlignment="1">
      <x:alignment vertical="top" wrapText="1"/>
    </x:xf>
    <x:xf numFmtId="0" fontId="18" fillId="2" borderId="0" xfId="0" applyNumberFormat="1" applyFont="1" applyFill="1" applyBorder="1" applyAlignment="1">
      <x:alignment horizontal="center" vertical="top" wrapText="1"/>
    </x:xf>
    <x:xf numFmtId="0" fontId="18" fillId="2" borderId="0" xfId="0" applyNumberFormat="1" applyFont="1" applyFill="1" applyBorder="1" applyAlignment="1">
      <x:alignment horizontal="center" vertical="center" wrapText="1"/>
    </x:xf>
    <x:xf numFmtId="0" fontId="18" fillId="2" borderId="3" xfId="0" applyNumberFormat="1" applyFont="1" applyFill="1" applyBorder="1" applyAlignment="1">
      <x:alignment horizontal="center" vertical="center" wrapText="1"/>
    </x:xf>
    <x:xf numFmtId="0" fontId="17" fillId="0" borderId="4"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 fillId="0" borderId="1" xfId="0" applyNumberFormat="1" applyFont="1" applyFill="1" applyBorder="1" applyAlignment="1">
      <x:alignment vertical="top"/>
    </x:xf>
    <x:xf numFmtId="0" fontId="0" fillId="0" borderId="1" xfId="0" applyNumberFormat="1" applyFont="1" applyFill="1" applyBorder="1" applyAlignment="1">
      <x:alignment vertical="top"/>
    </x:xf>
    <x:xf numFmtId="0" fontId="2"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2" borderId="2" xfId="0" applyNumberFormat="1" applyFont="1" applyFill="1" applyBorder="1" applyAlignment="1">
      <x:alignment vertical="top"/>
    </x:xf>
    <x:xf numFmtId="0" fontId="4" fillId="2" borderId="0" xfId="0" applyNumberFormat="1" applyFont="1" applyFill="1" applyBorder="1" applyAlignment="1">
      <x:alignment vertical="top"/>
    </x:xf>
    <x:xf numFmtId="0" fontId="3" fillId="0" borderId="2" xfId="0" applyNumberFormat="1" applyFont="1" applyFill="1" applyBorder="1" applyAlignment="1">
      <x:alignment vertical="top"/>
    </x:xf>
    <x:xf numFmtId="0" fontId="6" fillId="0"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4" borderId="0" xfId="0" applyNumberFormat="1" applyFont="1" applyFill="1" applyBorder="1" applyAlignment="1">
      <x:alignment vertical="top"/>
    </x:xf>
    <x:xf numFmtId="0" fontId="6" fillId="5"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8" fillId="2" borderId="3" xfId="0" applyNumberFormat="1" applyFont="1" applyFill="1" applyBorder="1" applyAlignment="1">
      <x:alignment horizontal="center" vertical="top" wrapText="1"/>
    </x:xf>
    <x:xf numFmtId="0" fontId="10" fillId="2" borderId="3" xfId="0" applyNumberFormat="1" applyFont="1" applyFill="1" applyBorder="1" applyAlignment="1">
      <x:alignment horizontal="center" vertical="top" wrapText="1"/>
    </x:xf>
    <x:xf numFmtId="0" fontId="12" fillId="2" borderId="3" xfId="0" applyNumberFormat="1" applyFont="1" applyFill="1" applyBorder="1" applyAlignment="1">
      <x:alignment horizontal="center" vertical="top" wrapText="1"/>
    </x:xf>
    <x:xf numFmtId="0" fontId="14" fillId="2" borderId="3" xfId="0" applyNumberFormat="1" applyFont="1" applyFill="1" applyBorder="1" applyAlignment="1">
      <x:alignment horizontal="center" vertical="top" wrapText="1"/>
    </x:xf>
    <x:xf numFmtId="0" fontId="16" fillId="2" borderId="3" xfId="0" applyNumberFormat="1" applyFont="1" applyFill="1" applyBorder="1" applyAlignment="1">
      <x:alignment horizontal="center" vertical="top" wrapText="1"/>
    </x:xf>
    <x:xf numFmtId="0" fontId="18" fillId="2" borderId="3" xfId="0" applyNumberFormat="1" applyFont="1" applyFill="1" applyBorder="1" applyAlignment="1">
      <x:alignment horizontal="center" vertical="top" wrapText="1"/>
    </x:xf>
  </x:cellXfs>
  <x:cellStyles count="1">
    <x:cellStyle name="Normal" xfId="0"/>
  </x:cellStyles>
  <x:dxfs count="18">
    <x:dxf>
      <x:font>
        <x:b/>
        <x:color rgb="FF9C2F2F"/>
      </x:font>
      <x:fill>
        <x:patternFill patternType="solid">
          <x:bgColor rgb="FFFCE4E4"/>
        </x:patternFill>
      </x:fill>
    </x:dxf>
    <x:dxf>
      <x:font>
        <x:b/>
        <x:color rgb="FF2E6B3F"/>
      </x:font>
      <x:fill>
        <x:patternFill patternType="solid">
          <x:bgColor rgb="FFE2F0D9"/>
        </x:patternFill>
      </x:fill>
    </x:dxf>
    <x:dxf>
      <x:font>
        <x:b/>
        <x:color rgb="FF202020"/>
      </x:font>
      <x:fill>
        <x:patternFill patternType="solid">
          <x:bgColor rgb="FFFFF2CC"/>
        </x:patternFill>
      </x:fill>
    </x:dxf>
    <x:dxf>
      <x:font>
        <x:b/>
        <x:color rgb="FF9C2F2F"/>
      </x:font>
      <x:fill>
        <x:patternFill patternType="solid">
          <x:bgColor rgb="FFFCE4E4"/>
        </x:patternFill>
      </x:fill>
    </x:dxf>
    <x:dxf>
      <x:font>
        <x:b/>
        <x:color rgb="FF2E6B3F"/>
      </x:font>
      <x:fill>
        <x:patternFill patternType="solid">
          <x:bgColor rgb="FFE2F0D9"/>
        </x:patternFill>
      </x:fill>
    </x:dxf>
    <x:dxf>
      <x:font>
        <x:b/>
        <x:color rgb="FF202020"/>
      </x:font>
      <x:fill>
        <x:patternFill patternType="solid">
          <x:bgColor rgb="FFFFF2CC"/>
        </x:patternFill>
      </x:fill>
    </x:dxf>
    <x:dxf>
      <x:font>
        <x:b/>
        <x:color rgb="FF9C2F2F"/>
      </x:font>
      <x:fill>
        <x:patternFill patternType="solid">
          <x:bgColor rgb="FFFCE4E4"/>
        </x:patternFill>
      </x:fill>
    </x:dxf>
    <x:dxf>
      <x:font>
        <x:b/>
        <x:color rgb="FF2E6B3F"/>
      </x:font>
      <x:fill>
        <x:patternFill patternType="solid">
          <x:bgColor rgb="FFE2F0D9"/>
        </x:patternFill>
      </x:fill>
    </x:dxf>
    <x:dxf>
      <x:font>
        <x:b/>
        <x:color rgb="FF202020"/>
      </x:font>
      <x:fill>
        <x:patternFill patternType="solid">
          <x:bgColor rgb="FFFFF2CC"/>
        </x:patternFill>
      </x:fill>
    </x:dxf>
    <x:dxf>
      <x:font>
        <x:b/>
        <x:color rgb="FF9C2F2F"/>
      </x:font>
      <x:fill>
        <x:patternFill patternType="solid">
          <x:bgColor rgb="FFFCE4E4"/>
        </x:patternFill>
      </x:fill>
    </x:dxf>
    <x:dxf>
      <x:font>
        <x:b/>
        <x:color rgb="FF2E6B3F"/>
      </x:font>
      <x:fill>
        <x:patternFill patternType="solid">
          <x:bgColor rgb="FFE2F0D9"/>
        </x:patternFill>
      </x:fill>
    </x:dxf>
    <x:dxf>
      <x:font>
        <x:b/>
        <x:color rgb="FF202020"/>
      </x:font>
      <x:fill>
        <x:patternFill patternType="solid">
          <x:bgColor rgb="FFFFF2CC"/>
        </x:patternFill>
      </x:fill>
    </x:dxf>
    <x:dxf>
      <x:font>
        <x:b/>
        <x:color rgb="FF9C2F2F"/>
      </x:font>
      <x:fill>
        <x:patternFill patternType="solid">
          <x:bgColor rgb="FFFCE4E4"/>
        </x:patternFill>
      </x:fill>
    </x:dxf>
    <x:dxf>
      <x:font>
        <x:b/>
        <x:color rgb="FF2E6B3F"/>
      </x:font>
      <x:fill>
        <x:patternFill patternType="solid">
          <x:bgColor rgb="FFE2F0D9"/>
        </x:patternFill>
      </x:fill>
    </x:dxf>
    <x:dxf>
      <x:font>
        <x:b/>
        <x:color rgb="FF202020"/>
      </x:font>
      <x:fill>
        <x:patternFill patternType="solid">
          <x:bgColor rgb="FFFFF2CC"/>
        </x:patternFill>
      </x:fill>
    </x:dxf>
    <x:dxf>
      <x:font>
        <x:b/>
        <x:color rgb="FF9C2F2F"/>
      </x:font>
      <x:fill>
        <x:patternFill patternType="solid">
          <x:bgColor rgb="FFFCE4E4"/>
        </x:patternFill>
      </x:fill>
    </x:dxf>
    <x:dxf>
      <x:font>
        <x:b/>
        <x:color rgb="FF202020"/>
      </x:font>
      <x:fill>
        <x:patternFill patternType="solid">
          <x:bgColor rgb="FFFFF2CC"/>
        </x:patternFill>
      </x:fill>
    </x:dxf>
    <x:dxf>
      <x:font>
        <x:b/>
        <x:color rgb="FF2E6B3F"/>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d390fea7b04f9c" /><Relationship Type="http://schemas.openxmlformats.org/officeDocument/2006/relationships/theme" Target="/xl/theme/theme1.xml" Id="Rd9caaa8dcb534431" /><Relationship Type="http://schemas.openxmlformats.org/officeDocument/2006/relationships/sharedStrings" Target="/xl/sharedStrings.xml" Id="Reb803a8306864ce3" /><Relationship Type="http://schemas.openxmlformats.org/officeDocument/2006/relationships/worksheet" Target="/xl/worksheets/sheet1.xml" Id="Rb213276acd3f4051" /><Relationship Type="http://schemas.openxmlformats.org/officeDocument/2006/relationships/worksheet" Target="/xl/worksheets/sheet2.xml" Id="Rb38f2698859944fc" /><Relationship Type="http://schemas.openxmlformats.org/officeDocument/2006/relationships/worksheet" Target="/xl/worksheets/sheet3.xml" Id="R3a9741299a07434a" /><Relationship Type="http://schemas.openxmlformats.org/officeDocument/2006/relationships/worksheet" Target="/xl/worksheets/sheet4.xml" Id="R7177081799164ffb" /><Relationship Type="http://schemas.openxmlformats.org/officeDocument/2006/relationships/worksheet" Target="/xl/worksheets/sheet5.xml" Id="Rac6d5a8bbc9a482e" /><Relationship Type="http://schemas.openxmlformats.org/officeDocument/2006/relationships/worksheet" Target="/xl/worksheets/sheet6.xml" Id="R859a3b3078974bca" /><Relationship Type="http://schemas.openxmlformats.org/officeDocument/2006/relationships/worksheet" Target="/xl/worksheets/sheet7.xml" Id="R674670cff7ab4442" /><Relationship Type="http://schemas.openxmlformats.org/officeDocument/2006/relationships/worksheet" Target="/xl/worksheets/sheet8.xml" Id="R164c2bea7162429a" /><Relationship Type="http://schemas.openxmlformats.org/officeDocument/2006/relationships/worksheet" Target="/xl/worksheets/sheet9.xml" Id="R14e0d2226dfb448d" /></Relationships>
</file>

<file path=xl/tables/table1.xml><?xml version="1.0" encoding="utf-8"?>
<x:table xmlns:x="http://schemas.openxmlformats.org/spreadsheetml/2006/main" id="1" name="ReleaseRoadmapTable" displayName="ReleaseRoadmapTable" ref="A5:L46" headerRowCount="1" totalsRowCount="0" totalsRowShown="0">
  <x:tableColumns count="12">
    <x:tableColumn id="1" name="Feature"/>
    <x:tableColumn id="2" name="Feature name"/>
    <x:tableColumn id="3" name="Release stage"/>
    <x:tableColumn id="4" name="Complexity"/>
    <x:tableColumn id="5" name="Dependencies"/>
    <x:tableColumn id="6" name="Business value"/>
    <x:tableColumn id="7" name="Scope description"/>
    <x:tableColumn id="8" name="Entry criteria"/>
    <x:tableColumn id="9" name="Exit criteria"/>
    <x:tableColumn id="10" name="Status"/>
    <x:tableColumn id="11" name="Owner"/>
    <x:tableColumn id="12" name="Target increment"/>
  </x:tableColumns>
  <x:tableStyleInfo name="TableStyleMedium2" showFirstColumn="0" showLastColumn="0" showRowStripes="1" showColumnStripes="0"/>
</x:table>
</file>

<file path=xl/tables/table2.xml><?xml version="1.0" encoding="utf-8"?>
<x:table xmlns:x="http://schemas.openxmlformats.org/spreadsheetml/2006/main" id="2" name="TechnicalWorkTable" displayName="TechnicalWorkTable" ref="A5:J74" headerRowCount="1" totalsRowCount="0" totalsRowShown="0">
  <x:tableColumns count="10">
    <x:tableColumn id="1" name="Work ID"/>
    <x:tableColumn id="2" name="Stage"/>
    <x:tableColumn id="3" name="Workstream"/>
    <x:tableColumn id="4" name="Checklist item"/>
    <x:tableColumn id="5" name="Required deliverable or evidence"/>
    <x:tableColumn id="6" name="Dependencies"/>
    <x:tableColumn id="7" name="Accountable role"/>
    <x:tableColumn id="8" name="Status"/>
    <x:tableColumn id="9" name="Assigned owner"/>
    <x:tableColumn id="10" name="Evidence or notes"/>
  </x:tableColumns>
  <x:tableStyleInfo name="TableStyleMedium2" showFirstColumn="0" showLastColumn="0" showRowStripes="1" showColumnStripes="0"/>
</x:table>
</file>

<file path=xl/tables/table3.xml><?xml version="1.0" encoding="utf-8"?>
<x:table xmlns:x="http://schemas.openxmlformats.org/spreadsheetml/2006/main" id="3" name="FeatureChecklistTable" displayName="FeatureChecklistTable" ref="A5:J209" headerRowCount="1" totalsRowCount="0" totalsRowShown="0">
  <x:tableColumns count="10">
    <x:tableColumn id="1" name="Checklist ID"/>
    <x:tableColumn id="2" name="Feature"/>
    <x:tableColumn id="3" name="Feature name"/>
    <x:tableColumn id="4" name="Release stage"/>
    <x:tableColumn id="5" name="Primary discipline"/>
    <x:tableColumn id="6" name="Development outcome"/>
    <x:tableColumn id="7" name="Feature dependencies"/>
    <x:tableColumn id="8" name="Status"/>
    <x:tableColumn id="9" name="Owner"/>
    <x:tableColumn id="10" name="Evidence or notes"/>
  </x:tableColumns>
  <x:tableStyleInfo name="TableStyleMedium2" showFirstColumn="0" showLastColumn="0" showRowStripes="1" showColumnStripes="0"/>
</x:table>
</file>

<file path=xl/tables/table4.xml><?xml version="1.0" encoding="utf-8"?>
<x:table xmlns:x="http://schemas.openxmlformats.org/spreadsheetml/2006/main" id="4" name="TestCatalogueTable" displayName="TestCatalogueTable" ref="A5:M221" headerRowCount="1" totalsRowCount="0" totalsRowShown="0">
  <x:tableColumns count="13">
    <x:tableColumn id="1" name="Test ID"/>
    <x:tableColumn id="2" name="Requirement"/>
    <x:tableColumn id="3" name="Feature or area"/>
    <x:tableColumn id="4" name="Release stage"/>
    <x:tableColumn id="5" name="Test type"/>
    <x:tableColumn id="6" name="Priority"/>
    <x:tableColumn id="7" name="Preconditions"/>
    <x:tableColumn id="8" name="Test steps"/>
    <x:tableColumn id="9" name="Expected result"/>
    <x:tableColumn id="10" name="Automation target"/>
    <x:tableColumn id="11" name="Status"/>
    <x:tableColumn id="12" name="Evidence link or reference"/>
    <x:tableColumn id="13" name="Defect or notes"/>
  </x:tableColumns>
  <x:tableStyleInfo name="TableStyleMedium4" showFirstColumn="0" showLastColumn="0" showRowStripes="1" showColumnStripes="0"/>
</x:table>
</file>

<file path=xl/tables/table5.xml><?xml version="1.0" encoding="utf-8"?>
<x:table xmlns:x="http://schemas.openxmlformats.org/spreadsheetml/2006/main" id="5" name="ReleaseControlsTable" displayName="ReleaseControlsTable" ref="A5:H35" headerRowCount="1" totalsRowCount="0" totalsRowShown="0">
  <x:tableColumns count="8">
    <x:tableColumn id="1" name="Control ID"/>
    <x:tableColumn id="2" name="Stage"/>
    <x:tableColumn id="3" name="Release checklist item"/>
    <x:tableColumn id="4" name="Accountable owner"/>
    <x:tableColumn id="5" name="Required at"/>
    <x:tableColumn id="6" name="Status"/>
    <x:tableColumn id="7" name="Evidence"/>
    <x:tableColumn id="8" name="Exception approval and expiry"/>
  </x:tableColumns>
  <x:tableStyleInfo name="TableStyleMedium2" showFirstColumn="0" showLastColumn="0" showRowStripes="1" showColumnStripes="0"/>
</x:table>
</file>

<file path=xl/tables/table6.xml><?xml version="1.0" encoding="utf-8"?>
<x:table xmlns:x="http://schemas.openxmlformats.org/spreadsheetml/2006/main" id="6" name="TraceabilityTable" displayName="TraceabilityTable" ref="A5:H46" headerRowCount="1" totalsRowCount="0" totalsRowShown="0">
  <x:tableColumns count="8">
    <x:tableColumn id="1" name="Feature"/>
    <x:tableColumn id="2" name="Feature name"/>
    <x:tableColumn id="3" name="Release stage"/>
    <x:tableColumn id="4" name="Dependencies"/>
    <x:tableColumn id="5" name="Developer items"/>
    <x:tableColumn id="6" name="Acceptance tests"/>
    <x:tableColumn id="7" name="Coverage"/>
    <x:tableColumn id="8" name="Review notes"/>
  </x:tableColumns>
  <x:tableStyleInfo name="TableStyleMedium2" showFirstColumn="0" showLastColumn="0" showRowStripes="1" showColumnStripes="0"/>
</x:table>
</file>

<file path=xl/tables/table7.xml><?xml version="1.0" encoding="utf-8"?>
<x:table xmlns:x="http://schemas.openxmlformats.org/spreadsheetml/2006/main" id="7" name="DecisionRiskTable" displayName="DecisionRiskTable" ref="A5:H27" headerRowCount="1" totalsRowCount="0" totalsRowShown="0">
  <x:tableColumns count="8">
    <x:tableColumn id="1" name="Record ID"/>
    <x:tableColumn id="2" name="Type"/>
    <x:tableColumn id="3" name="Decision or risk"/>
    <x:tableColumn id="4" name="Impact or recommendation"/>
    <x:tableColumn id="5" name="Required by"/>
    <x:tableColumn id="6" name="Accountable owner"/>
    <x:tableColumn id="7" name="Status"/>
    <x:tableColumn id="8" name="Resolution or evidence"/>
  </x:tableColumns>
  <x:tableStyleInfo name="TableStyleMedium3" showFirstColumn="0" showLastColumn="0" showRowStripes="1" showColumnStripes="0"/>
</x:table>
</file>

<file path=xl/tables/table8.xml><?xml version="1.0" encoding="utf-8"?>
<x:table xmlns:x="http://schemas.openxmlformats.org/spreadsheetml/2006/main" id="8" name="ReferenceTable" displayName="ReferenceTable" ref="A5:E15" headerRowCount="1" totalsRowCount="0" totalsRowShown="0">
  <x:tableColumns count="5">
    <x:tableColumn id="1" name="Category"/>
    <x:tableColumn id="2" name="Item"/>
    <x:tableColumn id="3" name="Value or location"/>
    <x:tableColumn id="4" name="Meaning"/>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43d658cc0c4c04" /></Relationships>
</file>

<file path=xl/worksheets/_rels/sheet3.xml.rels>&#65279;<?xml version="1.0" encoding="utf-8"?><Relationships xmlns="http://schemas.openxmlformats.org/package/2006/relationships"><Relationship Type="http://schemas.openxmlformats.org/officeDocument/2006/relationships/table" Target="/xl/tables/table2.xml" Id="Rea0fd81a4f7c4d2c" /></Relationships>
</file>

<file path=xl/worksheets/_rels/sheet4.xml.rels>&#65279;<?xml version="1.0" encoding="utf-8"?><Relationships xmlns="http://schemas.openxmlformats.org/package/2006/relationships"><Relationship Type="http://schemas.openxmlformats.org/officeDocument/2006/relationships/table" Target="/xl/tables/table3.xml" Id="Raee0ffa8d1ed4129" /></Relationships>
</file>

<file path=xl/worksheets/_rels/sheet5.xml.rels>&#65279;<?xml version="1.0" encoding="utf-8"?><Relationships xmlns="http://schemas.openxmlformats.org/package/2006/relationships"><Relationship Type="http://schemas.openxmlformats.org/officeDocument/2006/relationships/table" Target="/xl/tables/table4.xml" Id="R1c91c78b552f4a61" /></Relationships>
</file>

<file path=xl/worksheets/_rels/sheet6.xml.rels>&#65279;<?xml version="1.0" encoding="utf-8"?><Relationships xmlns="http://schemas.openxmlformats.org/package/2006/relationships"><Relationship Type="http://schemas.openxmlformats.org/officeDocument/2006/relationships/table" Target="/xl/tables/table5.xml" Id="Rdb5d1e837993439b" /></Relationships>
</file>

<file path=xl/worksheets/_rels/sheet7.xml.rels>&#65279;<?xml version="1.0" encoding="utf-8"?><Relationships xmlns="http://schemas.openxmlformats.org/package/2006/relationships"><Relationship Type="http://schemas.openxmlformats.org/officeDocument/2006/relationships/table" Target="/xl/tables/table6.xml" Id="R2c5adb72f3ae40b0" /></Relationships>
</file>

<file path=xl/worksheets/_rels/sheet8.xml.rels>&#65279;<?xml version="1.0" encoding="utf-8"?><Relationships xmlns="http://schemas.openxmlformats.org/package/2006/relationships"><Relationship Type="http://schemas.openxmlformats.org/officeDocument/2006/relationships/table" Target="/xl/tables/table7.xml" Id="Raace77a62fe84630" /></Relationships>
</file>

<file path=xl/worksheets/_rels/sheet9.xml.rels>&#65279;<?xml version="1.0" encoding="utf-8"?><Relationships xmlns="http://schemas.openxmlformats.org/package/2006/relationships"><Relationship Type="http://schemas.openxmlformats.org/officeDocument/2006/relationships/table" Target="/xl/tables/table8.xml" Id="R21c31685b5c84a34" /></Relationships>
</file>

<file path=xl/worksheets/sheet1.xml><?xml version="1.0" encoding="utf-8"?>
<x:worksheet xmlns:x="http://schemas.openxmlformats.org/spreadsheetml/2006/main">
  <x:sheetPr>
    <x:tabColor rgb="FF19324D"/>
  </x:sheetPr>
  <x:sheetViews>
    <x:sheetView showGridLines="0" workbookViewId="0"/>
  </x:sheetViews>
  <x:sheetFormatPr defaultRowHeight="15"/>
  <x:cols>
    <x:col min="1" max="1" width="34" hidden="0" customWidth="1"/>
    <x:col min="2" max="2" width="54" hidden="0" customWidth="1"/>
    <x:col min="4" max="4" width="6" hidden="0" customWidth="1"/>
    <x:col min="5" max="5" width="22" hidden="0" customWidth="1"/>
    <x:col min="6" max="6" width="60" hidden="0" customWidth="1"/>
  </x:cols>
  <x:sheetData>
    <x:row r="2">
      <x:c r="A2" s="83" t="str">
        <x:v>Childcare Platform Delivery and Test Catalogue</x:v>
      </x:c>
      <x:c r="B2" s="84"/>
      <x:c r="C2" s="84"/>
      <x:c r="D2" s="84"/>
      <x:c r="E2" s="84"/>
      <x:c r="F2" s="84"/>
      <x:c r="G2" s="84"/>
      <x:c r="H2" s="84"/>
    </x:row>
    <x:row r="3">
      <x:c r="A3" s="85" t="str">
        <x:v>Working roadmap, checklists, test cases, release controls and traceability</x:v>
      </x:c>
      <x:c r="B3" s="86"/>
      <x:c r="C3" s="86"/>
      <x:c r="D3" s="86"/>
      <x:c r="E3" s="86"/>
      <x:c r="F3" s="86"/>
      <x:c r="G3" s="86"/>
      <x:c r="H3" s="86"/>
    </x:row>
    <x:row r="4">
      <x:c r="A4" s="86"/>
      <x:c r="B4" s="86"/>
      <x:c r="C4" s="86"/>
      <x:c r="D4" s="86"/>
      <x:c r="E4" s="86"/>
      <x:c r="F4" s="86"/>
      <x:c r="G4" s="86"/>
      <x:c r="H4" s="86"/>
    </x:row>
    <x:row r="5">
      <x:c r="A5" s="87" t="str">
        <x:v>Portfolio measure</x:v>
      </x:c>
      <x:c r="B5" s="87" t="str">
        <x:v>Current total</x:v>
      </x:c>
      <x:c r="C5" s="86"/>
      <x:c r="D5" s="88" t="str">
        <x:v>How to use this workbook</x:v>
      </x:c>
      <x:c r="E5" s="88"/>
      <x:c r="F5" s="88"/>
      <x:c r="G5" s="88"/>
      <x:c r="H5" s="88"/>
    </x:row>
    <x:row r="6">
      <x:c r="A6" s="89" t="str">
        <x:v>Product features</x:v>
      </x:c>
      <x:c r="B6" s="89" t="n">
        <x:v>41</x:v>
      </x:c>
      <x:c r="C6" s="86"/>
      <x:c r="D6" s="16" t="str">
        <x:v>1</x:v>
      </x:c>
      <x:c r="E6" s="16" t="str">
        <x:v>Release Roadmap</x:v>
      </x:c>
      <x:c r="F6" s="16" t="str">
        <x:v>Confirm scope, dependencies and phase exit criteria before scheduling work.</x:v>
      </x:c>
      <x:c r="G6" s="86"/>
      <x:c r="H6" s="86"/>
    </x:row>
    <x:row r="7">
      <x:c r="A7" s="89" t="str">
        <x:v>Source developer checklist items</x:v>
      </x:c>
      <x:c r="B7" s="89" t="n">
        <x:v>204</x:v>
      </x:c>
      <x:c r="C7" s="86"/>
      <x:c r="D7" s="16" t="str">
        <x:v>2</x:v>
      </x:c>
      <x:c r="E7" s="16" t="str">
        <x:v>Technical Work</x:v>
      </x:c>
      <x:c r="F7" s="16" t="str">
        <x:v>Assign enabling architecture, security, platform and hardening work.</x:v>
      </x:c>
      <x:c r="G7" s="86"/>
      <x:c r="H7" s="86"/>
    </x:row>
    <x:row r="8">
      <x:c r="A8" s="89" t="str">
        <x:v>Technical work items</x:v>
      </x:c>
      <x:c r="B8" s="89" t="n">
        <x:v>69</x:v>
      </x:c>
      <x:c r="C8" s="86"/>
      <x:c r="D8" s="16" t="str">
        <x:v>3</x:v>
      </x:c>
      <x:c r="E8" s="16" t="str">
        <x:v>Feature Checklist</x:v>
      </x:c>
      <x:c r="F8" s="16" t="str">
        <x:v>Track every source product work outcome without changing its meaning.</x:v>
      </x:c>
      <x:c r="G8" s="86"/>
      <x:c r="H8" s="86"/>
    </x:row>
    <x:row r="9">
      <x:c r="A9" s="89" t="str">
        <x:v>Feature acceptance criteria</x:v>
      </x:c>
      <x:c r="B9" s="89" t="n">
        <x:v>180</x:v>
      </x:c>
      <x:c r="C9" s="86"/>
      <x:c r="D9" s="16" t="str">
        <x:v>4</x:v>
      </x:c>
      <x:c r="E9" s="16" t="str">
        <x:v>Test Catalogue</x:v>
      </x:c>
      <x:c r="F9" s="16" t="str">
        <x:v>Complete preconditions, steps, expected results, evidence and status for each test.</x:v>
      </x:c>
      <x:c r="G9" s="86"/>
      <x:c r="H9" s="86"/>
    </x:row>
    <x:row r="10">
      <x:c r="A10" s="89" t="str">
        <x:v>Total test cases</x:v>
      </x:c>
      <x:c r="B10" s="89" t="n">
        <x:v>216</x:v>
      </x:c>
      <x:c r="C10" s="86"/>
      <x:c r="D10" s="16" t="str">
        <x:v>5</x:v>
      </x:c>
      <x:c r="E10" s="16" t="str">
        <x:v>Release Controls</x:v>
      </x:c>
      <x:c r="F10" s="16" t="str">
        <x:v>Use the checklist as the production readiness and release approval record.</x:v>
      </x:c>
      <x:c r="G10" s="86"/>
      <x:c r="H10" s="86"/>
    </x:row>
    <x:row r="11">
      <x:c r="A11" s="89" t="str">
        <x:v>Open product decisions</x:v>
      </x:c>
      <x:c r="B11" s="89" t="n">
        <x:v>14</x:v>
      </x:c>
      <x:c r="C11" s="86"/>
      <x:c r="D11" s="16" t="str">
        <x:v>6</x:v>
      </x:c>
      <x:c r="E11" s="16" t="str">
        <x:v>Traceability</x:v>
      </x:c>
      <x:c r="F11" s="16" t="str">
        <x:v>Verify that every feature has development and test coverage.</x:v>
      </x:c>
      <x:c r="G11" s="86"/>
      <x:c r="H11" s="86"/>
    </x:row>
    <x:row r="12">
      <x:c r="A12" s="89" t="str">
        <x:v>Release controls</x:v>
      </x:c>
      <x:c r="B12" s="89" t="n">
        <x:v>30</x:v>
      </x:c>
      <x:c r="C12" s="86"/>
      <x:c r="D12" s="16" t="str">
        <x:v>7</x:v>
      </x:c>
      <x:c r="E12" s="16" t="str">
        <x:v>Decisions Risks</x:v>
      </x:c>
      <x:c r="F12" s="16" t="str">
        <x:v>Do not start gated work until the named human owner records a decision.</x:v>
      </x:c>
      <x:c r="G12" s="86"/>
      <x:c r="H12" s="86"/>
    </x:row>
    <x:row r="13">
      <x:c r="A13" s="86"/>
      <x:c r="B13" s="86"/>
      <x:c r="C13" s="86"/>
      <x:c r="D13" s="86"/>
      <x:c r="E13" s="86"/>
      <x:c r="F13" s="86"/>
      <x:c r="G13" s="86"/>
      <x:c r="H13" s="86"/>
    </x:row>
    <x:row r="14">
      <x:c r="A14" s="86"/>
      <x:c r="B14" s="86"/>
      <x:c r="C14" s="86"/>
      <x:c r="D14" s="86"/>
      <x:c r="E14" s="86"/>
      <x:c r="F14" s="86"/>
      <x:c r="G14" s="86"/>
      <x:c r="H14" s="86"/>
    </x:row>
    <x:row r="15">
      <x:c r="A15" s="90" t="str">
        <x:v>Status values</x:v>
      </x:c>
      <x:c r="B15" s="90" t="str">
        <x:v>Not Started</x:v>
      </x:c>
      <x:c r="C15" s="91" t="str">
        <x:v>In Progress</x:v>
      </x:c>
      <x:c r="D15" s="92" t="str">
        <x:v>Blocked</x:v>
      </x:c>
      <x:c r="E15" s="90" t="str">
        <x:v>Ready for Review</x:v>
      </x:c>
      <x:c r="F15" s="93" t="str">
        <x:v>Complete</x:v>
      </x:c>
      <x:c r="G15" s="90" t="str">
        <x:v>Not Applicable</x:v>
      </x:c>
      <x:c r="H15" s="90"/>
    </x:row>
    <x:row r="16">
      <x:c r="A16" s="86"/>
      <x:c r="B16" s="86"/>
      <x:c r="C16" s="86"/>
      <x:c r="D16" s="86"/>
      <x:c r="E16" s="86"/>
      <x:c r="F16" s="86"/>
      <x:c r="G16" s="86"/>
      <x:c r="H16" s="86"/>
    </x:row>
    <x:row r="17">
      <x:c r="A17" s="94" t="str">
        <x:v>Mandatory rule</x:v>
      </x:c>
      <x:c r="B17" s="15" t="str">
        <x:v>A feature is not complete until its acceptance tests and relevant release controls have evidence.</x:v>
      </x:c>
      <x:c r="C17" s="86"/>
      <x:c r="D17" s="86"/>
      <x:c r="E17" s="86"/>
      <x:c r="F17" s="86"/>
      <x:c r="G17" s="86"/>
      <x:c r="H17" s="86"/>
    </x:row>
    <x:row r="18">
      <x:c r="A18" s="94" t="str">
        <x:v>Decision rule</x:v>
      </x:c>
      <x:c r="B18" s="15" t="str">
        <x:v>Items in Decisions Risks are unresolved requirements, not implementation assumptions.</x:v>
      </x:c>
      <x:c r="C18" s="86"/>
      <x:c r="D18" s="86"/>
      <x:c r="E18" s="86"/>
      <x:c r="F18" s="86"/>
      <x:c r="G18" s="86"/>
      <x:c r="H18" s="86"/>
    </x:row>
    <x:row r="19">
      <x:c r="A19" s="94" t="str">
        <x:v>Source</x:v>
      </x:c>
      <x:c r="B19" s="15" t="str">
        <x:v>Childcare Management Platform Product Owner Deliverables supplied by the Product Owner.</x:v>
      </x:c>
      <x:c r="C19" s="86"/>
      <x:c r="D19" s="86"/>
      <x:c r="E19" s="86"/>
      <x:c r="F19" s="86"/>
      <x:c r="G19" s="86"/>
      <x:c r="H19" s="86"/>
    </x:row>
  </x:sheetData>
  <x:pageMargins left="0.7" right="0.7" top="0.75" bottom="0.75" header="0.3" footer="0.3"/>
</x:worksheet>
</file>

<file path=xl/worksheets/sheet2.xml><?xml version="1.0" encoding="utf-8"?>
<x:worksheet xmlns:x="http://schemas.openxmlformats.org/spreadsheetml/2006/main">
  <x:sheetPr>
    <x:tabColor rgb="FF19324D"/>
  </x:sheetPr>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18" hidden="0" customWidth="1"/>
    <x:col min="4" max="4" width="15" hidden="0" customWidth="1"/>
    <x:col min="5" max="5" width="22" hidden="0" customWidth="1"/>
    <x:col min="6" max="6" width="42" hidden="0" customWidth="1"/>
    <x:col min="7" max="7" width="48" hidden="0" customWidth="1"/>
    <x:col min="8" max="8" width="43" hidden="0" customWidth="1"/>
    <x:col min="9" max="9" width="38" hidden="0" customWidth="1"/>
    <x:col min="10" max="10" width="18" hidden="0" customWidth="1"/>
    <x:col min="11" max="11" width="20" hidden="0" customWidth="1"/>
    <x:col min="12" max="12" width="18" hidden="0" customWidth="1"/>
  </x:cols>
  <x:sheetData>
    <x:row r="2">
      <x:c r="A2" s="83" t="str">
        <x:v>Release Roadmap</x:v>
      </x:c>
      <x:c r="B2" s="84"/>
      <x:c r="C2" s="84"/>
      <x:c r="D2" s="84"/>
      <x:c r="E2" s="84"/>
      <x:c r="F2" s="84"/>
      <x:c r="G2" s="84"/>
      <x:c r="H2" s="84"/>
      <x:c r="I2" s="84"/>
      <x:c r="J2" s="84"/>
      <x:c r="K2" s="84"/>
      <x:c r="L2" s="84"/>
    </x:row>
    <x:row r="3">
      <x:c r="A3" s="85" t="str">
        <x:v>Feature sequence preserves the Product Owner identifiers and stated dependencies</x:v>
      </x:c>
      <x:c r="B3" s="86"/>
      <x:c r="C3" s="86"/>
      <x:c r="D3" s="86"/>
      <x:c r="E3" s="86"/>
      <x:c r="F3" s="86"/>
      <x:c r="G3" s="86"/>
      <x:c r="H3" s="86"/>
      <x:c r="I3" s="86"/>
      <x:c r="J3" s="86"/>
      <x:c r="K3" s="86"/>
      <x:c r="L3" s="86"/>
    </x:row>
    <x:row r="4">
      <x:c r="A4" s="86"/>
      <x:c r="B4" s="86"/>
      <x:c r="C4" s="86"/>
      <x:c r="D4" s="86"/>
      <x:c r="E4" s="86"/>
      <x:c r="F4" s="86"/>
      <x:c r="G4" s="86"/>
      <x:c r="H4" s="86"/>
      <x:c r="I4" s="86"/>
      <x:c r="J4" s="86"/>
      <x:c r="K4" s="86"/>
      <x:c r="L4" s="86"/>
    </x:row>
    <x:row r="5" ht="30" customHeight="1">
      <x:c r="A5" s="95" t="str">
        <x:v>Feature</x:v>
      </x:c>
      <x:c r="B5" s="95" t="str">
        <x:v>Feature name</x:v>
      </x:c>
      <x:c r="C5" s="95" t="str">
        <x:v>Release stage</x:v>
      </x:c>
      <x:c r="D5" s="95" t="str">
        <x:v>Complexity</x:v>
      </x:c>
      <x:c r="E5" s="95" t="str">
        <x:v>Dependencies</x:v>
      </x:c>
      <x:c r="F5" s="95" t="str">
        <x:v>Business value</x:v>
      </x:c>
      <x:c r="G5" s="95" t="str">
        <x:v>Scope description</x:v>
      </x:c>
      <x:c r="H5" s="95" t="str">
        <x:v>Entry criteria</x:v>
      </x:c>
      <x:c r="I5" s="95" t="str">
        <x:v>Exit criteria</x:v>
      </x:c>
      <x:c r="J5" s="95" t="str">
        <x:v>Status</x:v>
      </x:c>
      <x:c r="K5" s="95" t="str">
        <x:v>Owner</x:v>
      </x:c>
      <x:c r="L5" s="95" t="str">
        <x:v>Target increment</x:v>
      </x:c>
    </x:row>
    <x:row r="6" ht="62" customHeight="1">
      <x:c r="A6" s="31" t="str">
        <x:v>FEAT-001</x:v>
      </x:c>
      <x:c r="B6" s="31" t="str">
        <x:v>Organization Lifecycle and Tenant Configuration</x:v>
      </x:c>
      <x:c r="C6" s="31" t="str">
        <x:v>Foundation</x:v>
      </x:c>
      <x:c r="D6" s="31" t="str">
        <x:v>Hard preliminary</x:v>
      </x:c>
      <x:c r="E6" s="31" t="str">
        <x:v>None</x:v>
      </x:c>
      <x:c r="F6" s="31" t="str">
        <x:v>Enables the platform to serve multiple childcare organizations safely from one configurable product.</x:v>
      </x:c>
      <x:c r="G6" s="31" t="str">
        <x:v>Create, configure, suspend, and reactivate organizations while keeping each organization’s operational data isolated. Configuration covers identity, contacts, locale, currency, timezone, branding settings, enabled modules, and subscription status.</x:v>
      </x:c>
      <x:c r="H6" s="31" t="str">
        <x:v>Required decision gates closed; predecessor features demonstrably complete; acceptance criteria refined.</x:v>
      </x:c>
      <x:c r="I6" s="31" t="str">
        <x:v>Feature acceptance criteria and Common Definition of Done pass with evidence.</x:v>
      </x:c>
      <x:c r="J6" s="31" t="str">
        <x:v>Not Started</x:v>
      </x:c>
      <x:c r="K6" s="31" t="str"/>
      <x:c r="L6" s="31" t="str"/>
    </x:row>
    <x:row r="7" ht="62" customHeight="1">
      <x:c r="A7" s="32" t="str">
        <x:v>FEAT-006</x:v>
      </x:c>
      <x:c r="B7" s="32" t="str">
        <x:v>Platform Administration and Audited Support Access</x:v>
      </x:c>
      <x:c r="C7" s="32" t="str">
        <x:v>Foundation</x:v>
      </x:c>
      <x:c r="D7" s="32" t="str">
        <x:v>Hard preliminary</x:v>
      </x:c>
      <x:c r="E7" s="32" t="str">
        <x:v>FEAT-001, FEAT-005, FEAT-034</x:v>
      </x:c>
      <x:c r="F7" s="32" t="str">
        <x:v>Enables SaaS operations without normalizing unrestricted access to children’s private information.</x:v>
      </x:c>
      <x:c r="G7" s="32" t="str">
        <x:v>Provide platform operators with organization lifecycle, plan, feature, health, metric, and support capabilities. Exceptional access to sensitive tenant data must be purpose-limited, time-bounded, and audited.</x:v>
      </x:c>
      <x:c r="H7" s="32" t="str">
        <x:v>Required decision gates closed; predecessor features demonstrably complete; acceptance criteria refined.</x:v>
      </x:c>
      <x:c r="I7" s="32" t="str">
        <x:v>Feature acceptance criteria and Common Definition of Done pass with evidence.</x:v>
      </x:c>
      <x:c r="J7" s="32" t="str">
        <x:v>Not Started</x:v>
      </x:c>
      <x:c r="K7" s="32" t="str"/>
      <x:c r="L7" s="32" t="str"/>
    </x:row>
    <x:row r="8" ht="62" customHeight="1">
      <x:c r="A8" s="32" t="str">
        <x:v>FEAT-034</x:v>
      </x:c>
      <x:c r="B8" s="32" t="str">
        <x:v>Audit History</x:v>
      </x:c>
      <x:c r="C8" s="32" t="str">
        <x:v>Foundation</x:v>
      </x:c>
      <x:c r="D8" s="32" t="str">
        <x:v>Hard preliminary</x:v>
      </x:c>
      <x:c r="E8" s="32" t="str">
        <x:v>FEAT-001, FEAT-005</x:v>
      </x:c>
      <x:c r="F8" s="32" t="str">
        <x:v>Provides accountability for sensitive, safety, financial, and access-related actions.</x:v>
      </x:c>
      <x:c r="G8" s="32" t="str">
        <x:v>Record actor, action, resource, time, organization, and appropriate before and after summary for sensitive actions including child creation, medical changes, pickup changes, checkout, payment changes, role changes, incident changes, and consent changes.</x:v>
      </x:c>
      <x:c r="H8" s="32" t="str">
        <x:v>Required decision gates closed; predecessor features demonstrably complete; acceptance criteria refined.</x:v>
      </x:c>
      <x:c r="I8" s="32" t="str">
        <x:v>Feature acceptance criteria and Common Definition of Done pass with evidence.</x:v>
      </x:c>
      <x:c r="J8" s="32" t="str">
        <x:v>Not Started</x:v>
      </x:c>
      <x:c r="K8" s="32" t="str"/>
      <x:c r="L8" s="32" t="str"/>
    </x:row>
    <x:row r="9" ht="62" customHeight="1">
      <x:c r="A9" s="32" t="str">
        <x:v>FEAT-035</x:v>
      </x:c>
      <x:c r="B9" s="32" t="str">
        <x:v>Privacy Consent Retention Export and Deletion</x:v>
      </x:c>
      <x:c r="C9" s="32" t="str">
        <x:v>Foundation</x:v>
      </x:c>
      <x:c r="D9" s="32" t="str">
        <x:v>Hard preliminary</x:v>
      </x:c>
      <x:c r="E9" s="32" t="str">
        <x:v>FEAT-001, FEAT-005, FEAT-034</x:v>
      </x:c>
      <x:c r="F9" s="32" t="str">
        <x:v>Protects children and families through privacy-by-default lifecycle controls and supports regulatory review.</x:v>
      </x:c>
      <x:c r="G9" s="32" t="str">
        <x:v>Implement data minimization, consent management, privacy defaults, role-based access, account deletion workflow, organization export, retention settings, and secure handling of children’s data and media.</x:v>
      </x:c>
      <x:c r="H9" s="32" t="str">
        <x:v>Required decision gates closed; predecessor features demonstrably complete; acceptance criteria refined.</x:v>
      </x:c>
      <x:c r="I9" s="32" t="str">
        <x:v>Feature acceptance criteria and Common Definition of Done pass with evidence.</x:v>
      </x:c>
      <x:c r="J9" s="32" t="str">
        <x:v>Not Started</x:v>
      </x:c>
      <x:c r="K9" s="32" t="str"/>
      <x:c r="L9" s="32" t="str"/>
    </x:row>
    <x:row r="10" ht="62" customHeight="1">
      <x:c r="A10" s="32" t="str">
        <x:v>FEAT-002</x:v>
      </x:c>
      <x:c r="B10" s="32" t="str">
        <x:v>Branch Management</x:v>
      </x:c>
      <x:c r="C10" s="32" t="str">
        <x:v>MVP Phase 1</x:v>
      </x:c>
      <x:c r="D10" s="32" t="str">
        <x:v>Medium preliminary</x:v>
      </x:c>
      <x:c r="E10" s="32" t="str">
        <x:v>FEAT-001</x:v>
      </x:c>
      <x:c r="F10" s="32" t="str">
        <x:v>Supports single-site and multi-site childcare organizations with controlled local operations.</x:v>
      </x:c>
      <x:c r="G10" s="32" t="str">
        <x:v>Allow authorized administrators to create and manage branches, assign managers and staff, and restrict branch-scoped users to permitted branches.</x:v>
      </x:c>
      <x:c r="H10" s="32" t="str">
        <x:v>Required decision gates closed; predecessor features demonstrably complete; acceptance criteria refined.</x:v>
      </x:c>
      <x:c r="I10" s="32" t="str">
        <x:v>Feature acceptance criteria and Common Definition of Done pass with evidence.</x:v>
      </x:c>
      <x:c r="J10" s="32" t="str">
        <x:v>Not Started</x:v>
      </x:c>
      <x:c r="K10" s="32" t="str"/>
      <x:c r="L10" s="32" t="str"/>
    </x:row>
    <x:row r="11" ht="62" customHeight="1">
      <x:c r="A11" s="32" t="str">
        <x:v>FEAT-003</x:v>
      </x:c>
      <x:c r="B11" s="32" t="str">
        <x:v>Authentication and Account Recovery</x:v>
      </x:c>
      <x:c r="C11" s="32" t="str">
        <x:v>MVP Phase 1</x:v>
      </x:c>
      <x:c r="D11" s="32" t="str">
        <x:v>Medium preliminary</x:v>
      </x:c>
      <x:c r="E11" s="32" t="str">
        <x:v>FEAT-001</x:v>
      </x:c>
      <x:c r="F11" s="32" t="str">
        <x:v>Provides secure, usable access for staff, guardians, and platform operators.</x:v>
      </x:c>
      <x:c r="G11" s="32" t="str">
        <x:v>Allow approved users to sign in using supported account methods, sign out, recover access, and handle suspended or disabled accounts.</x:v>
      </x:c>
      <x:c r="H11" s="32" t="str">
        <x:v>Required decision gates closed; predecessor features demonstrably complete; acceptance criteria refined.</x:v>
      </x:c>
      <x:c r="I11" s="32" t="str">
        <x:v>Feature acceptance criteria and Common Definition of Done pass with evidence.</x:v>
      </x:c>
      <x:c r="J11" s="32" t="str">
        <x:v>Not Started</x:v>
      </x:c>
      <x:c r="K11" s="32" t="str"/>
      <x:c r="L11" s="32" t="str"/>
    </x:row>
    <x:row r="12" ht="62" customHeight="1">
      <x:c r="A12" s="32" t="str">
        <x:v>FEAT-004</x:v>
      </x:c>
      <x:c r="B12" s="32" t="str">
        <x:v>User Invitations and Account Provisioning</x:v>
      </x:c>
      <x:c r="C12" s="32" t="str">
        <x:v>MVP Phase 1</x:v>
      </x:c>
      <x:c r="D12" s="32" t="str">
        <x:v>Hard preliminary</x:v>
      </x:c>
      <x:c r="E12" s="32" t="str">
        <x:v>FEAT-001, FEAT-003, FEAT-005</x:v>
      </x:c>
      <x:c r="F12" s="32" t="str">
        <x:v>Lets centers onboard staff and guardians into the correct organization and role without manual support.</x:v>
      </x:c>
      <x:c r="G12" s="32" t="str">
        <x:v>Allow an authorized administrator to invite a person by email or phone and securely connect the accepted invitation to the intended organization, role, branches, classrooms, and guardian relationships.</x:v>
      </x:c>
      <x:c r="H12" s="32" t="str">
        <x:v>Required decision gates closed; predecessor features demonstrably complete; acceptance criteria refined.</x:v>
      </x:c>
      <x:c r="I12" s="32" t="str">
        <x:v>Feature acceptance criteria and Common Definition of Done pass with evidence.</x:v>
      </x:c>
      <x:c r="J12" s="32" t="str">
        <x:v>Not Started</x:v>
      </x:c>
      <x:c r="K12" s="32" t="str"/>
      <x:c r="L12" s="32" t="str"/>
    </x:row>
    <x:row r="13" ht="62" customHeight="1">
      <x:c r="A13" s="32" t="str">
        <x:v>FEAT-005</x:v>
      </x:c>
      <x:c r="B13" s="32" t="str">
        <x:v>Roles Permissions and Access Boundaries</x:v>
      </x:c>
      <x:c r="C13" s="32" t="str">
        <x:v>MVP Phase 1</x:v>
      </x:c>
      <x:c r="D13" s="32" t="str">
        <x:v>Hard preliminary</x:v>
      </x:c>
      <x:c r="E13" s="32" t="str">
        <x:v>FEAT-001, FEAT-002</x:v>
      </x:c>
      <x:c r="F13" s="32" t="str">
        <x:v>Protects children and business data while enabling each role to complete its work.</x:v>
      </x:c>
      <x:c r="G13" s="32" t="str">
        <x:v>Enforce least-privilege access for Platform Administrator, Nursery Administrator, Branch Manager, Teacher or Caregiver, Accountant, Driver or Transportation Staff, and Parent or Guardian.</x:v>
      </x:c>
      <x:c r="H13" s="32" t="str">
        <x:v>Required decision gates closed; predecessor features demonstrably complete; acceptance criteria refined.</x:v>
      </x:c>
      <x:c r="I13" s="32" t="str">
        <x:v>Feature acceptance criteria and Common Definition of Done pass with evidence.</x:v>
      </x:c>
      <x:c r="J13" s="32" t="str">
        <x:v>Not Started</x:v>
      </x:c>
      <x:c r="K13" s="32" t="str"/>
      <x:c r="L13" s="32" t="str"/>
    </x:row>
    <x:row r="14" ht="62" customHeight="1">
      <x:c r="A14" s="32" t="str">
        <x:v>FEAT-007</x:v>
      </x:c>
      <x:c r="B14" s="32" t="str">
        <x:v>Child Profiles and Enrollment</x:v>
      </x:c>
      <x:c r="C14" s="32" t="str">
        <x:v>MVP Phase 1</x:v>
      </x:c>
      <x:c r="D14" s="32" t="str">
        <x:v>Hard preliminary</x:v>
      </x:c>
      <x:c r="E14" s="32" t="str">
        <x:v>FEAT-002, FEAT-005</x:v>
      </x:c>
      <x:c r="F14" s="32" t="str">
        <x:v>Creates the trusted child record used across care, safety, attendance, communication, and billing workflows.</x:v>
      </x:c>
      <x:c r="G14" s="32" t="str">
        <x:v>Create and maintain child identity, enrollment, classroom, care, emergency, medical, transportation, language, note, relationship, and consent information with heightened controls for sensitive fields.</x:v>
      </x:c>
      <x:c r="H14" s="32" t="str">
        <x:v>Required decision gates closed; predecessor features demonstrably complete; acceptance criteria refined.</x:v>
      </x:c>
      <x:c r="I14" s="32" t="str">
        <x:v>Feature acceptance criteria and Common Definition of Done pass with evidence.</x:v>
      </x:c>
      <x:c r="J14" s="32" t="str">
        <x:v>Not Started</x:v>
      </x:c>
      <x:c r="K14" s="32" t="str"/>
      <x:c r="L14" s="32" t="str"/>
    </x:row>
    <x:row r="15" ht="62" customHeight="1">
      <x:c r="A15" s="32" t="str">
        <x:v>FEAT-008</x:v>
      </x:c>
      <x:c r="B15" s="32" t="str">
        <x:v>Guardian and Child Relationships</x:v>
      </x:c>
      <x:c r="C15" s="32" t="str">
        <x:v>MVP Phase 1</x:v>
      </x:c>
      <x:c r="D15" s="32" t="str">
        <x:v>Hard preliminary</x:v>
      </x:c>
      <x:c r="E15" s="32" t="str">
        <x:v>FEAT-004, FEAT-007</x:v>
      </x:c>
      <x:c r="F15" s="32" t="str">
        <x:v>Supports real family structures and precise permissions without duplicating guardian data in child records.</x:v>
      </x:c>
      <x:c r="G15" s="32" t="str">
        <x:v>Link multiple guardians or contacts to multiple children and define relationship type plus granular permissions for timeline, photos, messaging, payment, pickup authorization, and child-profile editing.</x:v>
      </x:c>
      <x:c r="H15" s="32" t="str">
        <x:v>Required decision gates closed; predecessor features demonstrably complete; acceptance criteria refined.</x:v>
      </x:c>
      <x:c r="I15" s="32" t="str">
        <x:v>Feature acceptance criteria and Common Definition of Done pass with evidence.</x:v>
      </x:c>
      <x:c r="J15" s="32" t="str">
        <x:v>Not Started</x:v>
      </x:c>
      <x:c r="K15" s="32" t="str"/>
      <x:c r="L15" s="32" t="str"/>
    </x:row>
    <x:row r="16" ht="62" customHeight="1">
      <x:c r="A16" s="32" t="str">
        <x:v>FEAT-009</x:v>
      </x:c>
      <x:c r="B16" s="32" t="str">
        <x:v>Classroom Management and Daily Dashboard</x:v>
      </x:c>
      <x:c r="C16" s="32" t="str">
        <x:v>MVP Phase 1</x:v>
      </x:c>
      <x:c r="D16" s="32" t="str">
        <x:v>Medium preliminary</x:v>
      </x:c>
      <x:c r="E16" s="32" t="str">
        <x:v>FEAT-002, FEAT-007, FEAT-010</x:v>
      </x:c>
      <x:c r="F16" s="32" t="str">
        <x:v>Gives center teams an operational view of each group and its immediate care needs.</x:v>
      </x:c>
      <x:c r="G16" s="32" t="str">
        <x:v>Create classrooms with branch, capacity, age range, schedule, children, and teacher assignments, plus a dashboard for presence, absences, birthdays, medical alerts, allergies, messages, and daily activities.</x:v>
      </x:c>
      <x:c r="H16" s="32" t="str">
        <x:v>Required decision gates closed; predecessor features demonstrably complete; acceptance criteria refined.</x:v>
      </x:c>
      <x:c r="I16" s="32" t="str">
        <x:v>Feature acceptance criteria and Common Definition of Done pass with evidence.</x:v>
      </x:c>
      <x:c r="J16" s="32" t="str">
        <x:v>Not Started</x:v>
      </x:c>
      <x:c r="K16" s="32" t="str"/>
      <x:c r="L16" s="32" t="str"/>
    </x:row>
    <x:row r="17" ht="62" customHeight="1">
      <x:c r="A17" s="32" t="str">
        <x:v>FEAT-010</x:v>
      </x:c>
      <x:c r="B17" s="32" t="str">
        <x:v>Staff Profiles and Assignments</x:v>
      </x:c>
      <x:c r="C17" s="32" t="str">
        <x:v>MVP Phase 1</x:v>
      </x:c>
      <x:c r="D17" s="32" t="str">
        <x:v>Medium preliminary</x:v>
      </x:c>
      <x:c r="E17" s="32" t="str">
        <x:v>FEAT-002, FEAT-004, FEAT-005</x:v>
      </x:c>
      <x:c r="F17" s="32" t="str">
        <x:v>Provides a controlled workforce directory and the assignments needed for access and operations.</x:v>
      </x:c>
      <x:c r="G17" s="32" t="str">
        <x:v>Maintain employee identity, contact, role, branch, classroom, schedule, permissions, and employment status. Full payroll is excluded from the MVP.</x:v>
      </x:c>
      <x:c r="H17" s="32" t="str">
        <x:v>Required decision gates closed; predecessor features demonstrably complete; acceptance criteria refined.</x:v>
      </x:c>
      <x:c r="I17" s="32" t="str">
        <x:v>Feature acceptance criteria and Common Definition of Done pass with evidence.</x:v>
      </x:c>
      <x:c r="J17" s="32" t="str">
        <x:v>Not Started</x:v>
      </x:c>
      <x:c r="K17" s="32" t="str"/>
      <x:c r="L17" s="32" t="str"/>
    </x:row>
    <x:row r="18" ht="62" customHeight="1">
      <x:c r="A18" s="32" t="str">
        <x:v>FEAT-011</x:v>
      </x:c>
      <x:c r="B18" s="32" t="str">
        <x:v>Child Attendance</x:v>
      </x:c>
      <x:c r="C18" s="32" t="str">
        <x:v>MVP Phase 1</x:v>
      </x:c>
      <x:c r="D18" s="32" t="str">
        <x:v>Hard preliminary</x:v>
      </x:c>
      <x:c r="E18" s="32" t="str">
        <x:v>FEAT-007, FEAT-009</x:v>
      </x:c>
      <x:c r="F18" s="32" t="str">
        <x:v>Provides a reliable record of presence for care, safeguarding, capacity, and reporting.</x:v>
      </x:c>
      <x:c r="G18" s="32" t="str">
        <x:v>Record manual and QR-based child check-in and check-out, late arrival, early departure, absence, sick leave, and scheduled absence, including actor, timestamp, branch, and legally permitted contextual metadata.</x:v>
      </x:c>
      <x:c r="H18" s="32" t="str">
        <x:v>Required decision gates closed; predecessor features demonstrably complete; acceptance criteria refined.</x:v>
      </x:c>
      <x:c r="I18" s="32" t="str">
        <x:v>Feature acceptance criteria and Common Definition of Done pass with evidence.</x:v>
      </x:c>
      <x:c r="J18" s="32" t="str">
        <x:v>Not Started</x:v>
      </x:c>
      <x:c r="K18" s="32" t="str"/>
      <x:c r="L18" s="32" t="str"/>
    </x:row>
    <x:row r="19" ht="62" customHeight="1">
      <x:c r="A19" s="32" t="str">
        <x:v>FEAT-013</x:v>
      </x:c>
      <x:c r="B19" s="32" t="str">
        <x:v>Daily Child Timeline</x:v>
      </x:c>
      <x:c r="C19" s="32" t="str">
        <x:v>MVP Phase 1</x:v>
      </x:c>
      <x:c r="D19" s="32" t="str">
        <x:v>Hard preliminary</x:v>
      </x:c>
      <x:c r="E19" s="32" t="str">
        <x:v>FEAT-007, FEAT-011</x:v>
      </x:c>
      <x:c r="F19" s="32" t="str">
        <x:v>Gives staff and families a chronological, trustworthy view of the child’s day.</x:v>
      </x:c>
      <x:c r="G19" s="32" t="str">
        <x:v>Record and display authorized timeline events for arrival, departure, meals, bottles, naps, bathroom or diaper care, activities, lessons, mood, medication, temperature, observations, media, incidents, notes, and transportation.</x:v>
      </x:c>
      <x:c r="H19" s="32" t="str">
        <x:v>Required decision gates closed; predecessor features demonstrably complete; acceptance criteria refined.</x:v>
      </x:c>
      <x:c r="I19" s="32" t="str">
        <x:v>Feature acceptance criteria and Common Definition of Done pass with evidence.</x:v>
      </x:c>
      <x:c r="J19" s="32" t="str">
        <x:v>Not Started</x:v>
      </x:c>
      <x:c r="K19" s="32" t="str"/>
      <x:c r="L19" s="32" t="str"/>
    </x:row>
    <x:row r="20" ht="62" customHeight="1">
      <x:c r="A20" s="32" t="str">
        <x:v>FEAT-014</x:v>
      </x:c>
      <x:c r="B20" s="32" t="str">
        <x:v>Quick and Batch Care Entry</x:v>
      </x:c>
      <x:c r="C20" s="32" t="str">
        <x:v>MVP Phase 1</x:v>
      </x:c>
      <x:c r="D20" s="32" t="str">
        <x:v>Hard preliminary</x:v>
      </x:c>
      <x:c r="E20" s="32" t="str">
        <x:v>FEAT-009, FEAT-013</x:v>
      </x:c>
      <x:c r="F20" s="32" t="str">
        <x:v>Reduces staff administration time and makes all-day use practical in busy classrooms.</x:v>
      </x:c>
      <x:c r="G20" s="32" t="str">
        <x:v>Provide large, fast actions for common care entries and enable a teacher to apply an event to multiple authorized children before adjusting exceptions individually.</x:v>
      </x:c>
      <x:c r="H20" s="32" t="str">
        <x:v>Required decision gates closed; predecessor features demonstrably complete; acceptance criteria refined.</x:v>
      </x:c>
      <x:c r="I20" s="32" t="str">
        <x:v>Feature acceptance criteria and Common Definition of Done pass with evidence.</x:v>
      </x:c>
      <x:c r="J20" s="32" t="str">
        <x:v>Not Started</x:v>
      </x:c>
      <x:c r="K20" s="32" t="str"/>
      <x:c r="L20" s="32" t="str"/>
    </x:row>
    <x:row r="21" ht="62" customHeight="1">
      <x:c r="A21" s="32" t="str">
        <x:v>FEAT-015</x:v>
      </x:c>
      <x:c r="B21" s="32" t="str">
        <x:v>Parent Home and Daily Summary</x:v>
      </x:c>
      <x:c r="C21" s="32" t="str">
        <x:v>MVP Phase 1</x:v>
      </x:c>
      <x:c r="D21" s="32" t="str">
        <x:v>Medium preliminary</x:v>
      </x:c>
      <x:c r="E21" s="32" t="str">
        <x:v>FEAT-008, FEAT-013, FEAT-017, FEAT-019</x:v>
      </x:c>
      <x:c r="F21" s="32" t="str">
        <x:v>Makes the product reassuring and useful enough for parents to check daily.</x:v>
      </x:c>
      <x:c r="G21" s="32" t="str">
        <x:v>Present each authorized child’s current attendance state, important events, teacher notes, new media count, and relevant upcoming items in a warm, easy-to-scan home experience.</x:v>
      </x:c>
      <x:c r="H21" s="32" t="str">
        <x:v>Required decision gates closed; predecessor features demonstrably complete; acceptance criteria refined.</x:v>
      </x:c>
      <x:c r="I21" s="32" t="str">
        <x:v>Feature acceptance criteria and Common Definition of Done pass with evidence.</x:v>
      </x:c>
      <x:c r="J21" s="32" t="str">
        <x:v>Not Started</x:v>
      </x:c>
      <x:c r="K21" s="32" t="str"/>
      <x:c r="L21" s="32" t="str"/>
    </x:row>
    <x:row r="22" ht="62" customHeight="1">
      <x:c r="A22" s="32" t="str">
        <x:v>FEAT-016</x:v>
      </x:c>
      <x:c r="B22" s="32" t="str">
        <x:v>Announcements</x:v>
      </x:c>
      <x:c r="C22" s="32" t="str">
        <x:v>MVP Phase 1</x:v>
      </x:c>
      <x:c r="D22" s="32" t="str">
        <x:v>Medium preliminary</x:v>
      </x:c>
      <x:c r="E22" s="32" t="str">
        <x:v>FEAT-002, FEAT-005, FEAT-009</x:v>
      </x:c>
      <x:c r="F22" s="32" t="str">
        <x:v>Allows centers to communicate consistently with the correct audience.</x:v>
      </x:c>
      <x:c r="G22" s="32" t="str">
        <x:v>Create, schedule, publish, edit, and archive organization-wide, branch-wide, and classroom-specific announcements with delivery and read visibility.</x:v>
      </x:c>
      <x:c r="H22" s="32" t="str">
        <x:v>Required decision gates closed; predecessor features demonstrably complete; acceptance criteria refined.</x:v>
      </x:c>
      <x:c r="I22" s="32" t="str">
        <x:v>Feature acceptance criteria and Common Definition of Done pass with evidence.</x:v>
      </x:c>
      <x:c r="J22" s="32" t="str">
        <x:v>Not Started</x:v>
      </x:c>
      <x:c r="K22" s="32" t="str"/>
      <x:c r="L22" s="32" t="str"/>
    </x:row>
    <x:row r="23" ht="62" customHeight="1">
      <x:c r="A23" s="32" t="str">
        <x:v>FEAT-017</x:v>
      </x:c>
      <x:c r="B23" s="32" t="str">
        <x:v>Notifications and Preference Management</x:v>
      </x:c>
      <x:c r="C23" s="32" t="str">
        <x:v>MVP Phase 1</x:v>
      </x:c>
      <x:c r="D23" s="32" t="str">
        <x:v>Hard preliminary</x:v>
      </x:c>
      <x:c r="E23" s="32" t="str">
        <x:v>FEAT-013, FEAT-016</x:v>
      </x:c>
      <x:c r="F23" s="32" t="str">
        <x:v>Keeps families informed about safety, care, finance, transport, and events without creating alert fatigue.</x:v>
      </x:c>
      <x:c r="G23" s="32" t="str">
        <x:v>Deliver notifications for check-in or out, meals, naps, media, notes, payments, announcements, incidents, transport, pickup authorization, and events. Users may configure optional categories; mandatory safety alerts cannot be disabled.</x:v>
      </x:c>
      <x:c r="H23" s="32" t="str">
        <x:v>Required decision gates closed; predecessor features demonstrably complete; acceptance criteria refined.</x:v>
      </x:c>
      <x:c r="I23" s="32" t="str">
        <x:v>Feature acceptance criteria and Common Definition of Done pass with evidence.</x:v>
      </x:c>
      <x:c r="J23" s="32" t="str">
        <x:v>Not Started</x:v>
      </x:c>
      <x:c r="K23" s="32" t="str"/>
      <x:c r="L23" s="32" t="str"/>
    </x:row>
    <x:row r="24" ht="62" customHeight="1">
      <x:c r="A24" s="32" t="str">
        <x:v>FEAT-018</x:v>
      </x:c>
      <x:c r="B24" s="32" t="str">
        <x:v>Calendar and Relevant Events</x:v>
      </x:c>
      <x:c r="C24" s="32" t="str">
        <x:v>MVP Phase 1</x:v>
      </x:c>
      <x:c r="D24" s="32" t="str">
        <x:v>Medium preliminary</x:v>
      </x:c>
      <x:c r="E24" s="32" t="str">
        <x:v>FEAT-002, FEAT-009</x:v>
      </x:c>
      <x:c r="F24" s="32" t="str">
        <x:v>Helps families and staff plan around closures, meetings, trips, celebrations, and center activities.</x:v>
      </x:c>
      <x:c r="G24" s="32" t="str">
        <x:v>Manage holidays, events, parent meetings, trips, birthdays, activities, closures, and special days, targeted to the organization, branch, classroom, or relevant child audience.</x:v>
      </x:c>
      <x:c r="H24" s="32" t="str">
        <x:v>Required decision gates closed; predecessor features demonstrably complete; acceptance criteria refined.</x:v>
      </x:c>
      <x:c r="I24" s="32" t="str">
        <x:v>Feature acceptance criteria and Common Definition of Done pass with evidence.</x:v>
      </x:c>
      <x:c r="J24" s="32" t="str">
        <x:v>Not Started</x:v>
      </x:c>
      <x:c r="K24" s="32" t="str"/>
      <x:c r="L24" s="32" t="str"/>
    </x:row>
    <x:row r="25" ht="62" customHeight="1">
      <x:c r="A25" s="32" t="str">
        <x:v>FEAT-019</x:v>
      </x:c>
      <x:c r="B25" s="32" t="str">
        <x:v>Administrative Search</x:v>
      </x:c>
      <x:c r="C25" s="32" t="str">
        <x:v>MVP Phase 1</x:v>
      </x:c>
      <x:c r="D25" s="32" t="str">
        <x:v>Medium preliminary</x:v>
      </x:c>
      <x:c r="E25" s="32" t="str">
        <x:v>FEAT-005, FEAT-007, FEAT-009, FEAT-010</x:v>
      </x:c>
      <x:c r="F25" s="32" t="str">
        <x:v>Reduces time spent locating operational records.</x:v>
      </x:c>
      <x:c r="G25" s="32" t="str">
        <x:v>Allow permitted administrators to search children, guardians, staff, invoices, and classrooms with type, branch, status, and other useful filters.</x:v>
      </x:c>
      <x:c r="H25" s="32" t="str">
        <x:v>Required decision gates closed; predecessor features demonstrably complete; acceptance criteria refined.</x:v>
      </x:c>
      <x:c r="I25" s="32" t="str">
        <x:v>Feature acceptance criteria and Common Definition of Done pass with evidence.</x:v>
      </x:c>
      <x:c r="J25" s="32" t="str">
        <x:v>Not Started</x:v>
      </x:c>
      <x:c r="K25" s="32" t="str"/>
      <x:c r="L25" s="32" t="str"/>
    </x:row>
    <x:row r="26" ht="62" customHeight="1">
      <x:c r="A26" s="32" t="str">
        <x:v>FEAT-036</x:v>
      </x:c>
      <x:c r="B26" s="32" t="str">
        <x:v>Arabic English Localization and Regional Settings</x:v>
      </x:c>
      <x:c r="C26" s="32" t="str">
        <x:v>MVP Phase 1</x:v>
      </x:c>
      <x:c r="D26" s="32" t="str">
        <x:v>Hard preliminary</x:v>
      </x:c>
      <x:c r="E26" s="32" t="str">
        <x:v>FEAT-001</x:v>
      </x:c>
      <x:c r="F26" s="32" t="str">
        <x:v>Makes the initial Egypt launch usable while keeping later geographic expansion practical.</x:v>
      </x:c>
      <x:c r="G26" s="32" t="str">
        <x:v>Provide Arabic and English experiences, including right-to-left Arabic layout, localized visible text, dates, currencies, timezone, and notifications, with support for adding languages later.</x:v>
      </x:c>
      <x:c r="H26" s="32" t="str">
        <x:v>Required decision gates closed; predecessor features demonstrably complete; acceptance criteria refined.</x:v>
      </x:c>
      <x:c r="I26" s="32" t="str">
        <x:v>Feature acceptance criteria and Common Definition of Done pass with evidence.</x:v>
      </x:c>
      <x:c r="J26" s="32" t="str">
        <x:v>Not Started</x:v>
      </x:c>
      <x:c r="K26" s="32" t="str"/>
      <x:c r="L26" s="32" t="str"/>
    </x:row>
    <x:row r="27" ht="62" customHeight="1">
      <x:c r="A27" s="32" t="str">
        <x:v>FEAT-037</x:v>
      </x:c>
      <x:c r="B27" s="32" t="str">
        <x:v>Configurable Branding Modules and Plans</x:v>
      </x:c>
      <x:c r="C27" s="32" t="str">
        <x:v>MVP Phase 1</x:v>
      </x:c>
      <x:c r="D27" s="32" t="str">
        <x:v>Hard preliminary</x:v>
      </x:c>
      <x:c r="E27" s="32" t="str">
        <x:v>FEAT-001, FEAT-006</x:v>
      </x:c>
      <x:c r="F27" s="32" t="str">
        <x:v>Supports a scalable SaaS and white-label business model without separate products for each nursery.</x:v>
      </x:c>
      <x:c r="G27" s="32" t="str">
        <x:v>Configure organization name, logo, icon, splash image, colors, contacts, social links, app display settings, language, currency, timezone, subscription plan, and enabled modules. Dedicated branded store builds and custom domains are future scope.</x:v>
      </x:c>
      <x:c r="H27" s="32" t="str">
        <x:v>Required decision gates closed; predecessor features demonstrably complete; acceptance criteria refined.</x:v>
      </x:c>
      <x:c r="I27" s="32" t="str">
        <x:v>Feature acceptance criteria and Common Definition of Done pass with evidence.</x:v>
      </x:c>
      <x:c r="J27" s="32" t="str">
        <x:v>Not Started</x:v>
      </x:c>
      <x:c r="K27" s="32" t="str"/>
      <x:c r="L27" s="32" t="str"/>
    </x:row>
    <x:row r="28" ht="62" customHeight="1">
      <x:c r="A28" s="32" t="str">
        <x:v>FEAT-041</x:v>
      </x:c>
      <x:c r="B28" s="32" t="str">
        <x:v>Demo Organization and Scenario Data</x:v>
      </x:c>
      <x:c r="C28" s="32" t="str">
        <x:v>MVP Phase 1</x:v>
      </x:c>
      <x:c r="D28" s="32" t="str">
        <x:v>Medium preliminary</x:v>
      </x:c>
      <x:c r="E28" s="32" t="str">
        <x:v>FEAT-001 through FEAT-019 as applicable</x:v>
      </x:c>
      <x:c r="F28" s="32" t="str">
        <x:v>Allows stakeholders, sales, support, and delivery teams to validate complete workflows immediately.</x:v>
      </x:c>
      <x:c r="G28" s="32" t="str">
        <x:v>Provide a clearly marked demo organization named Happy Kids Nursery with New Cairo and Sheikh Zayed branches and representative administrators, teachers, parents, children, classrooms, activities, invoices, media, attendance, and messages.</x:v>
      </x:c>
      <x:c r="H28" s="32" t="str">
        <x:v>Required decision gates closed; predecessor features demonstrably complete; acceptance criteria refined.</x:v>
      </x:c>
      <x:c r="I28" s="32" t="str">
        <x:v>Feature acceptance criteria and Common Definition of Done pass with evidence.</x:v>
      </x:c>
      <x:c r="J28" s="32" t="str">
        <x:v>Not Started</x:v>
      </x:c>
      <x:c r="K28" s="32" t="str"/>
      <x:c r="L28" s="32" t="str"/>
    </x:row>
    <x:row r="29" ht="62" customHeight="1">
      <x:c r="A29" s="32" t="str">
        <x:v>FEAT-020</x:v>
      </x:c>
      <x:c r="B29" s="32" t="str">
        <x:v>Pickup Persons and Standing Authorization</x:v>
      </x:c>
      <x:c r="C29" s="32" t="str">
        <x:v>MVP Phase 2</x:v>
      </x:c>
      <x:c r="D29" s="32" t="str">
        <x:v>Hard preliminary</x:v>
      </x:c>
      <x:c r="E29" s="32" t="str">
        <x:v>FEAT-007, FEAT-008, FEAT-034</x:v>
      </x:c>
      <x:c r="F29" s="32" t="str">
        <x:v>Reduces safeguarding risk by making approved pickup status explicit and verifiable.</x:v>
      </x:c>
      <x:c r="G29" s="32" t="str">
        <x:v>Allow permitted guardians and administrators to maintain approved pickup persons with identity, relationship, contact, status, validity dates, and required identification information.</x:v>
      </x:c>
      <x:c r="H29" s="32" t="str">
        <x:v>Required decision gates closed; predecessor features demonstrably complete; acceptance criteria refined.</x:v>
      </x:c>
      <x:c r="I29" s="32" t="str">
        <x:v>Feature acceptance criteria and Common Definition of Done pass with evidence.</x:v>
      </x:c>
      <x:c r="J29" s="32" t="str">
        <x:v>Not Started</x:v>
      </x:c>
      <x:c r="K29" s="32" t="str"/>
      <x:c r="L29" s="32" t="str"/>
    </x:row>
    <x:row r="30" ht="62" customHeight="1">
      <x:c r="A30" s="32" t="str">
        <x:v>FEAT-021</x:v>
      </x:c>
      <x:c r="B30" s="32" t="str">
        <x:v>Temporary Pickup Authorization and Secure Checkout</x:v>
      </x:c>
      <x:c r="C30" s="32" t="str">
        <x:v>MVP Phase 2</x:v>
      </x:c>
      <x:c r="D30" s="32" t="str">
        <x:v>Hard preliminary</x:v>
      </x:c>
      <x:c r="E30" s="32" t="str">
        <x:v>FEAT-011, FEAT-020</x:v>
      </x:c>
      <x:c r="F30" s="32" t="str">
        <x:v>Supports real-life pickup exceptions while maintaining child release controls.</x:v>
      </x:c>
      <x:c r="G30" s="32" t="str">
        <x:v>Allow time-bounded temporary authorization, issue a single-purpose QR or PIN, require staff verification before checkout, and record the child, pickup person, authorization, staff member, and time.</x:v>
      </x:c>
      <x:c r="H30" s="32" t="str">
        <x:v>Required decision gates closed; predecessor features demonstrably complete; acceptance criteria refined.</x:v>
      </x:c>
      <x:c r="I30" s="32" t="str">
        <x:v>Feature acceptance criteria and Common Definition of Done pass with evidence.</x:v>
      </x:c>
      <x:c r="J30" s="32" t="str">
        <x:v>Not Started</x:v>
      </x:c>
      <x:c r="K30" s="32" t="str"/>
      <x:c r="L30" s="32" t="str"/>
    </x:row>
    <x:row r="31" ht="62" customHeight="1">
      <x:c r="A31" s="32" t="str">
        <x:v>FEAT-022</x:v>
      </x:c>
      <x:c r="B31" s="32" t="str">
        <x:v>Photo and Video Sharing with Consent</x:v>
      </x:c>
      <x:c r="C31" s="32" t="str">
        <x:v>MVP Phase 2</x:v>
      </x:c>
      <x:c r="D31" s="32" t="str">
        <x:v>Hard preliminary</x:v>
      </x:c>
      <x:c r="E31" s="32" t="str">
        <x:v>FEAT-007, FEAT-008, FEAT-013, FEAT-035</x:v>
      </x:c>
      <x:c r="F31" s="32" t="str">
        <x:v>Builds parent engagement while protecting children’s images and privacy choices.</x:v>
      </x:c>
      <x:c r="G31" s="32" t="str">
        <x:v>Allow teachers to upload media linked to organization, branch, classroom, event, and children shown. Visibility must respect guardian relationship and consent for internal use, parent-app use, and marketing.</x:v>
      </x:c>
      <x:c r="H31" s="32" t="str">
        <x:v>Required decision gates closed; predecessor features demonstrably complete; acceptance criteria refined.</x:v>
      </x:c>
      <x:c r="I31" s="32" t="str">
        <x:v>Feature acceptance criteria and Common Definition of Done pass with evidence.</x:v>
      </x:c>
      <x:c r="J31" s="32" t="str">
        <x:v>Not Started</x:v>
      </x:c>
      <x:c r="K31" s="32" t="str"/>
      <x:c r="L31" s="32" t="str"/>
    </x:row>
    <x:row r="32" ht="62" customHeight="1">
      <x:c r="A32" s="32" t="str">
        <x:v>FEAT-023</x:v>
      </x:c>
      <x:c r="B32" s="32" t="str">
        <x:v>Direct Messaging</x:v>
      </x:c>
      <x:c r="C32" s="32" t="str">
        <x:v>MVP Phase 2</x:v>
      </x:c>
      <x:c r="D32" s="32" t="str">
        <x:v>Hard preliminary</x:v>
      </x:c>
      <x:c r="E32" s="32" t="str">
        <x:v>FEAT-005, FEAT-008, FEAT-009</x:v>
      </x:c>
      <x:c r="F32" s="32" t="str">
        <x:v>Supports a persistent, accountable communication channel between families and authorized center staff.</x:v>
      </x:c>
      <x:c r="G32" s="32" t="str">
        <x:v>Provide parent-to-authorized-staff conversations with text, images, attachments, read status, history, and participant controls. Parent-to-parent messaging is not enabled by default.</x:v>
      </x:c>
      <x:c r="H32" s="32" t="str">
        <x:v>Required decision gates closed; predecessor features demonstrably complete; acceptance criteria refined.</x:v>
      </x:c>
      <x:c r="I32" s="32" t="str">
        <x:v>Feature acceptance criteria and Common Definition of Done pass with evidence.</x:v>
      </x:c>
      <x:c r="J32" s="32" t="str">
        <x:v>Not Started</x:v>
      </x:c>
      <x:c r="K32" s="32" t="str"/>
      <x:c r="L32" s="32" t="str"/>
    </x:row>
    <x:row r="33" ht="62" customHeight="1">
      <x:c r="A33" s="32" t="str">
        <x:v>FEAT-024</x:v>
      </x:c>
      <x:c r="B33" s="32" t="str">
        <x:v>Incident Reporting and Acknowledgement</x:v>
      </x:c>
      <x:c r="C33" s="32" t="str">
        <x:v>MVP Phase 2</x:v>
      </x:c>
      <x:c r="D33" s="32" t="str">
        <x:v>Hard preliminary</x:v>
      </x:c>
      <x:c r="E33" s="32" t="str">
        <x:v>FEAT-007, FEAT-017, FEAT-034</x:v>
      </x:c>
      <x:c r="F33" s="32" t="str">
        <x:v>Creates a consistent safety record and prompt escalation path for child incidents.</x:v>
      </x:c>
      <x:c r="G33" s="32" t="str">
        <x:v>Allow staff to record child, time, location, description, severity, action taken, staff involved, attachments, parent notification, manager review, and acknowledgement with immutable audit history.</x:v>
      </x:c>
      <x:c r="H33" s="32" t="str">
        <x:v>Required decision gates closed; predecessor features demonstrably complete; acceptance criteria refined.</x:v>
      </x:c>
      <x:c r="I33" s="32" t="str">
        <x:v>Feature acceptance criteria and Common Definition of Done pass with evidence.</x:v>
      </x:c>
      <x:c r="J33" s="32" t="str">
        <x:v>Not Started</x:v>
      </x:c>
      <x:c r="K33" s="32" t="str"/>
      <x:c r="L33" s="32" t="str"/>
    </x:row>
    <x:row r="34" ht="62" customHeight="1">
      <x:c r="A34" s="32" t="str">
        <x:v>FEAT-026</x:v>
      </x:c>
      <x:c r="B34" s="32" t="str">
        <x:v>Fee Plans Discounts and Charge Rules</x:v>
      </x:c>
      <x:c r="C34" s="32" t="str">
        <x:v>MVP Phase 2</x:v>
      </x:c>
      <x:c r="D34" s="32" t="str">
        <x:v>Hard preliminary</x:v>
      </x:c>
      <x:c r="E34" s="32" t="str">
        <x:v>FEAT-001, FEAT-002, FEAT-005</x:v>
      </x:c>
      <x:c r="F34" s="32" t="str">
        <x:v>Allows centers to represent how tuition and additional services are priced.</x:v>
      </x:c>
      <x:c r="G34" s="32" t="str">
        <x:v>Configure tuition, transportation, meals, activities, registration, additional services, discounts, and sibling discounts for monthly, annual, installment, and one-off billing.</x:v>
      </x:c>
      <x:c r="H34" s="32" t="str">
        <x:v>Required decision gates closed; predecessor features demonstrably complete; acceptance criteria refined.</x:v>
      </x:c>
      <x:c r="I34" s="32" t="str">
        <x:v>Feature acceptance criteria and Common Definition of Done pass with evidence.</x:v>
      </x:c>
      <x:c r="J34" s="32" t="str">
        <x:v>Not Started</x:v>
      </x:c>
      <x:c r="K34" s="32" t="str"/>
      <x:c r="L34" s="32" t="str"/>
    </x:row>
    <x:row r="35" ht="62" customHeight="1">
      <x:c r="A35" s="32" t="str">
        <x:v>FEAT-027</x:v>
      </x:c>
      <x:c r="B35" s="32" t="str">
        <x:v>Invoices Balances and Payment History</x:v>
      </x:c>
      <x:c r="C35" s="32" t="str">
        <x:v>MVP Phase 2</x:v>
      </x:c>
      <x:c r="D35" s="32" t="str">
        <x:v>Hard preliminary</x:v>
      </x:c>
      <x:c r="E35" s="32" t="str">
        <x:v>FEAT-008, FEAT-026, FEAT-034</x:v>
      </x:c>
      <x:c r="F35" s="32" t="str">
        <x:v>Gives centers and families a clear, auditable statement of amounts due and paid.</x:v>
      </x:c>
      <x:c r="G35" s="32" t="str">
        <x:v>Create invoices with draft, issued, partially paid, paid, overdue, and cancelled states; support recurring and one-off charges; show guardians outstanding balances, history, and upcoming payments.</x:v>
      </x:c>
      <x:c r="H35" s="32" t="str">
        <x:v>Required decision gates closed; predecessor features demonstrably complete; acceptance criteria refined.</x:v>
      </x:c>
      <x:c r="I35" s="32" t="str">
        <x:v>Feature acceptance criteria and Common Definition of Done pass with evidence.</x:v>
      </x:c>
      <x:c r="J35" s="32" t="str">
        <x:v>Not Started</x:v>
      </x:c>
      <x:c r="K35" s="32" t="str"/>
      <x:c r="L35" s="32" t="str"/>
    </x:row>
    <x:row r="36" ht="62" customHeight="1">
      <x:c r="A36" s="32" t="str">
        <x:v>FEAT-028</x:v>
      </x:c>
      <x:c r="B36" s="32" t="str">
        <x:v>Online Payment Processing</x:v>
      </x:c>
      <x:c r="C36" s="32" t="str">
        <x:v>MVP Phase 2</x:v>
      </x:c>
      <x:c r="D36" s="32" t="str">
        <x:v>Hard preliminary</x:v>
      </x:c>
      <x:c r="E36" s="32" t="str">
        <x:v>FEAT-027, FEAT-034</x:v>
      </x:c>
      <x:c r="F36" s="32" t="str">
        <x:v>Improves collection convenience while keeping payment truth authoritative and replaceable across markets.</x:v>
      </x:c>
      <x:c r="G36" s="32" t="str">
        <x:v>Allow guardians to initiate payment through an approved market provider while keeping payment status independent of client claims and supporting future provider replacement.</x:v>
      </x:c>
      <x:c r="H36" s="32" t="str">
        <x:v>Required decision gates closed; predecessor features demonstrably complete; acceptance criteria refined.</x:v>
      </x:c>
      <x:c r="I36" s="32" t="str">
        <x:v>Feature acceptance criteria and Common Definition of Done pass with evidence.</x:v>
      </x:c>
      <x:c r="J36" s="32" t="str">
        <x:v>Not Started</x:v>
      </x:c>
      <x:c r="K36" s="32" t="str"/>
      <x:c r="L36" s="32" t="str"/>
    </x:row>
    <x:row r="37" ht="62" customHeight="1">
      <x:c r="A37" s="32" t="str">
        <x:v>FEAT-029</x:v>
      </x:c>
      <x:c r="B37" s="32" t="str">
        <x:v>Automated Payment Reminders</x:v>
      </x:c>
      <x:c r="C37" s="32" t="str">
        <x:v>MVP Phase 2</x:v>
      </x:c>
      <x:c r="D37" s="32" t="str">
        <x:v>Medium preliminary</x:v>
      </x:c>
      <x:c r="E37" s="32" t="str">
        <x:v>FEAT-017, FEAT-027</x:v>
      </x:c>
      <x:c r="F37" s="32" t="str">
        <x:v>Improves on-time collection with configurable, respectful reminders.</x:v>
      </x:c>
      <x:c r="G37" s="32" t="str">
        <x:v>Allow administrators to configure reminders before, on, and after the due date using push and email, with future support for WhatsApp.</x:v>
      </x:c>
      <x:c r="H37" s="32" t="str">
        <x:v>Required decision gates closed; predecessor features demonstrably complete; acceptance criteria refined.</x:v>
      </x:c>
      <x:c r="I37" s="32" t="str">
        <x:v>Feature acceptance criteria and Common Definition of Done pass with evidence.</x:v>
      </x:c>
      <x:c r="J37" s="32" t="str">
        <x:v>Not Started</x:v>
      </x:c>
      <x:c r="K37" s="32" t="str"/>
      <x:c r="L37" s="32" t="str"/>
    </x:row>
    <x:row r="38" ht="62" customHeight="1">
      <x:c r="A38" s="32" t="str">
        <x:v>FEAT-030</x:v>
      </x:c>
      <x:c r="B38" s="32" t="str">
        <x:v>Admissions Pipeline</x:v>
      </x:c>
      <x:c r="C38" s="32" t="str">
        <x:v>MVP Phase 2</x:v>
      </x:c>
      <x:c r="D38" s="32" t="str">
        <x:v>Medium preliminary</x:v>
      </x:c>
      <x:c r="E38" s="32" t="str">
        <x:v>FEAT-002, FEAT-005</x:v>
      </x:c>
      <x:c r="F38" s="32" t="str">
        <x:v>Connects product usage to enrollment growth and nursery revenue.</x:v>
      </x:c>
      <x:c r="G38" s="32" t="str">
        <x:v>Track prospective families through inquiry, contacted, visit scheduled, trial day, application, accepted, waitlisted, enrolled, and lost, including parent, child age, desired start, branch, source, notes, and assigned staff.</x:v>
      </x:c>
      <x:c r="H38" s="32" t="str">
        <x:v>Required decision gates closed; predecessor features demonstrably complete; acceptance criteria refined.</x:v>
      </x:c>
      <x:c r="I38" s="32" t="str">
        <x:v>Feature acceptance criteria and Common Definition of Done pass with evidence.</x:v>
      </x:c>
      <x:c r="J38" s="32" t="str">
        <x:v>Not Started</x:v>
      </x:c>
      <x:c r="K38" s="32" t="str"/>
      <x:c r="L38" s="32" t="str"/>
    </x:row>
    <x:row r="39" ht="62" customHeight="1">
      <x:c r="A39" s="32" t="str">
        <x:v>FEAT-031</x:v>
      </x:c>
      <x:c r="B39" s="32" t="str">
        <x:v>Waiting List and Capacity Opportunity</x:v>
      </x:c>
      <x:c r="C39" s="32" t="str">
        <x:v>MVP Phase 2</x:v>
      </x:c>
      <x:c r="D39" s="32" t="str">
        <x:v>Medium preliminary</x:v>
      </x:c>
      <x:c r="E39" s="32" t="str">
        <x:v>FEAT-009, FEAT-030</x:v>
      </x:c>
      <x:c r="F39" s="32" t="str">
        <x:v>Helps centers fill available places using transparent eligibility and timing.</x:v>
      </x:c>
      <x:c r="G39" s="32" t="str">
        <x:v>Maintain waiting lists by branch, classroom, age, and desired start date, and alert authorized staff when relevant capacity becomes available. Automatic family invitations are future scope.</x:v>
      </x:c>
      <x:c r="H39" s="32" t="str">
        <x:v>Required decision gates closed; predecessor features demonstrably complete; acceptance criteria refined.</x:v>
      </x:c>
      <x:c r="I39" s="32" t="str">
        <x:v>Feature acceptance criteria and Common Definition of Done pass with evidence.</x:v>
      </x:c>
      <x:c r="J39" s="32" t="str">
        <x:v>Not Started</x:v>
      </x:c>
      <x:c r="K39" s="32" t="str"/>
      <x:c r="L39" s="32" t="str"/>
    </x:row>
    <x:row r="40" ht="62" customHeight="1">
      <x:c r="A40" s="32" t="str">
        <x:v>FEAT-032</x:v>
      </x:c>
      <x:c r="B40" s="32" t="str">
        <x:v>Operational and Nursery Analytics</x:v>
      </x:c>
      <x:c r="C40" s="32" t="str">
        <x:v>MVP Phase 2</x:v>
      </x:c>
      <x:c r="D40" s="32" t="str">
        <x:v>Hard preliminary</x:v>
      </x:c>
      <x:c r="E40" s="32" t="str">
        <x:v>FEAT-011, FEAT-016, FEAT-023, FEAT-027, FEAT-030, FEAT-031</x:v>
      </x:c>
      <x:c r="F40" s="32" t="str">
        <x:v>Turns daily operations into actionable enrollment, finance, attendance, admissions, and engagement insight.</x:v>
      </x:c>
      <x:c r="G40" s="32" t="str">
        <x:v>Provide nursery dashboards for active children, capacity, occupancy, enrollment changes, withdrawals, revenue, receivables, overdue balances, collection rate, attendance, absence, utilization, admissions, waiting list, parent usage, unread announcements, and message volume.</x:v>
      </x:c>
      <x:c r="H40" s="32" t="str">
        <x:v>Required decision gates closed; predecessor features demonstrably complete; acceptance criteria refined.</x:v>
      </x:c>
      <x:c r="I40" s="32" t="str">
        <x:v>Feature acceptance criteria and Common Definition of Done pass with evidence.</x:v>
      </x:c>
      <x:c r="J40" s="32" t="str">
        <x:v>Not Started</x:v>
      </x:c>
      <x:c r="K40" s="32" t="str"/>
      <x:c r="L40" s="32" t="str"/>
    </x:row>
    <x:row r="41" ht="62" customHeight="1">
      <x:c r="A41" s="32" t="str">
        <x:v>FEAT-025</x:v>
      </x:c>
      <x:c r="B41" s="32" t="str">
        <x:v>Medication Instructions and Administration Record</x:v>
      </x:c>
      <x:c r="C41" s="32" t="str">
        <x:v>MVP Phase 3</x:v>
      </x:c>
      <x:c r="D41" s="32" t="str">
        <x:v>Hard preliminary</x:v>
      </x:c>
      <x:c r="E41" s="32" t="str">
        <x:v>FEAT-007, FEAT-013, FEAT-034</x:v>
      </x:c>
      <x:c r="F41" s="32" t="str">
        <x:v>Supports accurate recording of authorized care instructions without presenting medical advice.</x:v>
      </x:c>
      <x:c r="G41" s="32" t="str">
        <x:v>Store medication, dosage, schedule, instructions, start and end dates, parent authorization, and staff administration records. The product records instructions and actions; it does not recommend treatment.</x:v>
      </x:c>
      <x:c r="H41" s="32" t="str">
        <x:v>Required decision gates closed; predecessor features demonstrably complete; acceptance criteria refined.</x:v>
      </x:c>
      <x:c r="I41" s="32" t="str">
        <x:v>Feature acceptance criteria and Common Definition of Done pass with evidence.</x:v>
      </x:c>
      <x:c r="J41" s="32" t="str">
        <x:v>Not Started</x:v>
      </x:c>
      <x:c r="K41" s="32" t="str"/>
      <x:c r="L41" s="32" t="str"/>
    </x:row>
    <x:row r="42" ht="62" customHeight="1">
      <x:c r="A42" s="32" t="str">
        <x:v>FEAT-033</x:v>
      </x:c>
      <x:c r="B42" s="32" t="str">
        <x:v>Transportation Operations</x:v>
      </x:c>
      <x:c r="C42" s="32" t="str">
        <x:v>MVP Phase 3</x:v>
      </x:c>
      <x:c r="D42" s="32" t="str">
        <x:v>Hard preliminary</x:v>
      </x:c>
      <x:c r="E42" s="32" t="str">
        <x:v>FEAT-005, FEAT-007, FEAT-017</x:v>
      </x:c>
      <x:c r="F42" s="32" t="str">
        <x:v>Gives centers and parents accountable pickup and drop-off visibility for assigned transport.</x:v>
      </x:c>
      <x:c r="G42" s="32" t="str">
        <x:v>Manage vehicles, routes, drivers, attendants, stops, and assigned children; record pickup and drop-off confirmations and notify parents. Real-time vehicle tracking is excluded from the MVP.</x:v>
      </x:c>
      <x:c r="H42" s="32" t="str">
        <x:v>Required decision gates closed; predecessor features demonstrably complete; acceptance criteria refined.</x:v>
      </x:c>
      <x:c r="I42" s="32" t="str">
        <x:v>Feature acceptance criteria and Common Definition of Done pass with evidence.</x:v>
      </x:c>
      <x:c r="J42" s="32" t="str">
        <x:v>Not Started</x:v>
      </x:c>
      <x:c r="K42" s="32" t="str"/>
      <x:c r="L42" s="32" t="str"/>
    </x:row>
    <x:row r="43" ht="62" customHeight="1">
      <x:c r="A43" s="32" t="str">
        <x:v>FEAT-038</x:v>
      </x:c>
      <x:c r="B43" s="32" t="str">
        <x:v>Platform Commercial KPI Dashboard</x:v>
      </x:c>
      <x:c r="C43" s="32" t="str">
        <x:v>MVP Phase 3</x:v>
      </x:c>
      <x:c r="D43" s="32" t="str">
        <x:v>Hard preliminary</x:v>
      </x:c>
      <x:c r="E43" s="32" t="str">
        <x:v>FEAT-006, FEAT-027, FEAT-032, FEAT-037</x:v>
      </x:c>
      <x:c r="F43" s="32" t="str">
        <x:v>Provides the SaaS operator with commercial and usage insight needed to run the product.</x:v>
      </x:c>
      <x:c r="G43" s="32" t="str">
        <x:v>Track paying organizations, monthly and annual recurring revenue, average revenue per organization, churn, active children, active parents, storage usage, and notification volume, plus nursery-level commercial metrics.</x:v>
      </x:c>
      <x:c r="H43" s="32" t="str">
        <x:v>Required decision gates closed; predecessor features demonstrably complete; acceptance criteria refined.</x:v>
      </x:c>
      <x:c r="I43" s="32" t="str">
        <x:v>Feature acceptance criteria and Common Definition of Done pass with evidence.</x:v>
      </x:c>
      <x:c r="J43" s="32" t="str">
        <x:v>Not Started</x:v>
      </x:c>
      <x:c r="K43" s="32" t="str"/>
      <x:c r="L43" s="32" t="str"/>
    </x:row>
    <x:row r="44" ht="62" customHeight="1">
      <x:c r="A44" s="32" t="str">
        <x:v>FEAT-012</x:v>
      </x:c>
      <x:c r="B44" s="32" t="str">
        <x:v>Staff Attendance</x:v>
      </x:c>
      <x:c r="C44" s="32" t="str">
        <x:v>Future Module</x:v>
      </x:c>
      <x:c r="D44" s="32" t="str">
        <x:v>Medium preliminary</x:v>
      </x:c>
      <x:c r="E44" s="32" t="str">
        <x:v>FEAT-010</x:v>
      </x:c>
      <x:c r="F44" s="32" t="str">
        <x:v>Supports workforce operations while keeping employee attendance distinct from child attendance.</x:v>
      </x:c>
      <x:c r="G44" s="32" t="str">
        <x:v>Record staff check-in and check-out and make records available to permitted managers. Leave, shifts, and payroll remain separate future capabilities.</x:v>
      </x:c>
      <x:c r="H44" s="32" t="str">
        <x:v>Required decision gates closed; predecessor features demonstrably complete; acceptance criteria refined.</x:v>
      </x:c>
      <x:c r="I44" s="32" t="str">
        <x:v>Feature acceptance criteria and Common Definition of Done pass with evidence.</x:v>
      </x:c>
      <x:c r="J44" s="32" t="str">
        <x:v>Not Started</x:v>
      </x:c>
      <x:c r="K44" s="32" t="str"/>
      <x:c r="L44" s="32" t="str"/>
    </x:row>
    <x:row r="45" ht="62" customHeight="1">
      <x:c r="A45" s="32" t="str">
        <x:v>FEAT-039</x:v>
      </x:c>
      <x:c r="B45" s="32" t="str">
        <x:v>Optional Parent Community</x:v>
      </x:c>
      <x:c r="C45" s="32" t="str">
        <x:v>Future Module</x:v>
      </x:c>
      <x:c r="D45" s="32" t="str">
        <x:v>Hard preliminary</x:v>
      </x:c>
      <x:c r="E45" s="32" t="str">
        <x:v>FEAT-008, FEAT-035, FEAT-037</x:v>
      </x:c>
      <x:c r="F45" s="32" t="str">
        <x:v>Can deepen parent engagement without making social behavior central to care operations.</x:v>
      </x:c>
      <x:c r="G45" s="32" t="str">
        <x:v>Provide an optional, default-off classroom community with events, discussions, and activity sharing. Parents control profile visibility, name visibility, and messaging, and child data must never be exposed through community features.</x:v>
      </x:c>
      <x:c r="H45" s="32" t="str">
        <x:v>Required decision gates closed; predecessor features demonstrably complete; acceptance criteria refined.</x:v>
      </x:c>
      <x:c r="I45" s="32" t="str">
        <x:v>Feature acceptance criteria and Common Definition of Done pass with evidence.</x:v>
      </x:c>
      <x:c r="J45" s="32" t="str">
        <x:v>Not Started</x:v>
      </x:c>
      <x:c r="K45" s="32" t="str"/>
      <x:c r="L45" s="32" t="str"/>
    </x:row>
    <x:row r="46" ht="62" customHeight="1">
      <x:c r="A46" s="32" t="str">
        <x:v>FEAT-040</x:v>
      </x:c>
      <x:c r="B46" s="32" t="str">
        <x:v>Commerce Extension Readiness</x:v>
      </x:c>
      <x:c r="C46" s="32" t="str">
        <x:v>Future Module</x:v>
      </x:c>
      <x:c r="D46" s="32" t="str">
        <x:v>Medium preliminary</x:v>
      </x:c>
      <x:c r="E46" s="32" t="str">
        <x:v>FEAT-027, FEAT-028, FEAT-037</x:v>
      </x:c>
      <x:c r="F46" s="32" t="str">
        <x:v>Preserves a path to sell uniforms, books, kits, meals, trips, events, and services without burdening the MVP.</x:v>
      </x:c>
      <x:c r="G46" s="32" t="str">
        <x:v>Define future product boundaries for organization catalog items or services, parent purchase, payment, fulfillment, and later platform commission. No commerce experience is included in the MVP.</x:v>
      </x:c>
      <x:c r="H46" s="32" t="str">
        <x:v>Required decision gates closed; predecessor features demonstrably complete; acceptance criteria refined.</x:v>
      </x:c>
      <x:c r="I46" s="32" t="str">
        <x:v>Feature acceptance criteria and Common Definition of Done pass with evidence.</x:v>
      </x:c>
      <x:c r="J46" s="32" t="str">
        <x:v>Not Started</x:v>
      </x:c>
      <x:c r="K46" s="32" t="str"/>
      <x:c r="L46" s="32" t="str"/>
    </x:row>
  </x:sheetData>
  <x:conditionalFormatting sqref="J6:J46">
    <x:cfRule type="containsText" dxfId="0" priority="1" operator="containsText" text="Blocked"/>
    <x:cfRule type="containsText" dxfId="1" priority="2" operator="containsText" text="Complete"/>
    <x:cfRule type="containsText" dxfId="2" priority="3" operator="containsText" text="In Progress"/>
  </x:conditionalFormatting>
  <x:dataValidations count="1">
    <x:dataValidation type="list" sqref="J6:J46">
      <x:formula1>"Not Started,In Progress,Blocked,Ready for Review,Complete,Not Applicable"</x:formula1>
    </x:dataValidation>
  </x:dataValidations>
  <x:pageMargins left="0.7" right="0.7" top="0.75" bottom="0.75" header="0.3" footer="0.3"/>
  <x:tableParts count="1">
    <x:tablePart xmlns:r="http://schemas.openxmlformats.org/officeDocument/2006/relationships" r:id="R5a43d658cc0c4c04"/>
  </x:tableParts>
</x:worksheet>
</file>

<file path=xl/worksheets/sheet3.xml><?xml version="1.0" encoding="utf-8"?>
<x:worksheet xmlns:x="http://schemas.openxmlformats.org/spreadsheetml/2006/main">
  <x:sheetPr>
    <x:tabColor rgb="FF365B7D"/>
  </x:sheetPr>
  <x:sheetViews>
    <x:sheetView showGridLines="0" workbookViewId="0">
      <x:pane xSplit="1" ySplit="5" topLeftCell="B6" activePane="bottomRight" state="frozen"/>
    </x:sheetView>
  </x:sheetViews>
  <x:sheetFormatPr defaultRowHeight="15"/>
  <x:cols>
    <x:col min="1" max="1" width="12" hidden="0" customWidth="1"/>
    <x:col min="2" max="2" width="18" hidden="0" customWidth="1"/>
    <x:col min="3" max="3" width="18" hidden="0" customWidth="1"/>
    <x:col min="4" max="4" width="48" hidden="0" customWidth="1"/>
    <x:col min="5" max="5" width="40" hidden="0" customWidth="1"/>
    <x:col min="6" max="6" width="24" hidden="0" customWidth="1"/>
    <x:col min="7" max="7" width="23" hidden="0" customWidth="1"/>
    <x:col min="8" max="8" width="18" hidden="0" customWidth="1"/>
    <x:col min="9" max="9" width="20" hidden="0" customWidth="1"/>
    <x:col min="10" max="10" width="40" hidden="0" customWidth="1"/>
  </x:cols>
  <x:sheetData>
    <x:row r="2">
      <x:c r="A2" s="83" t="str">
        <x:v>Technical Work</x:v>
      </x:c>
      <x:c r="B2" s="84"/>
      <x:c r="C2" s="84"/>
      <x:c r="D2" s="84"/>
      <x:c r="E2" s="84"/>
      <x:c r="F2" s="84"/>
      <x:c r="G2" s="84"/>
      <x:c r="H2" s="84"/>
      <x:c r="I2" s="84"/>
      <x:c r="J2" s="84"/>
    </x:row>
    <x:row r="3">
      <x:c r="A3" s="85" t="str">
        <x:v>Enabling architecture, platform, security, delivery and release-hardening checklist</x:v>
      </x:c>
      <x:c r="B3" s="86"/>
      <x:c r="C3" s="86"/>
      <x:c r="D3" s="86"/>
      <x:c r="E3" s="86"/>
      <x:c r="F3" s="86"/>
      <x:c r="G3" s="86"/>
      <x:c r="H3" s="86"/>
      <x:c r="I3" s="86"/>
      <x:c r="J3" s="86"/>
    </x:row>
    <x:row r="4">
      <x:c r="A4" s="86"/>
      <x:c r="B4" s="86"/>
      <x:c r="C4" s="86"/>
      <x:c r="D4" s="86"/>
      <x:c r="E4" s="86"/>
      <x:c r="F4" s="86"/>
      <x:c r="G4" s="86"/>
      <x:c r="H4" s="86"/>
      <x:c r="I4" s="86"/>
      <x:c r="J4" s="86"/>
    </x:row>
    <x:row r="5" ht="30" customHeight="1">
      <x:c r="A5" s="96" t="str">
        <x:v>Work ID</x:v>
      </x:c>
      <x:c r="B5" s="96" t="str">
        <x:v>Stage</x:v>
      </x:c>
      <x:c r="C5" s="96" t="str">
        <x:v>Workstream</x:v>
      </x:c>
      <x:c r="D5" s="96" t="str">
        <x:v>Checklist item</x:v>
      </x:c>
      <x:c r="E5" s="96" t="str">
        <x:v>Required deliverable or evidence</x:v>
      </x:c>
      <x:c r="F5" s="96" t="str">
        <x:v>Dependencies</x:v>
      </x:c>
      <x:c r="G5" s="96" t="str">
        <x:v>Accountable role</x:v>
      </x:c>
      <x:c r="H5" s="96" t="str">
        <x:v>Status</x:v>
      </x:c>
      <x:c r="I5" s="96" t="str">
        <x:v>Assigned owner</x:v>
      </x:c>
      <x:c r="J5" s="96" t="str">
        <x:v>Evidence or notes</x:v>
      </x:c>
    </x:row>
    <x:row r="6" ht="54" customHeight="1">
      <x:c r="A6" s="41" t="str">
        <x:v>TW-001</x:v>
      </x:c>
      <x:c r="B6" s="41" t="str">
        <x:v>Decision Gates</x:v>
      </x:c>
      <x:c r="C6" s="41" t="str">
        <x:v>Governance</x:v>
      </x:c>
      <x:c r="D6" s="41" t="str">
        <x:v>Approve Egypt privacy, controller, processor and cross-border data model</x:v>
      </x:c>
      <x:c r="E6" s="41" t="str">
        <x:v>Recorded legal and privacy decision</x:v>
      </x:c>
      <x:c r="F6" s="41" t="str">
        <x:v>None</x:v>
      </x:c>
      <x:c r="G6" s="41" t="str">
        <x:v>Legal and Product</x:v>
      </x:c>
      <x:c r="H6" s="41" t="str">
        <x:v>Not Started</x:v>
      </x:c>
      <x:c r="I6" s="41" t="str"/>
      <x:c r="J6" s="41" t="str"/>
    </x:row>
    <x:row r="7" ht="54" customHeight="1">
      <x:c r="A7" s="42" t="str">
        <x:v>TW-002</x:v>
      </x:c>
      <x:c r="B7" s="42" t="str">
        <x:v>Decision Gates</x:v>
      </x:c>
      <x:c r="C7" s="42" t="str">
        <x:v>Governance</x:v>
      </x:c>
      <x:c r="D7" s="42" t="str">
        <x:v>Approve retention, deletion, archival, legal-hold and breach-response policies</x:v>
      </x:c>
      <x:c r="E7" s="42" t="str">
        <x:v>Versioned lifecycle policy</x:v>
      </x:c>
      <x:c r="F7" s="42" t="str">
        <x:v>TW-001</x:v>
      </x:c>
      <x:c r="G7" s="42" t="str">
        <x:v>Privacy and Security</x:v>
      </x:c>
      <x:c r="H7" s="42" t="str">
        <x:v>Not Started</x:v>
      </x:c>
      <x:c r="I7" s="42" t="str"/>
      <x:c r="J7" s="42" t="str"/>
    </x:row>
    <x:row r="8" ht="54" customHeight="1">
      <x:c r="A8" s="42" t="str">
        <x:v>TW-003</x:v>
      </x:c>
      <x:c r="B8" s="42" t="str">
        <x:v>Decision Gates</x:v>
      </x:c>
      <x:c r="C8" s="42" t="str">
        <x:v>Authorization</x:v>
      </x:c>
      <x:c r="D8" s="42" t="str">
        <x:v>Approve the field-level permission matrix for all roles and relationships</x:v>
      </x:c>
      <x:c r="E8" s="42" t="str">
        <x:v>Signed permission matrix and denial scenarios</x:v>
      </x:c>
      <x:c r="F8" s="42" t="str">
        <x:v>None</x:v>
      </x:c>
      <x:c r="G8" s="42" t="str">
        <x:v>Product and Safeguarding</x:v>
      </x:c>
      <x:c r="H8" s="42" t="str">
        <x:v>Not Started</x:v>
      </x:c>
      <x:c r="I8" s="42" t="str"/>
      <x:c r="J8" s="42" t="str"/>
    </x:row>
    <x:row r="9" ht="54" customHeight="1">
      <x:c r="A9" s="42" t="str">
        <x:v>TW-004</x:v>
      </x:c>
      <x:c r="B9" s="42" t="str">
        <x:v>Decision Gates</x:v>
      </x:c>
      <x:c r="C9" s="42" t="str">
        <x:v>Safety</x:v>
      </x:c>
      <x:c r="D9" s="42" t="str">
        <x:v>Approve pickup identity evidence, verification and retention rules</x:v>
      </x:c>
      <x:c r="E9" s="42" t="str">
        <x:v>Pickup policy</x:v>
      </x:c>
      <x:c r="F9" s="42" t="str">
        <x:v>TW-001</x:v>
      </x:c>
      <x:c r="G9" s="42" t="str">
        <x:v>Safeguarding and Legal</x:v>
      </x:c>
      <x:c r="H9" s="42" t="str">
        <x:v>Not Started</x:v>
      </x:c>
      <x:c r="I9" s="42" t="str"/>
      <x:c r="J9" s="42" t="str"/>
    </x:row>
    <x:row r="10" ht="54" customHeight="1">
      <x:c r="A10" s="42" t="str">
        <x:v>TW-005</x:v>
      </x:c>
      <x:c r="B10" s="42" t="str">
        <x:v>Decision Gates</x:v>
      </x:c>
      <x:c r="C10" s="42" t="str">
        <x:v>Safety</x:v>
      </x:c>
      <x:c r="D10" s="42" t="str">
        <x:v>Approve incident severity, escalation, acknowledgement and response rules</x:v>
      </x:c>
      <x:c r="E10" s="42" t="str">
        <x:v>Incident response policy</x:v>
      </x:c>
      <x:c r="F10" s="42" t="str">
        <x:v>TW-001</x:v>
      </x:c>
      <x:c r="G10" s="42" t="str">
        <x:v>Safeguarding and Operations</x:v>
      </x:c>
      <x:c r="H10" s="42" t="str">
        <x:v>Not Started</x:v>
      </x:c>
      <x:c r="I10" s="42" t="str"/>
      <x:c r="J10" s="42" t="str"/>
    </x:row>
    <x:row r="11" ht="54" customHeight="1">
      <x:c r="A11" s="42" t="str">
        <x:v>TW-006</x:v>
      </x:c>
      <x:c r="B11" s="42" t="str">
        <x:v>Decision Gates</x:v>
      </x:c>
      <x:c r="C11" s="42" t="str">
        <x:v>Quality</x:v>
      </x:c>
      <x:c r="D11" s="42" t="str">
        <x:v>Approve supported devices, browsers, accessibility target and response-time objectives</x:v>
      </x:c>
      <x:c r="E11" s="42" t="str">
        <x:v>Approved non-functional baseline</x:v>
      </x:c>
      <x:c r="F11" s="42" t="str">
        <x:v>None</x:v>
      </x:c>
      <x:c r="G11" s="42" t="str">
        <x:v>Product and Engineering</x:v>
      </x:c>
      <x:c r="H11" s="42" t="str">
        <x:v>Not Started</x:v>
      </x:c>
      <x:c r="I11" s="42" t="str"/>
      <x:c r="J11" s="42" t="str"/>
    </x:row>
    <x:row r="12" ht="54" customHeight="1">
      <x:c r="A12" s="42" t="str">
        <x:v>TW-007</x:v>
      </x:c>
      <x:c r="B12" s="42" t="str">
        <x:v>Decision Gates</x:v>
      </x:c>
      <x:c r="C12" s="42" t="str">
        <x:v>Infrastructure</x:v>
      </x:c>
      <x:c r="D12" s="42" t="str">
        <x:v>Approve the production AWS region and data-residency position</x:v>
      </x:c>
      <x:c r="E12" s="42" t="str">
        <x:v>Hosting decision record</x:v>
      </x:c>
      <x:c r="F12" s="42" t="str">
        <x:v>TW-001</x:v>
      </x:c>
      <x:c r="G12" s="42" t="str">
        <x:v>Legal and Security</x:v>
      </x:c>
      <x:c r="H12" s="42" t="str">
        <x:v>Not Started</x:v>
      </x:c>
      <x:c r="I12" s="42" t="str"/>
      <x:c r="J12" s="42" t="str"/>
    </x:row>
    <x:row r="13" ht="54" customHeight="1">
      <x:c r="A13" s="42" t="str">
        <x:v>TW-008</x:v>
      </x:c>
      <x:c r="B13" s="42" t="str">
        <x:v>Decision Gates</x:v>
      </x:c>
      <x:c r="C13" s="42" t="str">
        <x:v>Finance</x:v>
      </x:c>
      <x:c r="D13" s="42" t="str">
        <x:v>Approve payment markets, methods, tax, receipt, refund, dispute and reconciliation rules</x:v>
      </x:c>
      <x:c r="E13" s="42" t="str">
        <x:v>Payment policy and provider criteria</x:v>
      </x:c>
      <x:c r="F13" s="42" t="str">
        <x:v>TW-001</x:v>
      </x:c>
      <x:c r="G13" s="42" t="str">
        <x:v>Finance and Legal</x:v>
      </x:c>
      <x:c r="H13" s="42" t="str">
        <x:v>Not Started</x:v>
      </x:c>
      <x:c r="I13" s="42" t="str"/>
      <x:c r="J13" s="42" t="str"/>
    </x:row>
    <x:row r="14" ht="54" customHeight="1">
      <x:c r="A14" s="42" t="str">
        <x:v>TW-009</x:v>
      </x:c>
      <x:c r="B14" s="42" t="str">
        <x:v>Decision Gates</x:v>
      </x:c>
      <x:c r="C14" s="42" t="str">
        <x:v>Product</x:v>
      </x:c>
      <x:c r="D14" s="42" t="str">
        <x:v>Approve Phase 1 reports and metric definitions</x:v>
      </x:c>
      <x:c r="E14" s="42" t="str">
        <x:v>Metric dictionary</x:v>
      </x:c>
      <x:c r="F14" s="42" t="str">
        <x:v>None</x:v>
      </x:c>
      <x:c r="G14" s="42" t="str">
        <x:v>Product and Finance</x:v>
      </x:c>
      <x:c r="H14" s="42" t="str">
        <x:v>Not Started</x:v>
      </x:c>
      <x:c r="I14" s="42" t="str"/>
      <x:c r="J14" s="42" t="str"/>
    </x:row>
    <x:row r="15" ht="54" customHeight="1">
      <x:c r="A15" s="42" t="str">
        <x:v>TW-010</x:v>
      </x:c>
      <x:c r="B15" s="42" t="str">
        <x:v>Decision Gates</x:v>
      </x:c>
      <x:c r="C15" s="42" t="str">
        <x:v>Release</x:v>
      </x:c>
      <x:c r="D15" s="42" t="str">
        <x:v>Name UAT owners for operations, safeguarding, finance, privacy and Arabic quality</x:v>
      </x:c>
      <x:c r="E15" s="42" t="str">
        <x:v>UAT responsibility matrix</x:v>
      </x:c>
      <x:c r="F15" s="42" t="str">
        <x:v>None</x:v>
      </x:c>
      <x:c r="G15" s="42" t="str">
        <x:v>Product and Delivery</x:v>
      </x:c>
      <x:c r="H15" s="42" t="str">
        <x:v>Not Started</x:v>
      </x:c>
      <x:c r="I15" s="42" t="str"/>
      <x:c r="J15" s="42" t="str"/>
    </x:row>
    <x:row r="16" ht="54" customHeight="1">
      <x:c r="A16" s="42" t="str">
        <x:v>TW-011</x:v>
      </x:c>
      <x:c r="B16" s="42" t="str">
        <x:v>Foundation</x:v>
      </x:c>
      <x:c r="C16" s="42" t="str">
        <x:v>Repository</x:v>
      </x:c>
      <x:c r="D16" s="42" t="str">
        <x:v>Create the repository structure for web, Flutter, API, worker, contracts, infrastructure and system tests</x:v>
      </x:c>
      <x:c r="E16" s="42" t="str">
        <x:v>Buildable repository skeleton</x:v>
      </x:c>
      <x:c r="F16" s="42" t="str">
        <x:v>TW-006</x:v>
      </x:c>
      <x:c r="G16" s="42" t="str">
        <x:v>Technical Lead</x:v>
      </x:c>
      <x:c r="H16" s="42" t="str">
        <x:v>Not Started</x:v>
      </x:c>
      <x:c r="I16" s="42" t="str"/>
      <x:c r="J16" s="42" t="str"/>
    </x:row>
    <x:row r="17" ht="54" customHeight="1">
      <x:c r="A17" s="42" t="str">
        <x:v>TW-012</x:v>
      </x:c>
      <x:c r="B17" s="42" t="str">
        <x:v>Foundation</x:v>
      </x:c>
      <x:c r="C17" s="42" t="str">
        <x:v>Contracts</x:v>
      </x:c>
      <x:c r="D17" s="42" t="str">
        <x:v>Define OpenAPI governance and generate Dart and TypeScript clients in CI</x:v>
      </x:c>
      <x:c r="E17" s="42" t="str">
        <x:v>Versioned contract generation pipeline</x:v>
      </x:c>
      <x:c r="F17" s="42" t="str">
        <x:v>TW-011</x:v>
      </x:c>
      <x:c r="G17" s="42" t="str">
        <x:v>Backend Lead</x:v>
      </x:c>
      <x:c r="H17" s="42" t="str">
        <x:v>Not Started</x:v>
      </x:c>
      <x:c r="I17" s="42" t="str"/>
      <x:c r="J17" s="42" t="str"/>
    </x:row>
    <x:row r="18" ht="54" customHeight="1">
      <x:c r="A18" s="42" t="str">
        <x:v>TW-013</x:v>
      </x:c>
      <x:c r="B18" s="42" t="str">
        <x:v>Foundation</x:v>
      </x:c>
      <x:c r="C18" s="42" t="str">
        <x:v>Quality</x:v>
      </x:c>
      <x:c r="D18" s="42" t="str">
        <x:v>Configure Ruff, mypy, pytest, Dart analysis, ESLint, Prettier and commit checks</x:v>
      </x:c>
      <x:c r="E18" s="42" t="str">
        <x:v>Automated coding-quality gates</x:v>
      </x:c>
      <x:c r="F18" s="42" t="str">
        <x:v>TW-011</x:v>
      </x:c>
      <x:c r="G18" s="42" t="str">
        <x:v>Engineering Enablement</x:v>
      </x:c>
      <x:c r="H18" s="42" t="str">
        <x:v>Not Started</x:v>
      </x:c>
      <x:c r="I18" s="42" t="str"/>
      <x:c r="J18" s="42" t="str"/>
    </x:row>
    <x:row r="19" ht="54" customHeight="1">
      <x:c r="A19" s="42" t="str">
        <x:v>TW-014</x:v>
      </x:c>
      <x:c r="B19" s="42" t="str">
        <x:v>Foundation</x:v>
      </x:c>
      <x:c r="C19" s="42" t="str">
        <x:v>Security</x:v>
      </x:c>
      <x:c r="D19" s="42" t="str">
        <x:v>Configure secret, dependency, static-analysis, container and Terraform scans</x:v>
      </x:c>
      <x:c r="E19" s="42" t="str">
        <x:v>Security scanning pipeline</x:v>
      </x:c>
      <x:c r="F19" s="42" t="str">
        <x:v>TW-011</x:v>
      </x:c>
      <x:c r="G19" s="42" t="str">
        <x:v>Security and DevOps</x:v>
      </x:c>
      <x:c r="H19" s="42" t="str">
        <x:v>Not Started</x:v>
      </x:c>
      <x:c r="I19" s="42" t="str"/>
      <x:c r="J19" s="42" t="str"/>
    </x:row>
    <x:row r="20" ht="54" customHeight="1">
      <x:c r="A20" s="42" t="str">
        <x:v>TW-015</x:v>
      </x:c>
      <x:c r="B20" s="42" t="str">
        <x:v>Foundation</x:v>
      </x:c>
      <x:c r="C20" s="42" t="str">
        <x:v>Infrastructure</x:v>
      </x:c>
      <x:c r="D20" s="42" t="str">
        <x:v>Create Terraform modules for network, ECS, RDS, S3, SQS, Cognito, KMS and monitoring</x:v>
      </x:c>
      <x:c r="E20" s="42" t="str">
        <x:v>Repeatable development environment</x:v>
      </x:c>
      <x:c r="F20" s="42" t="str">
        <x:v>TW-007,TW-011</x:v>
      </x:c>
      <x:c r="G20" s="42" t="str">
        <x:v>DevOps</x:v>
      </x:c>
      <x:c r="H20" s="42" t="str">
        <x:v>Not Started</x:v>
      </x:c>
      <x:c r="I20" s="42" t="str"/>
      <x:c r="J20" s="42" t="str"/>
    </x:row>
    <x:row r="21" ht="54" customHeight="1">
      <x:c r="A21" s="42" t="str">
        <x:v>TW-016</x:v>
      </x:c>
      <x:c r="B21" s="42" t="str">
        <x:v>Foundation</x:v>
      </x:c>
      <x:c r="C21" s="42" t="str">
        <x:v>Delivery</x:v>
      </x:c>
      <x:c r="D21" s="42" t="str">
        <x:v>Create immutable Docker builds for API and worker services</x:v>
      </x:c>
      <x:c r="E21" s="42" t="str">
        <x:v>Versioned container artifacts</x:v>
      </x:c>
      <x:c r="F21" s="42" t="str">
        <x:v>TW-011</x:v>
      </x:c>
      <x:c r="G21" s="42" t="str">
        <x:v>Backend and DevOps</x:v>
      </x:c>
      <x:c r="H21" s="42" t="str">
        <x:v>Not Started</x:v>
      </x:c>
      <x:c r="I21" s="42" t="str"/>
      <x:c r="J21" s="42" t="str"/>
    </x:row>
    <x:row r="22" ht="54" customHeight="1">
      <x:c r="A22" s="42" t="str">
        <x:v>TW-017</x:v>
      </x:c>
      <x:c r="B22" s="42" t="str">
        <x:v>Foundation</x:v>
      </x:c>
      <x:c r="C22" s="42" t="str">
        <x:v>Delivery</x:v>
      </x:c>
      <x:c r="D22" s="42" t="str">
        <x:v>Implement development, staging and production deployment workflows with approvals</x:v>
      </x:c>
      <x:c r="E22" s="42" t="str">
        <x:v>Environment promotion pipeline</x:v>
      </x:c>
      <x:c r="F22" s="42" t="str">
        <x:v>TW-015,TW-016</x:v>
      </x:c>
      <x:c r="G22" s="42" t="str">
        <x:v>DevOps</x:v>
      </x:c>
      <x:c r="H22" s="42" t="str">
        <x:v>Not Started</x:v>
      </x:c>
      <x:c r="I22" s="42" t="str"/>
      <x:c r="J22" s="42" t="str"/>
    </x:row>
    <x:row r="23" ht="54" customHeight="1">
      <x:c r="A23" s="42" t="str">
        <x:v>TW-018</x:v>
      </x:c>
      <x:c r="B23" s="42" t="str">
        <x:v>Foundation</x:v>
      </x:c>
      <x:c r="C23" s="42" t="str">
        <x:v>Observability</x:v>
      </x:c>
      <x:c r="D23" s="42" t="str">
        <x:v>Establish OpenTelemetry context, structured logging, metrics and correlation identifiers</x:v>
      </x:c>
      <x:c r="E23" s="42" t="str">
        <x:v>Shared telemetry library and dashboards</x:v>
      </x:c>
      <x:c r="F23" s="42" t="str">
        <x:v>TW-011,TW-015</x:v>
      </x:c>
      <x:c r="G23" s="42" t="str">
        <x:v>Platform Engineering</x:v>
      </x:c>
      <x:c r="H23" s="42" t="str">
        <x:v>Not Started</x:v>
      </x:c>
      <x:c r="I23" s="42" t="str"/>
      <x:c r="J23" s="42" t="str"/>
    </x:row>
    <x:row r="24" ht="54" customHeight="1">
      <x:c r="A24" s="42" t="str">
        <x:v>TW-019</x:v>
      </x:c>
      <x:c r="B24" s="42" t="str">
        <x:v>Foundation</x:v>
      </x:c>
      <x:c r="C24" s="42" t="str">
        <x:v>Operations</x:v>
      </x:c>
      <x:c r="D24" s="42" t="str">
        <x:v>Create service ownership, incident severity and operational runbook templates</x:v>
      </x:c>
      <x:c r="E24" s="42" t="str">
        <x:v>Owned runbook catalogue</x:v>
      </x:c>
      <x:c r="F24" s="42" t="str">
        <x:v>TW-018</x:v>
      </x:c>
      <x:c r="G24" s="42" t="str">
        <x:v>DevOps and Support</x:v>
      </x:c>
      <x:c r="H24" s="42" t="str">
        <x:v>Not Started</x:v>
      </x:c>
      <x:c r="I24" s="42" t="str"/>
      <x:c r="J24" s="42" t="str"/>
    </x:row>
    <x:row r="25" ht="54" customHeight="1">
      <x:c r="A25" s="42" t="str">
        <x:v>TW-020</x:v>
      </x:c>
      <x:c r="B25" s="42" t="str">
        <x:v>Foundation</x:v>
      </x:c>
      <x:c r="C25" s="42" t="str">
        <x:v>Demo Data</x:v>
      </x:c>
      <x:c r="D25" s="42" t="str">
        <x:v>Create deterministic synthetic organization fixtures and reset tooling</x:v>
      </x:c>
      <x:c r="E25" s="42" t="str">
        <x:v>Safe development and UAT fixtures</x:v>
      </x:c>
      <x:c r="F25" s="42" t="str">
        <x:v>TW-011</x:v>
      </x:c>
      <x:c r="G25" s="42" t="str">
        <x:v>QA and Backend</x:v>
      </x:c>
      <x:c r="H25" s="42" t="str">
        <x:v>Not Started</x:v>
      </x:c>
      <x:c r="I25" s="42" t="str"/>
      <x:c r="J25" s="42" t="str"/>
    </x:row>
    <x:row r="26" ht="54" customHeight="1">
      <x:c r="A26" s="42" t="str">
        <x:v>TW-021</x:v>
      </x:c>
      <x:c r="B26" s="42" t="str">
        <x:v>Foundation</x:v>
      </x:c>
      <x:c r="C26" s="42" t="str">
        <x:v>Tenancy</x:v>
      </x:c>
      <x:c r="D26" s="42" t="str">
        <x:v>Define tenant-aware base tables, identifiers, foreign keys and indexes</x:v>
      </x:c>
      <x:c r="E26" s="42" t="str">
        <x:v>Reviewed tenancy schema</x:v>
      </x:c>
      <x:c r="F26" s="42" t="str">
        <x:v>TW-003</x:v>
      </x:c>
      <x:c r="G26" s="42" t="str">
        <x:v>Backend and Database</x:v>
      </x:c>
      <x:c r="H26" s="42" t="str">
        <x:v>Not Started</x:v>
      </x:c>
      <x:c r="I26" s="42" t="str"/>
      <x:c r="J26" s="42" t="str"/>
    </x:row>
    <x:row r="27" ht="54" customHeight="1">
      <x:c r="A27" s="42" t="str">
        <x:v>TW-022</x:v>
      </x:c>
      <x:c r="B27" s="42" t="str">
        <x:v>Foundation</x:v>
      </x:c>
      <x:c r="C27" s="42" t="str">
        <x:v>Tenancy</x:v>
      </x:c>
      <x:c r="D27" s="42" t="str">
        <x:v>Implement PostgreSQL row-level security and a non-owner runtime role</x:v>
      </x:c>
      <x:c r="E27" s="42" t="str">
        <x:v>Default-deny tenant database boundary</x:v>
      </x:c>
      <x:c r="F27" s="42" t="str">
        <x:v>TW-021</x:v>
      </x:c>
      <x:c r="G27" s="42" t="str">
        <x:v>Database and Security</x:v>
      </x:c>
      <x:c r="H27" s="42" t="str">
        <x:v>Not Started</x:v>
      </x:c>
      <x:c r="I27" s="42" t="str"/>
      <x:c r="J27" s="42" t="str"/>
    </x:row>
    <x:row r="28" ht="54" customHeight="1">
      <x:c r="A28" s="42" t="str">
        <x:v>TW-023</x:v>
      </x:c>
      <x:c r="B28" s="42" t="str">
        <x:v>Foundation</x:v>
      </x:c>
      <x:c r="C28" s="42" t="str">
        <x:v>Authorization</x:v>
      </x:c>
      <x:c r="D28" s="42" t="str">
        <x:v>Implement authoritative membership, role, branch, classroom and relationship policy evaluation</x:v>
      </x:c>
      <x:c r="E28" s="42" t="str">
        <x:v>Central authorization service</x:v>
      </x:c>
      <x:c r="F28" s="42" t="str">
        <x:v>TW-003,TW-021</x:v>
      </x:c>
      <x:c r="G28" s="42" t="str">
        <x:v>Backend and Security</x:v>
      </x:c>
      <x:c r="H28" s="42" t="str">
        <x:v>Not Started</x:v>
      </x:c>
      <x:c r="I28" s="42" t="str"/>
      <x:c r="J28" s="42" t="str"/>
    </x:row>
    <x:row r="29" ht="54" customHeight="1">
      <x:c r="A29" s="42" t="str">
        <x:v>TW-024</x:v>
      </x:c>
      <x:c r="B29" s="42" t="str">
        <x:v>Foundation</x:v>
      </x:c>
      <x:c r="C29" s="42" t="str">
        <x:v>Authorization</x:v>
      </x:c>
      <x:c r="D29" s="42" t="str">
        <x:v>Implement field-level response filtering for sensitive categories</x:v>
      </x:c>
      <x:c r="E29" s="42" t="str">
        <x:v>Tested field policy layer</x:v>
      </x:c>
      <x:c r="F29" s="42" t="str">
        <x:v>TW-003,TW-023</x:v>
      </x:c>
      <x:c r="G29" s="42" t="str">
        <x:v>Backend and Security</x:v>
      </x:c>
      <x:c r="H29" s="42" t="str">
        <x:v>Not Started</x:v>
      </x:c>
      <x:c r="I29" s="42" t="str"/>
      <x:c r="J29" s="42" t="str"/>
    </x:row>
    <x:row r="30" ht="54" customHeight="1">
      <x:c r="A30" s="42" t="str">
        <x:v>TW-025</x:v>
      </x:c>
      <x:c r="B30" s="42" t="str">
        <x:v>Foundation</x:v>
      </x:c>
      <x:c r="C30" s="42" t="str">
        <x:v>Identity</x:v>
      </x:c>
      <x:c r="D30" s="42" t="str">
        <x:v>Configure Cognito clients, OIDC flows, MFA, recovery and token validation</x:v>
      </x:c>
      <x:c r="E30" s="42" t="str">
        <x:v>Development identity environment</x:v>
      </x:c>
      <x:c r="F30" s="42" t="str">
        <x:v>TW-015</x:v>
      </x:c>
      <x:c r="G30" s="42" t="str">
        <x:v>Backend and DevOps</x:v>
      </x:c>
      <x:c r="H30" s="42" t="str">
        <x:v>Not Started</x:v>
      </x:c>
      <x:c r="I30" s="42" t="str"/>
      <x:c r="J30" s="42" t="str"/>
    </x:row>
    <x:row r="31" ht="54" customHeight="1">
      <x:c r="A31" s="42" t="str">
        <x:v>TW-026</x:v>
      </x:c>
      <x:c r="B31" s="42" t="str">
        <x:v>Foundation</x:v>
      </x:c>
      <x:c r="C31" s="42" t="str">
        <x:v>Identity</x:v>
      </x:c>
      <x:c r="D31" s="42" t="str">
        <x:v>Implement secure invitation, existing-account linking and single-use acceptance</x:v>
      </x:c>
      <x:c r="E31" s="42" t="str">
        <x:v>Invitation workflow</x:v>
      </x:c>
      <x:c r="F31" s="42" t="str">
        <x:v>TW-023,TW-025</x:v>
      </x:c>
      <x:c r="G31" s="42" t="str">
        <x:v>Backend</x:v>
      </x:c>
      <x:c r="H31" s="42" t="str">
        <x:v>Not Started</x:v>
      </x:c>
      <x:c r="I31" s="42" t="str"/>
      <x:c r="J31" s="42" t="str"/>
    </x:row>
    <x:row r="32" ht="54" customHeight="1">
      <x:c r="A32" s="42" t="str">
        <x:v>TW-027</x:v>
      </x:c>
      <x:c r="B32" s="42" t="str">
        <x:v>Foundation</x:v>
      </x:c>
      <x:c r="C32" s="42" t="str">
        <x:v>Support Access</x:v>
      </x:c>
      <x:c r="D32" s="42" t="str">
        <x:v>Implement reason-bound, expiring and audited platform support sessions</x:v>
      </x:c>
      <x:c r="E32" s="42" t="str">
        <x:v>Controlled support access</x:v>
      </x:c>
      <x:c r="F32" s="42" t="str">
        <x:v>TW-023</x:v>
      </x:c>
      <x:c r="G32" s="42" t="str">
        <x:v>Backend and Security</x:v>
      </x:c>
      <x:c r="H32" s="42" t="str">
        <x:v>Not Started</x:v>
      </x:c>
      <x:c r="I32" s="42" t="str"/>
      <x:c r="J32" s="42" t="str"/>
    </x:row>
    <x:row r="33" ht="54" customHeight="1">
      <x:c r="A33" s="42" t="str">
        <x:v>TW-028</x:v>
      </x:c>
      <x:c r="B33" s="42" t="str">
        <x:v>Foundation</x:v>
      </x:c>
      <x:c r="C33" s="42" t="str">
        <x:v>Audit</x:v>
      </x:c>
      <x:c r="D33" s="42" t="str">
        <x:v>Implement append-only audit event creation, review and protected retention</x:v>
      </x:c>
      <x:c r="E33" s="42" t="str">
        <x:v>Audit ledger</x:v>
      </x:c>
      <x:c r="F33" s="42" t="str">
        <x:v>TW-021,TW-023</x:v>
      </x:c>
      <x:c r="G33" s="42" t="str">
        <x:v>Backend and Security</x:v>
      </x:c>
      <x:c r="H33" s="42" t="str">
        <x:v>Not Started</x:v>
      </x:c>
      <x:c r="I33" s="42" t="str"/>
      <x:c r="J33" s="42" t="str"/>
    </x:row>
    <x:row r="34" ht="54" customHeight="1">
      <x:c r="A34" s="42" t="str">
        <x:v>TW-029</x:v>
      </x:c>
      <x:c r="B34" s="42" t="str">
        <x:v>Foundation</x:v>
      </x:c>
      <x:c r="C34" s="42" t="str">
        <x:v>Privacy</x:v>
      </x:c>
      <x:c r="D34" s="42" t="str">
        <x:v>Implement consent versions, retention state and privacy workflow skeleton</x:v>
      </x:c>
      <x:c r="E34" s="42" t="str">
        <x:v>Privacy lifecycle service</x:v>
      </x:c>
      <x:c r="F34" s="42" t="str">
        <x:v>TW-002,TW-028</x:v>
      </x:c>
      <x:c r="G34" s="42" t="str">
        <x:v>Backend and Privacy</x:v>
      </x:c>
      <x:c r="H34" s="42" t="str">
        <x:v>Not Started</x:v>
      </x:c>
      <x:c r="I34" s="42" t="str"/>
      <x:c r="J34" s="42" t="str"/>
    </x:row>
    <x:row r="35" ht="54" customHeight="1">
      <x:c r="A35" s="42" t="str">
        <x:v>TW-030</x:v>
      </x:c>
      <x:c r="B35" s="42" t="str">
        <x:v>Foundation</x:v>
      </x:c>
      <x:c r="C35" s="42" t="str">
        <x:v>Localization</x:v>
      </x:c>
      <x:c r="D35" s="42" t="str">
        <x:v>Establish Arabic and English ICU catalogues, RTL foundations and locale formatting</x:v>
      </x:c>
      <x:c r="E35" s="42" t="str">
        <x:v>Bilingual design and translation pipeline</x:v>
      </x:c>
      <x:c r="F35" s="42" t="str">
        <x:v>TW-006,TW-011</x:v>
      </x:c>
      <x:c r="G35" s="42" t="str">
        <x:v>Web, Mobile and Design</x:v>
      </x:c>
      <x:c r="H35" s="42" t="str">
        <x:v>Not Started</x:v>
      </x:c>
      <x:c r="I35" s="42" t="str"/>
      <x:c r="J35" s="42" t="str"/>
    </x:row>
    <x:row r="36" ht="54" customHeight="1">
      <x:c r="A36" s="42" t="str">
        <x:v>TW-031</x:v>
      </x:c>
      <x:c r="B36" s="42" t="str">
        <x:v>Foundation</x:v>
      </x:c>
      <x:c r="C36" s="42" t="str">
        <x:v>API</x:v>
      </x:c>
      <x:c r="D36" s="42" t="str">
        <x:v>Implement standard errors, cursor pagination, idempotency and concurrency controls</x:v>
      </x:c>
      <x:c r="E36" s="42" t="str">
        <x:v>Shared API behavior</x:v>
      </x:c>
      <x:c r="F36" s="42" t="str">
        <x:v>TW-012,TW-023</x:v>
      </x:c>
      <x:c r="G36" s="42" t="str">
        <x:v>Backend</x:v>
      </x:c>
      <x:c r="H36" s="42" t="str">
        <x:v>Not Started</x:v>
      </x:c>
      <x:c r="I36" s="42" t="str"/>
      <x:c r="J36" s="42" t="str"/>
    </x:row>
    <x:row r="37" ht="54" customHeight="1">
      <x:c r="A37" s="42" t="str">
        <x:v>TW-032</x:v>
      </x:c>
      <x:c r="B37" s="42" t="str">
        <x:v>Foundation</x:v>
      </x:c>
      <x:c r="C37" s="42" t="str">
        <x:v>Jobs</x:v>
      </x:c>
      <x:c r="D37" s="42" t="str">
        <x:v>Implement transactional outbox, relay, SQS consumers and dead-letter handling</x:v>
      </x:c>
      <x:c r="E37" s="42" t="str">
        <x:v>Reliable asynchronous processing</x:v>
      </x:c>
      <x:c r="F37" s="42" t="str">
        <x:v>TW-015,TW-021</x:v>
      </x:c>
      <x:c r="G37" s="42" t="str">
        <x:v>Backend and DevOps</x:v>
      </x:c>
      <x:c r="H37" s="42" t="str">
        <x:v>Not Started</x:v>
      </x:c>
      <x:c r="I37" s="42" t="str"/>
      <x:c r="J37" s="42" t="str"/>
    </x:row>
    <x:row r="38" ht="54" customHeight="1">
      <x:c r="A38" s="42" t="str">
        <x:v>TW-033</x:v>
      </x:c>
      <x:c r="B38" s="42" t="str">
        <x:v>Foundation</x:v>
      </x:c>
      <x:c r="C38" s="42" t="str">
        <x:v>Media</x:v>
      </x:c>
      <x:c r="D38" s="42" t="str">
        <x:v>Implement private upload authorization, quarantine, scanning, transformation and signed delivery</x:v>
      </x:c>
      <x:c r="E38" s="42" t="str">
        <x:v>Protected media pipeline</x:v>
      </x:c>
      <x:c r="F38" s="42" t="str">
        <x:v>TW-015,TW-023,TW-029,TW-032</x:v>
      </x:c>
      <x:c r="G38" s="42" t="str">
        <x:v>Backend and Media</x:v>
      </x:c>
      <x:c r="H38" s="42" t="str">
        <x:v>Not Started</x:v>
      </x:c>
      <x:c r="I38" s="42" t="str"/>
      <x:c r="J38" s="42" t="str"/>
    </x:row>
    <x:row r="39" ht="54" customHeight="1">
      <x:c r="A39" s="42" t="str">
        <x:v>TW-034</x:v>
      </x:c>
      <x:c r="B39" s="42" t="str">
        <x:v>MVP Phase 1</x:v>
      </x:c>
      <x:c r="C39" s="42" t="str">
        <x:v>Web</x:v>
      </x:c>
      <x:c r="D39" s="42" t="str">
        <x:v>Build the administration shell, navigation, role-aware routes and bilingual layout</x:v>
      </x:c>
      <x:c r="E39" s="42" t="str">
        <x:v>Usable administration foundation</x:v>
      </x:c>
      <x:c r="F39" s="42" t="str">
        <x:v>TW-012,TW-023,TW-030</x:v>
      </x:c>
      <x:c r="G39" s="42" t="str">
        <x:v>Web</x:v>
      </x:c>
      <x:c r="H39" s="42" t="str">
        <x:v>Not Started</x:v>
      </x:c>
      <x:c r="I39" s="42" t="str"/>
      <x:c r="J39" s="42" t="str"/>
    </x:row>
    <x:row r="40" ht="54" customHeight="1">
      <x:c r="A40" s="42" t="str">
        <x:v>TW-035</x:v>
      </x:c>
      <x:c r="B40" s="42" t="str">
        <x:v>MVP Phase 1</x:v>
      </x:c>
      <x:c r="C40" s="42" t="str">
        <x:v>Mobile</x:v>
      </x:c>
      <x:c r="D40" s="42" t="str">
        <x:v>Build the Flutter shell, authentication, role-aware navigation and secure storage</x:v>
      </x:c>
      <x:c r="E40" s="42" t="str">
        <x:v>Usable mobile foundation</x:v>
      </x:c>
      <x:c r="F40" s="42" t="str">
        <x:v>TW-012,TW-025,TW-030</x:v>
      </x:c>
      <x:c r="G40" s="42" t="str">
        <x:v>Mobile</x:v>
      </x:c>
      <x:c r="H40" s="42" t="str">
        <x:v>Not Started</x:v>
      </x:c>
      <x:c r="I40" s="42" t="str"/>
      <x:c r="J40" s="42" t="str"/>
    </x:row>
    <x:row r="41" ht="54" customHeight="1">
      <x:c r="A41" s="42" t="str">
        <x:v>TW-036</x:v>
      </x:c>
      <x:c r="B41" s="42" t="str">
        <x:v>MVP Phase 1</x:v>
      </x:c>
      <x:c r="C41" s="42" t="str">
        <x:v>Organizations</x:v>
      </x:c>
      <x:c r="D41" s="42" t="str">
        <x:v>Implement organization, branch and lifecycle administration</x:v>
      </x:c>
      <x:c r="E41" s="42" t="str">
        <x:v>FEAT-001 and FEAT-002 runtime capability</x:v>
      </x:c>
      <x:c r="F41" s="42" t="str">
        <x:v>TW-021,TW-023,TW-028</x:v>
      </x:c>
      <x:c r="G41" s="42" t="str">
        <x:v>Backend and Web</x:v>
      </x:c>
      <x:c r="H41" s="42" t="str">
        <x:v>Not Started</x:v>
      </x:c>
      <x:c r="I41" s="42" t="str"/>
      <x:c r="J41" s="42" t="str"/>
    </x:row>
    <x:row r="42" ht="54" customHeight="1">
      <x:c r="A42" s="42" t="str">
        <x:v>TW-037</x:v>
      </x:c>
      <x:c r="B42" s="42" t="str">
        <x:v>MVP Phase 1</x:v>
      </x:c>
      <x:c r="C42" s="42" t="str">
        <x:v>People</x:v>
      </x:c>
      <x:c r="D42" s="42" t="str">
        <x:v>Implement child, guardian, relationship, classroom and staff modules</x:v>
      </x:c>
      <x:c r="E42" s="42" t="str">
        <x:v>FEAT-007 through FEAT-010 capability</x:v>
      </x:c>
      <x:c r="F42" s="42" t="str">
        <x:v>TW-024,TW-029,TW-036</x:v>
      </x:c>
      <x:c r="G42" s="42" t="str">
        <x:v>Backend, Web and Mobile</x:v>
      </x:c>
      <x:c r="H42" s="42" t="str">
        <x:v>Not Started</x:v>
      </x:c>
      <x:c r="I42" s="42" t="str"/>
      <x:c r="J42" s="42" t="str"/>
    </x:row>
    <x:row r="43" ht="54" customHeight="1">
      <x:c r="A43" s="42" t="str">
        <x:v>TW-038</x:v>
      </x:c>
      <x:c r="B43" s="42" t="str">
        <x:v>MVP Phase 1</x:v>
      </x:c>
      <x:c r="C43" s="42" t="str">
        <x:v>Attendance</x:v>
      </x:c>
      <x:c r="D43" s="42" t="str">
        <x:v>Implement child attendance commands, corrections, QR entry and reporting views</x:v>
      </x:c>
      <x:c r="E43" s="42" t="str">
        <x:v>FEAT-011 capability</x:v>
      </x:c>
      <x:c r="F43" s="42" t="str">
        <x:v>TW-031,TW-037</x:v>
      </x:c>
      <x:c r="G43" s="42" t="str">
        <x:v>Backend and Mobile</x:v>
      </x:c>
      <x:c r="H43" s="42" t="str">
        <x:v>Not Started</x:v>
      </x:c>
      <x:c r="I43" s="42" t="str"/>
      <x:c r="J43" s="42" t="str"/>
    </x:row>
    <x:row r="44" ht="54" customHeight="1">
      <x:c r="A44" s="42" t="str">
        <x:v>TW-039</x:v>
      </x:c>
      <x:c r="B44" s="42" t="str">
        <x:v>MVP Phase 1</x:v>
      </x:c>
      <x:c r="C44" s="42" t="str">
        <x:v>Timeline</x:v>
      </x:c>
      <x:c r="D44" s="42" t="str">
        <x:v>Implement typed child timeline events and visibility projections</x:v>
      </x:c>
      <x:c r="E44" s="42" t="str">
        <x:v>FEAT-013 capability</x:v>
      </x:c>
      <x:c r="F44" s="42" t="str">
        <x:v>TW-024,TW-037,TW-038</x:v>
      </x:c>
      <x:c r="G44" s="42" t="str">
        <x:v>Backend and Mobile</x:v>
      </x:c>
      <x:c r="H44" s="42" t="str">
        <x:v>Not Started</x:v>
      </x:c>
      <x:c r="I44" s="42" t="str"/>
      <x:c r="J44" s="42" t="str"/>
    </x:row>
    <x:row r="45" ht="54" customHeight="1">
      <x:c r="A45" s="42" t="str">
        <x:v>TW-040</x:v>
      </x:c>
      <x:c r="B45" s="42" t="str">
        <x:v>MVP Phase 1</x:v>
      </x:c>
      <x:c r="C45" s="42" t="str">
        <x:v>Batch Entry</x:v>
      </x:c>
      <x:c r="D45" s="42" t="str">
        <x:v>Implement authorized batch care commands with per-child exceptions</x:v>
      </x:c>
      <x:c r="E45" s="42" t="str">
        <x:v>FEAT-014 capability</x:v>
      </x:c>
      <x:c r="F45" s="42" t="str">
        <x:v>TW-031,TW-039</x:v>
      </x:c>
      <x:c r="G45" s="42" t="str">
        <x:v>Backend and Mobile</x:v>
      </x:c>
      <x:c r="H45" s="42" t="str">
        <x:v>Not Started</x:v>
      </x:c>
      <x:c r="I45" s="42" t="str"/>
      <x:c r="J45" s="42" t="str"/>
    </x:row>
    <x:row r="46" ht="54" customHeight="1">
      <x:c r="A46" s="42" t="str">
        <x:v>TW-041</x:v>
      </x:c>
      <x:c r="B46" s="42" t="str">
        <x:v>MVP Phase 1</x:v>
      </x:c>
      <x:c r="C46" s="42" t="str">
        <x:v>Offline</x:v>
      </x:c>
      <x:c r="D46" s="42" t="str">
        <x:v>Implement encrypted SQLite working set, local outbox and resumable sync</x:v>
      </x:c>
      <x:c r="E46" s="42" t="str">
        <x:v>Offline basic attendance and care entry</x:v>
      </x:c>
      <x:c r="F46" s="42" t="str">
        <x:v>TW-031,TW-035,TW-038,TW-039</x:v>
      </x:c>
      <x:c r="G46" s="42" t="str">
        <x:v>Mobile and Backend</x:v>
      </x:c>
      <x:c r="H46" s="42" t="str">
        <x:v>Not Started</x:v>
      </x:c>
      <x:c r="I46" s="42" t="str"/>
      <x:c r="J46" s="42" t="str"/>
    </x:row>
    <x:row r="47" ht="54" customHeight="1">
      <x:c r="A47" s="42" t="str">
        <x:v>TW-042</x:v>
      </x:c>
      <x:c r="B47" s="42" t="str">
        <x:v>MVP Phase 1</x:v>
      </x:c>
      <x:c r="C47" s="42" t="str">
        <x:v>Offline</x:v>
      </x:c>
      <x:c r="D47" s="42" t="str">
        <x:v>Implement idempotent command receipt and user-visible conflict handling</x:v>
      </x:c>
      <x:c r="E47" s="42" t="str">
        <x:v>No-loss, no-duplicate sync behavior</x:v>
      </x:c>
      <x:c r="F47" s="42" t="str">
        <x:v>TW-041</x:v>
      </x:c>
      <x:c r="G47" s="42" t="str">
        <x:v>Backend, Mobile and QA</x:v>
      </x:c>
      <x:c r="H47" s="42" t="str">
        <x:v>Not Started</x:v>
      </x:c>
      <x:c r="I47" s="42" t="str"/>
      <x:c r="J47" s="42" t="str"/>
    </x:row>
    <x:row r="48" ht="54" customHeight="1">
      <x:c r="A48" s="42" t="str">
        <x:v>TW-043</x:v>
      </x:c>
      <x:c r="B48" s="42" t="str">
        <x:v>MVP Phase 1</x:v>
      </x:c>
      <x:c r="C48" s="42" t="str">
        <x:v>Engagement</x:v>
      </x:c>
      <x:c r="D48" s="42" t="str">
        <x:v>Implement parent home, announcements, calendar and relevant search</x:v>
      </x:c>
      <x:c r="E48" s="42" t="str">
        <x:v>FEAT-015, FEAT-016, FEAT-018 and FEAT-019</x:v>
      </x:c>
      <x:c r="F48" s="42" t="str">
        <x:v>TW-037,TW-039</x:v>
      </x:c>
      <x:c r="G48" s="42" t="str">
        <x:v>Backend, Web and Mobile</x:v>
      </x:c>
      <x:c r="H48" s="42" t="str">
        <x:v>Not Started</x:v>
      </x:c>
      <x:c r="I48" s="42" t="str"/>
      <x:c r="J48" s="42" t="str"/>
    </x:row>
    <x:row r="49" ht="54" customHeight="1">
      <x:c r="A49" s="42" t="str">
        <x:v>TW-044</x:v>
      </x:c>
      <x:c r="B49" s="42" t="str">
        <x:v>MVP Phase 1</x:v>
      </x:c>
      <x:c r="C49" s="42" t="str">
        <x:v>Notifications</x:v>
      </x:c>
      <x:c r="D49" s="42" t="str">
        <x:v>Implement notification intent, preference, localization and channel-delivery ledgers</x:v>
      </x:c>
      <x:c r="E49" s="42" t="str">
        <x:v>FEAT-017 capability</x:v>
      </x:c>
      <x:c r="F49" s="42" t="str">
        <x:v>TW-030,TW-032,TW-043</x:v>
      </x:c>
      <x:c r="G49" s="42" t="str">
        <x:v>Backend and Mobile</x:v>
      </x:c>
      <x:c r="H49" s="42" t="str">
        <x:v>Not Started</x:v>
      </x:c>
      <x:c r="I49" s="42" t="str"/>
      <x:c r="J49" s="42" t="str"/>
    </x:row>
    <x:row r="50" ht="54" customHeight="1">
      <x:c r="A50" s="42" t="str">
        <x:v>TW-045</x:v>
      </x:c>
      <x:c r="B50" s="42" t="str">
        <x:v>MVP Phase 1</x:v>
      </x:c>
      <x:c r="C50" s="42" t="str">
        <x:v>Demo</x:v>
      </x:c>
      <x:c r="D50" s="42" t="str">
        <x:v>Populate and validate the Happy Kids Nursery demonstration scenarios</x:v>
      </x:c>
      <x:c r="E50" s="42" t="str">
        <x:v>FEAT-041 capability</x:v>
      </x:c>
      <x:c r="F50" s="42" t="str">
        <x:v>TW-020,TW-036,TW-044</x:v>
      </x:c>
      <x:c r="G50" s="42" t="str">
        <x:v>QA and Product</x:v>
      </x:c>
      <x:c r="H50" s="42" t="str">
        <x:v>Not Started</x:v>
      </x:c>
      <x:c r="I50" s="42" t="str"/>
      <x:c r="J50" s="42" t="str"/>
    </x:row>
    <x:row r="51" ht="54" customHeight="1">
      <x:c r="A51" s="42" t="str">
        <x:v>TW-046</x:v>
      </x:c>
      <x:c r="B51" s="42" t="str">
        <x:v>Release Hardening</x:v>
      </x:c>
      <x:c r="C51" s="42" t="str">
        <x:v>Security</x:v>
      </x:c>
      <x:c r="D51" s="42" t="str">
        <x:v>Run tenant, role, relationship, field, media, invitation and support-access abuse suites</x:v>
      </x:c>
      <x:c r="E51" s="42" t="str">
        <x:v>Security verification report</x:v>
      </x:c>
      <x:c r="F51" s="42" t="str">
        <x:v>TW-022,TW-027,TW-033,TW-045</x:v>
      </x:c>
      <x:c r="G51" s="42" t="str">
        <x:v>Security and QA</x:v>
      </x:c>
      <x:c r="H51" s="42" t="str">
        <x:v>Not Started</x:v>
      </x:c>
      <x:c r="I51" s="42" t="str"/>
      <x:c r="J51" s="42" t="str"/>
    </x:row>
    <x:row r="52" ht="54" customHeight="1">
      <x:c r="A52" s="42" t="str">
        <x:v>TW-047</x:v>
      </x:c>
      <x:c r="B52" s="42" t="str">
        <x:v>Release Hardening</x:v>
      </x:c>
      <x:c r="C52" s="42" t="str">
        <x:v>Localization</x:v>
      </x:c>
      <x:c r="D52" s="42" t="str">
        <x:v>Complete Arabic, English, RTL and mixed-direction test passes</x:v>
      </x:c>
      <x:c r="E52" s="42" t="str">
        <x:v>Language acceptance evidence</x:v>
      </x:c>
      <x:c r="F52" s="42" t="str">
        <x:v>TW-030,TW-045</x:v>
      </x:c>
      <x:c r="G52" s="42" t="str">
        <x:v>QA and Arabic Owner</x:v>
      </x:c>
      <x:c r="H52" s="42" t="str">
        <x:v>Not Started</x:v>
      </x:c>
      <x:c r="I52" s="42" t="str"/>
      <x:c r="J52" s="42" t="str"/>
    </x:row>
    <x:row r="53" ht="54" customHeight="1">
      <x:c r="A53" s="42" t="str">
        <x:v>TW-048</x:v>
      </x:c>
      <x:c r="B53" s="42" t="str">
        <x:v>Release Hardening</x:v>
      </x:c>
      <x:c r="C53" s="42" t="str">
        <x:v>Accessibility</x:v>
      </x:c>
      <x:c r="D53" s="42" t="str">
        <x:v>Complete keyboard, screen-reader, zoom, contrast and touch-target verification</x:v>
      </x:c>
      <x:c r="E53" s="42" t="str">
        <x:v>Accessibility test report</x:v>
      </x:c>
      <x:c r="F53" s="42" t="str">
        <x:v>TW-034,TW-035,TW-045</x:v>
      </x:c>
      <x:c r="G53" s="42" t="str">
        <x:v>QA and Design</x:v>
      </x:c>
      <x:c r="H53" s="42" t="str">
        <x:v>Not Started</x:v>
      </x:c>
      <x:c r="I53" s="42" t="str"/>
      <x:c r="J53" s="42" t="str"/>
    </x:row>
    <x:row r="54" ht="54" customHeight="1">
      <x:c r="A54" s="42" t="str">
        <x:v>TW-049</x:v>
      </x:c>
      <x:c r="B54" s="42" t="str">
        <x:v>Release Hardening</x:v>
      </x:c>
      <x:c r="C54" s="42" t="str">
        <x:v>Performance</x:v>
      </x:c>
      <x:c r="D54" s="42" t="str">
        <x:v>Execute realistic API, sync, notification and media performance tests</x:v>
      </x:c>
      <x:c r="E54" s="42" t="str">
        <x:v>Capacity and SLO evidence</x:v>
      </x:c>
      <x:c r="F54" s="42" t="str">
        <x:v>TW-006,TW-045</x:v>
      </x:c>
      <x:c r="G54" s="42" t="str">
        <x:v>Performance QA</x:v>
      </x:c>
      <x:c r="H54" s="42" t="str">
        <x:v>Not Started</x:v>
      </x:c>
      <x:c r="I54" s="42" t="str"/>
      <x:c r="J54" s="42" t="str"/>
    </x:row>
    <x:row r="55" ht="54" customHeight="1">
      <x:c r="A55" s="42" t="str">
        <x:v>TW-050</x:v>
      </x:c>
      <x:c r="B55" s="42" t="str">
        <x:v>Release Hardening</x:v>
      </x:c>
      <x:c r="C55" s="42" t="str">
        <x:v>Resilience</x:v>
      </x:c>
      <x:c r="D55" s="42" t="str">
        <x:v>Test queue replay, dead-letter recovery, retry storms, provider failure and database failover</x:v>
      </x:c>
      <x:c r="E55" s="42" t="str">
        <x:v>Resilience exercise report</x:v>
      </x:c>
      <x:c r="F55" s="42" t="str">
        <x:v>TW-032,TW-044</x:v>
      </x:c>
      <x:c r="G55" s="42" t="str">
        <x:v>QA and DevOps</x:v>
      </x:c>
      <x:c r="H55" s="42" t="str">
        <x:v>Not Started</x:v>
      </x:c>
      <x:c r="I55" s="42" t="str"/>
      <x:c r="J55" s="42" t="str"/>
    </x:row>
    <x:row r="56" ht="54" customHeight="1">
      <x:c r="A56" s="42" t="str">
        <x:v>TW-051</x:v>
      </x:c>
      <x:c r="B56" s="42" t="str">
        <x:v>Release Hardening</x:v>
      </x:c>
      <x:c r="C56" s="42" t="str">
        <x:v>Recovery</x:v>
      </x:c>
      <x:c r="D56" s="42" t="str">
        <x:v>Restore database and protected media into an isolated environment</x:v>
      </x:c>
      <x:c r="E56" s="42" t="str">
        <x:v>Measured RPO and RTO evidence</x:v>
      </x:c>
      <x:c r="F56" s="42" t="str">
        <x:v>TW-015,TW-017</x:v>
      </x:c>
      <x:c r="G56" s="42" t="str">
        <x:v>DevOps and Security</x:v>
      </x:c>
      <x:c r="H56" s="42" t="str">
        <x:v>Not Started</x:v>
      </x:c>
      <x:c r="I56" s="42" t="str"/>
      <x:c r="J56" s="42" t="str"/>
    </x:row>
    <x:row r="57" ht="54" customHeight="1">
      <x:c r="A57" s="42" t="str">
        <x:v>TW-052</x:v>
      </x:c>
      <x:c r="B57" s="42" t="str">
        <x:v>Release Hardening</x:v>
      </x:c>
      <x:c r="C57" s="42" t="str">
        <x:v>Privacy</x:v>
      </x:c>
      <x:c r="D57" s="42" t="str">
        <x:v>Validate consent withdrawal, export, deletion, retention and log redaction</x:v>
      </x:c>
      <x:c r="E57" s="42" t="str">
        <x:v>Privacy verification report</x:v>
      </x:c>
      <x:c r="F57" s="42" t="str">
        <x:v>TW-029,TW-033,TW-045</x:v>
      </x:c>
      <x:c r="G57" s="42" t="str">
        <x:v>Privacy and QA</x:v>
      </x:c>
      <x:c r="H57" s="42" t="str">
        <x:v>Not Started</x:v>
      </x:c>
      <x:c r="I57" s="42" t="str"/>
      <x:c r="J57" s="42" t="str"/>
    </x:row>
    <x:row r="58" ht="54" customHeight="1">
      <x:c r="A58" s="42" t="str">
        <x:v>TW-053</x:v>
      </x:c>
      <x:c r="B58" s="42" t="str">
        <x:v>Release Hardening</x:v>
      </x:c>
      <x:c r="C58" s="42" t="str">
        <x:v>Operations</x:v>
      </x:c>
      <x:c r="D58" s="42" t="str">
        <x:v>Finalize dashboards, alerts, runbooks, support procedures and incident response</x:v>
      </x:c>
      <x:c r="E58" s="42" t="str">
        <x:v>Production operations handbook</x:v>
      </x:c>
      <x:c r="F58" s="42" t="str">
        <x:v>TW-018,TW-019,TW-050</x:v>
      </x:c>
      <x:c r="G58" s="42" t="str">
        <x:v>DevOps and Support</x:v>
      </x:c>
      <x:c r="H58" s="42" t="str">
        <x:v>Not Started</x:v>
      </x:c>
      <x:c r="I58" s="42" t="str"/>
      <x:c r="J58" s="42" t="str"/>
    </x:row>
    <x:row r="59" ht="54" customHeight="1">
      <x:c r="A59" s="42" t="str">
        <x:v>TW-054</x:v>
      </x:c>
      <x:c r="B59" s="42" t="str">
        <x:v>Release Hardening</x:v>
      </x:c>
      <x:c r="C59" s="42" t="str">
        <x:v>UAT</x:v>
      </x:c>
      <x:c r="D59" s="42" t="str">
        <x:v>Execute full-day bilingual operational UAT and close blocking defects</x:v>
      </x:c>
      <x:c r="E59" s="42" t="str">
        <x:v>Named UAT approvals</x:v>
      </x:c>
      <x:c r="F59" s="42" t="str">
        <x:v>TW-010,TW-045,TW-047,TW-052</x:v>
      </x:c>
      <x:c r="G59" s="42" t="str">
        <x:v>Product and QA</x:v>
      </x:c>
      <x:c r="H59" s="42" t="str">
        <x:v>Not Started</x:v>
      </x:c>
      <x:c r="I59" s="42" t="str"/>
      <x:c r="J59" s="42" t="str"/>
    </x:row>
    <x:row r="60" ht="54" customHeight="1">
      <x:c r="A60" s="42" t="str">
        <x:v>TW-055</x:v>
      </x:c>
      <x:c r="B60" s="42" t="str">
        <x:v>Release Hardening</x:v>
      </x:c>
      <x:c r="C60" s="42" t="str">
        <x:v>Release</x:v>
      </x:c>
      <x:c r="D60" s="42" t="str">
        <x:v>Run production readiness review and verify rollback</x:v>
      </x:c>
      <x:c r="E60" s="42" t="str">
        <x:v>Approved release record</x:v>
      </x:c>
      <x:c r="F60" s="42" t="str">
        <x:v>TW-046,TW-054</x:v>
      </x:c>
      <x:c r="G60" s="42" t="str">
        <x:v>Technical Lead</x:v>
      </x:c>
      <x:c r="H60" s="42" t="str">
        <x:v>Not Started</x:v>
      </x:c>
      <x:c r="I60" s="42" t="str"/>
      <x:c r="J60" s="42" t="str"/>
    </x:row>
    <x:row r="61" ht="54" customHeight="1">
      <x:c r="A61" s="42" t="str">
        <x:v>TW-056</x:v>
      </x:c>
      <x:c r="B61" s="42" t="str">
        <x:v>MVP Phase 2</x:v>
      </x:c>
      <x:c r="C61" s="42" t="str">
        <x:v>Pickup</x:v>
      </x:c>
      <x:c r="D61" s="42" t="str">
        <x:v>Implement pickup persons, standing and temporary authorizations, QR or PIN and checkout</x:v>
      </x:c>
      <x:c r="E61" s="42" t="str">
        <x:v>FEAT-020 and FEAT-021</x:v>
      </x:c>
      <x:c r="F61" s="42" t="str">
        <x:v>TW-004,TW-037,TW-046</x:v>
      </x:c>
      <x:c r="G61" s="42" t="str">
        <x:v>Backend, Mobile and Safeguarding</x:v>
      </x:c>
      <x:c r="H61" s="42" t="str">
        <x:v>Not Started</x:v>
      </x:c>
      <x:c r="I61" s="42" t="str"/>
      <x:c r="J61" s="42" t="str"/>
    </x:row>
    <x:row r="62" ht="54" customHeight="1">
      <x:c r="A62" s="42" t="str">
        <x:v>TW-057</x:v>
      </x:c>
      <x:c r="B62" s="42" t="str">
        <x:v>MVP Phase 2</x:v>
      </x:c>
      <x:c r="C62" s="42" t="str">
        <x:v>Media</x:v>
      </x:c>
      <x:c r="D62" s="42" t="str">
        <x:v>Implement child tagging, consent-aware media sharing and revocation behavior</x:v>
      </x:c>
      <x:c r="E62" s="42" t="str">
        <x:v>FEAT-022</x:v>
      </x:c>
      <x:c r="F62" s="42" t="str">
        <x:v>TW-033,TW-037,TW-052</x:v>
      </x:c>
      <x:c r="G62" s="42" t="str">
        <x:v>Backend, Mobile and Privacy</x:v>
      </x:c>
      <x:c r="H62" s="42" t="str">
        <x:v>Not Started</x:v>
      </x:c>
      <x:c r="I62" s="42" t="str"/>
      <x:c r="J62" s="42" t="str"/>
    </x:row>
    <x:row r="63" ht="54" customHeight="1">
      <x:c r="A63" s="42" t="str">
        <x:v>TW-058</x:v>
      </x:c>
      <x:c r="B63" s="42" t="str">
        <x:v>MVP Phase 2</x:v>
      </x:c>
      <x:c r="C63" s="42" t="str">
        <x:v>Messaging</x:v>
      </x:c>
      <x:c r="D63" s="42" t="str">
        <x:v>Implement controlled guardian and staff conversations with private attachments</x:v>
      </x:c>
      <x:c r="E63" s="42" t="str">
        <x:v>FEAT-023</x:v>
      </x:c>
      <x:c r="F63" s="42" t="str">
        <x:v>TW-023,TW-033,TW-044</x:v>
      </x:c>
      <x:c r="G63" s="42" t="str">
        <x:v>Backend and Mobile</x:v>
      </x:c>
      <x:c r="H63" s="42" t="str">
        <x:v>Not Started</x:v>
      </x:c>
      <x:c r="I63" s="42" t="str"/>
      <x:c r="J63" s="42" t="str"/>
    </x:row>
    <x:row r="64" ht="54" customHeight="1">
      <x:c r="A64" s="42" t="str">
        <x:v>TW-059</x:v>
      </x:c>
      <x:c r="B64" s="42" t="str">
        <x:v>MVP Phase 2</x:v>
      </x:c>
      <x:c r="C64" s="42" t="str">
        <x:v>Incidents</x:v>
      </x:c>
      <x:c r="D64" s="42" t="str">
        <x:v>Implement incident capture, escalation, notification, review and acknowledgement</x:v>
      </x:c>
      <x:c r="E64" s="42" t="str">
        <x:v>FEAT-024</x:v>
      </x:c>
      <x:c r="F64" s="42" t="str">
        <x:v>TW-005,TW-028,TW-044</x:v>
      </x:c>
      <x:c r="G64" s="42" t="str">
        <x:v>Backend, Mobile and Safeguarding</x:v>
      </x:c>
      <x:c r="H64" s="42" t="str">
        <x:v>Not Started</x:v>
      </x:c>
      <x:c r="I64" s="42" t="str"/>
      <x:c r="J64" s="42" t="str"/>
    </x:row>
    <x:row r="65" ht="54" customHeight="1">
      <x:c r="A65" s="42" t="str">
        <x:v>TW-060</x:v>
      </x:c>
      <x:c r="B65" s="42" t="str">
        <x:v>MVP Phase 2</x:v>
      </x:c>
      <x:c r="C65" s="42" t="str">
        <x:v>Billing</x:v>
      </x:c>
      <x:c r="D65" s="42" t="str">
        <x:v>Implement fee rules, invoices, balances, payment history and reminders</x:v>
      </x:c>
      <x:c r="E65" s="42" t="str">
        <x:v>FEAT-026, FEAT-027 and FEAT-029</x:v>
      </x:c>
      <x:c r="F65" s="42" t="str">
        <x:v>TW-003,TW-036,TW-044</x:v>
      </x:c>
      <x:c r="G65" s="42" t="str">
        <x:v>Backend, Web and Finance</x:v>
      </x:c>
      <x:c r="H65" s="42" t="str">
        <x:v>Not Started</x:v>
      </x:c>
      <x:c r="I65" s="42" t="str"/>
      <x:c r="J65" s="42" t="str"/>
    </x:row>
    <x:row r="66" ht="54" customHeight="1">
      <x:c r="A66" s="42" t="str">
        <x:v>TW-061</x:v>
      </x:c>
      <x:c r="B66" s="42" t="str">
        <x:v>MVP Phase 2</x:v>
      </x:c>
      <x:c r="C66" s="42" t="str">
        <x:v>Payments</x:v>
      </x:c>
      <x:c r="D66" s="42" t="str">
        <x:v>Implement provider adapter, signed webhooks, immutable events and reconciliation</x:v>
      </x:c>
      <x:c r="E66" s="42" t="str">
        <x:v>FEAT-028</x:v>
      </x:c>
      <x:c r="F66" s="42" t="str">
        <x:v>TW-008,TW-060</x:v>
      </x:c>
      <x:c r="G66" s="42" t="str">
        <x:v>Backend, Finance and Security</x:v>
      </x:c>
      <x:c r="H66" s="42" t="str">
        <x:v>Not Started</x:v>
      </x:c>
      <x:c r="I66" s="42" t="str"/>
      <x:c r="J66" s="42" t="str"/>
    </x:row>
    <x:row r="67" ht="54" customHeight="1">
      <x:c r="A67" s="42" t="str">
        <x:v>TW-062</x:v>
      </x:c>
      <x:c r="B67" s="42" t="str">
        <x:v>MVP Phase 2</x:v>
      </x:c>
      <x:c r="C67" s="42" t="str">
        <x:v>Admissions</x:v>
      </x:c>
      <x:c r="D67" s="42" t="str">
        <x:v>Implement admissions pipeline, waiting list and capacity opportunity</x:v>
      </x:c>
      <x:c r="E67" s="42" t="str">
        <x:v>FEAT-030 and FEAT-031</x:v>
      </x:c>
      <x:c r="F67" s="42" t="str">
        <x:v>TW-036,TW-037</x:v>
      </x:c>
      <x:c r="G67" s="42" t="str">
        <x:v>Backend and Web</x:v>
      </x:c>
      <x:c r="H67" s="42" t="str">
        <x:v>Not Started</x:v>
      </x:c>
      <x:c r="I67" s="42" t="str"/>
      <x:c r="J67" s="42" t="str"/>
    </x:row>
    <x:row r="68" ht="54" customHeight="1">
      <x:c r="A68" s="42" t="str">
        <x:v>TW-063</x:v>
      </x:c>
      <x:c r="B68" s="42" t="str">
        <x:v>MVP Phase 2</x:v>
      </x:c>
      <x:c r="C68" s="42" t="str">
        <x:v>Analytics</x:v>
      </x:c>
      <x:c r="D68" s="42" t="str">
        <x:v>Implement approved operational projections and metric definitions</x:v>
      </x:c>
      <x:c r="E68" s="42" t="str">
        <x:v>FEAT-032</x:v>
      </x:c>
      <x:c r="F68" s="42" t="str">
        <x:v>TW-009,TW-060,TW-062</x:v>
      </x:c>
      <x:c r="G68" s="42" t="str">
        <x:v>Backend, Web and Product</x:v>
      </x:c>
      <x:c r="H68" s="42" t="str">
        <x:v>Not Started</x:v>
      </x:c>
      <x:c r="I68" s="42" t="str"/>
      <x:c r="J68" s="42" t="str"/>
    </x:row>
    <x:row r="69" ht="54" customHeight="1">
      <x:c r="A69" s="42" t="str">
        <x:v>TW-064</x:v>
      </x:c>
      <x:c r="B69" s="42" t="str">
        <x:v>MVP Phase 2</x:v>
      </x:c>
      <x:c r="C69" s="42" t="str">
        <x:v>Hardening</x:v>
      </x:c>
      <x:c r="D69" s="42" t="str">
        <x:v>Execute safeguarding, finance, consent and end-to-end Phase 2 tests</x:v>
      </x:c>
      <x:c r="E69" s="42" t="str">
        <x:v>Phase 2 release evidence</x:v>
      </x:c>
      <x:c r="F69" s="42" t="str">
        <x:v>TW-056,TW-063</x:v>
      </x:c>
      <x:c r="G69" s="42" t="str">
        <x:v>QA and Specialists</x:v>
      </x:c>
      <x:c r="H69" s="42" t="str">
        <x:v>Not Started</x:v>
      </x:c>
      <x:c r="I69" s="42" t="str"/>
      <x:c r="J69" s="42" t="str"/>
    </x:row>
    <x:row r="70" ht="54" customHeight="1">
      <x:c r="A70" s="42" t="str">
        <x:v>TW-065</x:v>
      </x:c>
      <x:c r="B70" s="42" t="str">
        <x:v>Later Approval</x:v>
      </x:c>
      <x:c r="C70" s="42" t="str">
        <x:v>Medication</x:v>
      </x:c>
      <x:c r="D70" s="42" t="str">
        <x:v>Complete medical policy review before medication record implementation</x:v>
      </x:c>
      <x:c r="E70" s="42" t="str">
        <x:v>Approved FEAT-025 design</x:v>
      </x:c>
      <x:c r="F70" s="42" t="str">
        <x:v>TW-001,TW-003</x:v>
      </x:c>
      <x:c r="G70" s="42" t="str">
        <x:v>Medical and Safeguarding</x:v>
      </x:c>
      <x:c r="H70" s="42" t="str">
        <x:v>Not Started</x:v>
      </x:c>
      <x:c r="I70" s="42" t="str"/>
      <x:c r="J70" s="42" t="str"/>
    </x:row>
    <x:row r="71" ht="54" customHeight="1">
      <x:c r="A71" s="42" t="str">
        <x:v>TW-066</x:v>
      </x:c>
      <x:c r="B71" s="42" t="str">
        <x:v>Later Approval</x:v>
      </x:c>
      <x:c r="C71" s="42" t="str">
        <x:v>Transportation</x:v>
      </x:c>
      <x:c r="D71" s="42" t="str">
        <x:v>Complete transport operating model before route and confirmation implementation</x:v>
      </x:c>
      <x:c r="E71" s="42" t="str">
        <x:v>Approved FEAT-033 design</x:v>
      </x:c>
      <x:c r="F71" s="42" t="str">
        <x:v>TW-003</x:v>
      </x:c>
      <x:c r="G71" s="42" t="str">
        <x:v>Operations and Product</x:v>
      </x:c>
      <x:c r="H71" s="42" t="str">
        <x:v>Not Started</x:v>
      </x:c>
      <x:c r="I71" s="42" t="str"/>
      <x:c r="J71" s="42" t="str"/>
    </x:row>
    <x:row r="72" ht="54" customHeight="1">
      <x:c r="A72" s="42" t="str">
        <x:v>TW-067</x:v>
      </x:c>
      <x:c r="B72" s="42" t="str">
        <x:v>Later Approval</x:v>
      </x:c>
      <x:c r="C72" s="42" t="str">
        <x:v>Platform Analytics</x:v>
      </x:c>
      <x:c r="D72" s="42" t="str">
        <x:v>Implement platform commercial KPIs after metric and privacy approval</x:v>
      </x:c>
      <x:c r="E72" s="42" t="str">
        <x:v>FEAT-038</x:v>
      </x:c>
      <x:c r="F72" s="42" t="str">
        <x:v>TW-009,TW-052</x:v>
      </x:c>
      <x:c r="G72" s="42" t="str">
        <x:v>Product and Finance</x:v>
      </x:c>
      <x:c r="H72" s="42" t="str">
        <x:v>Not Started</x:v>
      </x:c>
      <x:c r="I72" s="42" t="str"/>
      <x:c r="J72" s="42" t="str"/>
    </x:row>
    <x:row r="73" ht="54" customHeight="1">
      <x:c r="A73" s="42" t="str">
        <x:v>TW-068</x:v>
      </x:c>
      <x:c r="B73" s="42" t="str">
        <x:v>Later Approval</x:v>
      </x:c>
      <x:c r="C73" s="42" t="str">
        <x:v>Community</x:v>
      </x:c>
      <x:c r="D73" s="42" t="str">
        <x:v>Complete moderation and safeguarding design before enabling the parent community</x:v>
      </x:c>
      <x:c r="E73" s="42" t="str">
        <x:v>Approved FEAT-039 design</x:v>
      </x:c>
      <x:c r="F73" s="42" t="str">
        <x:v>TW-001,TW-003</x:v>
      </x:c>
      <x:c r="G73" s="42" t="str">
        <x:v>Product and Safeguarding</x:v>
      </x:c>
      <x:c r="H73" s="42" t="str">
        <x:v>Not Started</x:v>
      </x:c>
      <x:c r="I73" s="42" t="str"/>
      <x:c r="J73" s="42" t="str"/>
    </x:row>
    <x:row r="74" ht="54" customHeight="1">
      <x:c r="A74" s="42" t="str">
        <x:v>TW-069</x:v>
      </x:c>
      <x:c r="B74" s="42" t="str">
        <x:v>Later Approval</x:v>
      </x:c>
      <x:c r="C74" s="42" t="str">
        <x:v>Commerce</x:v>
      </x:c>
      <x:c r="D74" s="42" t="str">
        <x:v>Approve commerce business case and boundaries before implementation</x:v>
      </x:c>
      <x:c r="E74" s="42" t="str">
        <x:v>Approved FEAT-040 scope</x:v>
      </x:c>
      <x:c r="F74" s="42" t="str">
        <x:v>TW-008</x:v>
      </x:c>
      <x:c r="G74" s="42" t="str">
        <x:v>Product and Finance</x:v>
      </x:c>
      <x:c r="H74" s="42" t="str">
        <x:v>Not Started</x:v>
      </x:c>
      <x:c r="I74" s="42" t="str"/>
      <x:c r="J74" s="42" t="str"/>
    </x:row>
  </x:sheetData>
  <x:conditionalFormatting sqref="H6:H74">
    <x:cfRule type="containsText" dxfId="3" priority="1" operator="containsText" text="Blocked"/>
    <x:cfRule type="containsText" dxfId="4" priority="2" operator="containsText" text="Complete"/>
    <x:cfRule type="containsText" dxfId="5" priority="3" operator="containsText" text="In Progress"/>
  </x:conditionalFormatting>
  <x:dataValidations count="1">
    <x:dataValidation type="list" sqref="H6:H74">
      <x:formula1>"Not Started,In Progress,Blocked,Ready for Review,Complete,Not Applicable"</x:formula1>
    </x:dataValidation>
  </x:dataValidations>
  <x:pageMargins left="0.7" right="0.7" top="0.75" bottom="0.75" header="0.3" footer="0.3"/>
  <x:tableParts count="1">
    <x:tablePart xmlns:r="http://schemas.openxmlformats.org/officeDocument/2006/relationships" r:id="Rea0fd81a4f7c4d2c"/>
  </x:tableParts>
</x:worksheet>
</file>

<file path=xl/worksheets/sheet4.xml><?xml version="1.0" encoding="utf-8"?>
<x:worksheet xmlns:x="http://schemas.openxmlformats.org/spreadsheetml/2006/main">
  <x:sheetPr>
    <x:tabColor rgb="FF5B7FA3"/>
  </x:sheetPr>
  <x:sheetViews>
    <x:sheetView showGridLines="0" workbookViewId="0">
      <x:pane xSplit="2" ySplit="5" topLeftCell="C6" activePane="bottomRight" state="frozen"/>
    </x:sheetView>
  </x:sheetViews>
  <x:sheetFormatPr defaultRowHeight="15"/>
  <x:cols>
    <x:col min="1" max="1" width="21" hidden="0" customWidth="1"/>
    <x:col min="2" max="2" width="12" hidden="0" customWidth="1"/>
    <x:col min="3" max="3" width="28" hidden="0" customWidth="1"/>
    <x:col min="4" max="4" width="18" hidden="0" customWidth="1"/>
    <x:col min="5" max="5" width="22" hidden="0" customWidth="1"/>
    <x:col min="6" max="6" width="55" hidden="0" customWidth="1"/>
    <x:col min="7" max="7" width="24" hidden="0" customWidth="1"/>
    <x:col min="8" max="8" width="18" hidden="0" customWidth="1"/>
    <x:col min="9" max="9" width="20" hidden="0" customWidth="1"/>
    <x:col min="10" max="10" width="42" hidden="0" customWidth="1"/>
  </x:cols>
  <x:sheetData>
    <x:row r="2">
      <x:c r="A2" s="83" t="str">
        <x:v>Feature Development Checklist</x:v>
      </x:c>
      <x:c r="B2" s="84"/>
      <x:c r="C2" s="84"/>
      <x:c r="D2" s="84"/>
      <x:c r="E2" s="84"/>
      <x:c r="F2" s="84"/>
      <x:c r="G2" s="84"/>
      <x:c r="H2" s="84"/>
      <x:c r="I2" s="84"/>
      <x:c r="J2" s="84"/>
    </x:row>
    <x:row r="3">
      <x:c r="A3" s="85" t="str">
        <x:v>Source product TODO items retained as trackable development outcomes</x:v>
      </x:c>
      <x:c r="B3" s="86"/>
      <x:c r="C3" s="86"/>
      <x:c r="D3" s="86"/>
      <x:c r="E3" s="86"/>
      <x:c r="F3" s="86"/>
      <x:c r="G3" s="86"/>
      <x:c r="H3" s="86"/>
      <x:c r="I3" s="86"/>
      <x:c r="J3" s="86"/>
    </x:row>
    <x:row r="4">
      <x:c r="A4" s="86"/>
      <x:c r="B4" s="86"/>
      <x:c r="C4" s="86"/>
      <x:c r="D4" s="86"/>
      <x:c r="E4" s="86"/>
      <x:c r="F4" s="86"/>
      <x:c r="G4" s="86"/>
      <x:c r="H4" s="86"/>
      <x:c r="I4" s="86"/>
      <x:c r="J4" s="86"/>
    </x:row>
    <x:row r="5" ht="30" customHeight="1">
      <x:c r="A5" s="95" t="str">
        <x:v>Checklist ID</x:v>
      </x:c>
      <x:c r="B5" s="95" t="str">
        <x:v>Feature</x:v>
      </x:c>
      <x:c r="C5" s="95" t="str">
        <x:v>Feature name</x:v>
      </x:c>
      <x:c r="D5" s="95" t="str">
        <x:v>Release stage</x:v>
      </x:c>
      <x:c r="E5" s="95" t="str">
        <x:v>Primary discipline</x:v>
      </x:c>
      <x:c r="F5" s="95" t="str">
        <x:v>Development outcome</x:v>
      </x:c>
      <x:c r="G5" s="95" t="str">
        <x:v>Feature dependencies</x:v>
      </x:c>
      <x:c r="H5" s="95" t="str">
        <x:v>Status</x:v>
      </x:c>
      <x:c r="I5" s="95" t="str">
        <x:v>Owner</x:v>
      </x:c>
      <x:c r="J5" s="95" t="str">
        <x:v>Evidence or notes</x:v>
      </x:c>
    </x:row>
    <x:row r="6" ht="46" customHeight="1">
      <x:c r="A6" s="31" t="str">
        <x:v>DEV-FEAT-001-01</x:v>
      </x:c>
      <x:c r="B6" s="31" t="str">
        <x:v>FEAT-001</x:v>
      </x:c>
      <x:c r="C6" s="31" t="str">
        <x:v>Organization Lifecycle and Tenant Configuration</x:v>
      </x:c>
      <x:c r="D6" s="31" t="str">
        <x:v>Foundation</x:v>
      </x:c>
      <x:c r="E6" s="31" t="str">
        <x:v>Backend and Security</x:v>
      </x:c>
      <x:c r="F6" s="31" t="str">
        <x:v>Create and maintain an organization profile.</x:v>
      </x:c>
      <x:c r="G6" s="31" t="str">
        <x:v>None</x:v>
      </x:c>
      <x:c r="H6" s="31" t="str">
        <x:v>Not Started</x:v>
      </x:c>
      <x:c r="I6" s="31" t="str"/>
      <x:c r="J6" s="31" t="str"/>
    </x:row>
    <x:row r="7" ht="46" customHeight="1">
      <x:c r="A7" s="32" t="str">
        <x:v>DEV-FEAT-001-02</x:v>
      </x:c>
      <x:c r="B7" s="32" t="str">
        <x:v>FEAT-001</x:v>
      </x:c>
      <x:c r="C7" s="32" t="str">
        <x:v>Organization Lifecycle and Tenant Configuration</x:v>
      </x:c>
      <x:c r="D7" s="32" t="str">
        <x:v>Foundation</x:v>
      </x:c>
      <x:c r="E7" s="32" t="str">
        <x:v>Cross Functional</x:v>
      </x:c>
      <x:c r="F7" s="32" t="str">
        <x:v>Support active, suspended, and closed lifecycle states.</x:v>
      </x:c>
      <x:c r="G7" s="32" t="str">
        <x:v>None</x:v>
      </x:c>
      <x:c r="H7" s="32" t="str">
        <x:v>Not Started</x:v>
      </x:c>
      <x:c r="I7" s="32" t="str"/>
      <x:c r="J7" s="32" t="str"/>
    </x:row>
    <x:row r="8" ht="46" customHeight="1">
      <x:c r="A8" s="32" t="str">
        <x:v>DEV-FEAT-001-03</x:v>
      </x:c>
      <x:c r="B8" s="32" t="str">
        <x:v>FEAT-001</x:v>
      </x:c>
      <x:c r="C8" s="32" t="str">
        <x:v>Organization Lifecycle and Tenant Configuration</x:v>
      </x:c>
      <x:c r="D8" s="32" t="str">
        <x:v>Foundation</x:v>
      </x:c>
      <x:c r="E8" s="32" t="str">
        <x:v>Backend and Security</x:v>
      </x:c>
      <x:c r="F8" s="32" t="str">
        <x:v>Apply organization-level settings consistently to all permitted users.</x:v>
      </x:c>
      <x:c r="G8" s="32" t="str">
        <x:v>None</x:v>
      </x:c>
      <x:c r="H8" s="32" t="str">
        <x:v>Not Started</x:v>
      </x:c>
      <x:c r="I8" s="32" t="str"/>
      <x:c r="J8" s="32" t="str"/>
    </x:row>
    <x:row r="9" ht="46" customHeight="1">
      <x:c r="A9" s="32" t="str">
        <x:v>DEV-FEAT-001-04</x:v>
      </x:c>
      <x:c r="B9" s="32" t="str">
        <x:v>FEAT-001</x:v>
      </x:c>
      <x:c r="C9" s="32" t="str">
        <x:v>Organization Lifecycle and Tenant Configuration</x:v>
      </x:c>
      <x:c r="D9" s="32" t="str">
        <x:v>Foundation</x:v>
      </x:c>
      <x:c r="E9" s="32" t="str">
        <x:v>Backend and Security</x:v>
      </x:c>
      <x:c r="F9" s="32" t="str">
        <x:v>Prevent any organization user from discovering or accessing another organization’s records.</x:v>
      </x:c>
      <x:c r="G9" s="32" t="str">
        <x:v>None</x:v>
      </x:c>
      <x:c r="H9" s="32" t="str">
        <x:v>Not Started</x:v>
      </x:c>
      <x:c r="I9" s="32" t="str"/>
      <x:c r="J9" s="32" t="str"/>
    </x:row>
    <x:row r="10" ht="46" customHeight="1">
      <x:c r="A10" s="32" t="str">
        <x:v>DEV-FEAT-001-05</x:v>
      </x:c>
      <x:c r="B10" s="32" t="str">
        <x:v>FEAT-001</x:v>
      </x:c>
      <x:c r="C10" s="32" t="str">
        <x:v>Organization Lifecycle and Tenant Configuration</x:v>
      </x:c>
      <x:c r="D10" s="32" t="str">
        <x:v>Foundation</x:v>
      </x:c>
      <x:c r="E10" s="32" t="str">
        <x:v>Backend and Data</x:v>
      </x:c>
      <x:c r="F10" s="32" t="str">
        <x:v>Record lifecycle and configuration changes in the audit history.</x:v>
      </x:c>
      <x:c r="G10" s="32" t="str">
        <x:v>None</x:v>
      </x:c>
      <x:c r="H10" s="32" t="str">
        <x:v>Not Started</x:v>
      </x:c>
      <x:c r="I10" s="32" t="str"/>
      <x:c r="J10" s="32" t="str"/>
    </x:row>
    <x:row r="11" ht="46" customHeight="1">
      <x:c r="A11" s="32" t="str">
        <x:v>DEV-FEAT-002-01</x:v>
      </x:c>
      <x:c r="B11" s="32" t="str">
        <x:v>FEAT-002</x:v>
      </x:c>
      <x:c r="C11" s="32" t="str">
        <x:v>Branch Management</x:v>
      </x:c>
      <x:c r="D11" s="32" t="str">
        <x:v>MVP Phase 1</x:v>
      </x:c>
      <x:c r="E11" s="32" t="str">
        <x:v>Backend and Security</x:v>
      </x:c>
      <x:c r="F11" s="32" t="str">
        <x:v>Create, edit, activate, and deactivate branches.</x:v>
      </x:c>
      <x:c r="G11" s="32" t="str">
        <x:v>FEAT-001</x:v>
      </x:c>
      <x:c r="H11" s="32" t="str">
        <x:v>Not Started</x:v>
      </x:c>
      <x:c r="I11" s="32" t="str"/>
      <x:c r="J11" s="32" t="str"/>
    </x:row>
    <x:row r="12" ht="46" customHeight="1">
      <x:c r="A12" s="32" t="str">
        <x:v>DEV-FEAT-002-02</x:v>
      </x:c>
      <x:c r="B12" s="32" t="str">
        <x:v>FEAT-002</x:v>
      </x:c>
      <x:c r="C12" s="32" t="str">
        <x:v>Branch Management</x:v>
      </x:c>
      <x:c r="D12" s="32" t="str">
        <x:v>MVP Phase 1</x:v>
      </x:c>
      <x:c r="E12" s="32" t="str">
        <x:v>Backend and Security</x:v>
      </x:c>
      <x:c r="F12" s="32" t="str">
        <x:v>Maintain branch contact details, timezone, capacity context, and operating status.</x:v>
      </x:c>
      <x:c r="G12" s="32" t="str">
        <x:v>FEAT-001</x:v>
      </x:c>
      <x:c r="H12" s="32" t="str">
        <x:v>Not Started</x:v>
      </x:c>
      <x:c r="I12" s="32" t="str"/>
      <x:c r="J12" s="32" t="str"/>
    </x:row>
    <x:row r="13" ht="46" customHeight="1">
      <x:c r="A13" s="32" t="str">
        <x:v>DEV-FEAT-002-03</x:v>
      </x:c>
      <x:c r="B13" s="32" t="str">
        <x:v>FEAT-002</x:v>
      </x:c>
      <x:c r="C13" s="32" t="str">
        <x:v>Branch Management</x:v>
      </x:c>
      <x:c r="D13" s="32" t="str">
        <x:v>MVP Phase 1</x:v>
      </x:c>
      <x:c r="E13" s="32" t="str">
        <x:v>Backend and Security</x:v>
      </x:c>
      <x:c r="F13" s="32" t="str">
        <x:v>Assign users to one or more branches.</x:v>
      </x:c>
      <x:c r="G13" s="32" t="str">
        <x:v>FEAT-001</x:v>
      </x:c>
      <x:c r="H13" s="32" t="str">
        <x:v>Not Started</x:v>
      </x:c>
      <x:c r="I13" s="32" t="str"/>
      <x:c r="J13" s="32" t="str"/>
    </x:row>
    <x:row r="14" ht="46" customHeight="1">
      <x:c r="A14" s="32" t="str">
        <x:v>DEV-FEAT-002-04</x:v>
      </x:c>
      <x:c r="B14" s="32" t="str">
        <x:v>FEAT-002</x:v>
      </x:c>
      <x:c r="C14" s="32" t="str">
        <x:v>Branch Management</x:v>
      </x:c>
      <x:c r="D14" s="32" t="str">
        <x:v>MVP Phase 1</x:v>
      </x:c>
      <x:c r="E14" s="32" t="str">
        <x:v>Web or Mobile</x:v>
      </x:c>
      <x:c r="F14" s="32" t="str">
        <x:v>Apply branch restrictions to dashboards, workflows, reports, and search.</x:v>
      </x:c>
      <x:c r="G14" s="32" t="str">
        <x:v>FEAT-001</x:v>
      </x:c>
      <x:c r="H14" s="32" t="str">
        <x:v>Not Started</x:v>
      </x:c>
      <x:c r="I14" s="32" t="str"/>
      <x:c r="J14" s="32" t="str"/>
    </x:row>
    <x:row r="15" ht="46" customHeight="1">
      <x:c r="A15" s="32" t="str">
        <x:v>DEV-FEAT-003-01</x:v>
      </x:c>
      <x:c r="B15" s="32" t="str">
        <x:v>FEAT-003</x:v>
      </x:c>
      <x:c r="C15" s="32" t="str">
        <x:v>Authentication and Account Recovery</x:v>
      </x:c>
      <x:c r="D15" s="32" t="str">
        <x:v>MVP Phase 1</x:v>
      </x:c>
      <x:c r="E15" s="32" t="str">
        <x:v>Backend and Integration</x:v>
      </x:c>
      <x:c r="F15" s="32" t="str">
        <x:v>Support email and password, phone, Google, and Apple sign-in where available.</x:v>
      </x:c>
      <x:c r="G15" s="32" t="str">
        <x:v>FEAT-001</x:v>
      </x:c>
      <x:c r="H15" s="32" t="str">
        <x:v>Not Started</x:v>
      </x:c>
      <x:c r="I15" s="32" t="str"/>
      <x:c r="J15" s="32" t="str"/>
    </x:row>
    <x:row r="16" ht="46" customHeight="1">
      <x:c r="A16" s="32" t="str">
        <x:v>DEV-FEAT-003-02</x:v>
      </x:c>
      <x:c r="B16" s="32" t="str">
        <x:v>FEAT-003</x:v>
      </x:c>
      <x:c r="C16" s="32" t="str">
        <x:v>Authentication and Account Recovery</x:v>
      </x:c>
      <x:c r="D16" s="32" t="str">
        <x:v>MVP Phase 1</x:v>
      </x:c>
      <x:c r="E16" s="32" t="str">
        <x:v>Cross Functional</x:v>
      </x:c>
      <x:c r="F16" s="32" t="str">
        <x:v>Provide secure password or account recovery.</x:v>
      </x:c>
      <x:c r="G16" s="32" t="str">
        <x:v>FEAT-001</x:v>
      </x:c>
      <x:c r="H16" s="32" t="str">
        <x:v>Not Started</x:v>
      </x:c>
      <x:c r="I16" s="32" t="str"/>
      <x:c r="J16" s="32" t="str"/>
    </x:row>
    <x:row r="17" ht="46" customHeight="1">
      <x:c r="A17" s="32" t="str">
        <x:v>DEV-FEAT-003-03</x:v>
      </x:c>
      <x:c r="B17" s="32" t="str">
        <x:v>FEAT-003</x:v>
      </x:c>
      <x:c r="C17" s="32" t="str">
        <x:v>Authentication and Account Recovery</x:v>
      </x:c>
      <x:c r="D17" s="32" t="str">
        <x:v>MVP Phase 1</x:v>
      </x:c>
      <x:c r="E17" s="32" t="str">
        <x:v>Backend and Security</x:v>
      </x:c>
      <x:c r="F17" s="32" t="str">
        <x:v>Prevent disabled, suspended, or unlinked accounts from accessing protected product data.</x:v>
      </x:c>
      <x:c r="G17" s="32" t="str">
        <x:v>FEAT-001</x:v>
      </x:c>
      <x:c r="H17" s="32" t="str">
        <x:v>Not Started</x:v>
      </x:c>
      <x:c r="I17" s="32" t="str"/>
      <x:c r="J17" s="32" t="str"/>
    </x:row>
    <x:row r="18" ht="46" customHeight="1">
      <x:c r="A18" s="32" t="str">
        <x:v>DEV-FEAT-003-04</x:v>
      </x:c>
      <x:c r="B18" s="32" t="str">
        <x:v>FEAT-003</x:v>
      </x:c>
      <x:c r="C18" s="32" t="str">
        <x:v>Authentication and Account Recovery</x:v>
      </x:c>
      <x:c r="D18" s="32" t="str">
        <x:v>MVP Phase 1</x:v>
      </x:c>
      <x:c r="E18" s="32" t="str">
        <x:v>Web or Mobile</x:v>
      </x:c>
      <x:c r="F18" s="32" t="str">
        <x:v>Display actionable but non-revealing authentication errors.</x:v>
      </x:c>
      <x:c r="G18" s="32" t="str">
        <x:v>FEAT-001</x:v>
      </x:c>
      <x:c r="H18" s="32" t="str">
        <x:v>Not Started</x:v>
      </x:c>
      <x:c r="I18" s="32" t="str"/>
      <x:c r="J18" s="32" t="str"/>
    </x:row>
    <x:row r="19" ht="46" customHeight="1">
      <x:c r="A19" s="32" t="str">
        <x:v>DEV-FEAT-004-01</x:v>
      </x:c>
      <x:c r="B19" s="32" t="str">
        <x:v>FEAT-004</x:v>
      </x:c>
      <x:c r="C19" s="32" t="str">
        <x:v>User Invitations and Account Provisioning</x:v>
      </x:c>
      <x:c r="D19" s="32" t="str">
        <x:v>MVP Phase 1</x:v>
      </x:c>
      <x:c r="E19" s="32" t="str">
        <x:v>Cross Functional</x:v>
      </x:c>
      <x:c r="F19" s="32" t="str">
        <x:v>Create, resend, revoke, and expire invitations.</x:v>
      </x:c>
      <x:c r="G19" s="32" t="str">
        <x:v>FEAT-001, FEAT-003, FEAT-005</x:v>
      </x:c>
      <x:c r="H19" s="32" t="str">
        <x:v>Not Started</x:v>
      </x:c>
      <x:c r="I19" s="32" t="str"/>
      <x:c r="J19" s="32" t="str"/>
    </x:row>
    <x:row r="20" ht="46" customHeight="1">
      <x:c r="A20" s="32" t="str">
        <x:v>DEV-FEAT-004-02</x:v>
      </x:c>
      <x:c r="B20" s="32" t="str">
        <x:v>FEAT-004</x:v>
      </x:c>
      <x:c r="C20" s="32" t="str">
        <x:v>User Invitations and Account Provisioning</x:v>
      </x:c>
      <x:c r="D20" s="32" t="str">
        <x:v>MVP Phase 1</x:v>
      </x:c>
      <x:c r="E20" s="32" t="str">
        <x:v>Cross Functional</x:v>
      </x:c>
      <x:c r="F20" s="32" t="str">
        <x:v>Show invitation status to authorized administrators.</x:v>
      </x:c>
      <x:c r="G20" s="32" t="str">
        <x:v>FEAT-001, FEAT-003, FEAT-005</x:v>
      </x:c>
      <x:c r="H20" s="32" t="str">
        <x:v>Not Started</x:v>
      </x:c>
      <x:c r="I20" s="32" t="str"/>
      <x:c r="J20" s="32" t="str"/>
    </x:row>
    <x:row r="21" ht="46" customHeight="1">
      <x:c r="A21" s="32" t="str">
        <x:v>DEV-FEAT-004-03</x:v>
      </x:c>
      <x:c r="B21" s="32" t="str">
        <x:v>FEAT-004</x:v>
      </x:c>
      <x:c r="C21" s="32" t="str">
        <x:v>User Invitations and Account Provisioning</x:v>
      </x:c>
      <x:c r="D21" s="32" t="str">
        <x:v>MVP Phase 1</x:v>
      </x:c>
      <x:c r="E21" s="32" t="str">
        <x:v>Web or Mobile</x:v>
      </x:c>
      <x:c r="F21" s="32" t="str">
        <x:v>Validate the intended assignment independently of information supplied by the invitee.</x:v>
      </x:c>
      <x:c r="G21" s="32" t="str">
        <x:v>FEAT-001, FEAT-003, FEAT-005</x:v>
      </x:c>
      <x:c r="H21" s="32" t="str">
        <x:v>Not Started</x:v>
      </x:c>
      <x:c r="I21" s="32" t="str"/>
      <x:c r="J21" s="32" t="str"/>
    </x:row>
    <x:row r="22" ht="46" customHeight="1">
      <x:c r="A22" s="32" t="str">
        <x:v>DEV-FEAT-004-04</x:v>
      </x:c>
      <x:c r="B22" s="32" t="str">
        <x:v>FEAT-004</x:v>
      </x:c>
      <x:c r="C22" s="32" t="str">
        <x:v>User Invitations and Account Provisioning</x:v>
      </x:c>
      <x:c r="D22" s="32" t="str">
        <x:v>MVP Phase 1</x:v>
      </x:c>
      <x:c r="E22" s="32" t="str">
        <x:v>Cross Functional</x:v>
      </x:c>
      <x:c r="F22" s="32" t="str">
        <x:v>Handle existing accounts and new accounts without duplicate membership.</x:v>
      </x:c>
      <x:c r="G22" s="32" t="str">
        <x:v>FEAT-001, FEAT-003, FEAT-005</x:v>
      </x:c>
      <x:c r="H22" s="32" t="str">
        <x:v>Not Started</x:v>
      </x:c>
      <x:c r="I22" s="32" t="str"/>
      <x:c r="J22" s="32" t="str"/>
    </x:row>
    <x:row r="23" ht="46" customHeight="1">
      <x:c r="A23" s="32" t="str">
        <x:v>DEV-FEAT-005-01</x:v>
      </x:c>
      <x:c r="B23" s="32" t="str">
        <x:v>FEAT-005</x:v>
      </x:c>
      <x:c r="C23" s="32" t="str">
        <x:v>Roles Permissions and Access Boundaries</x:v>
      </x:c>
      <x:c r="D23" s="32" t="str">
        <x:v>MVP Phase 1</x:v>
      </x:c>
      <x:c r="E23" s="32" t="str">
        <x:v>Backend and Security</x:v>
      </x:c>
      <x:c r="F23" s="32" t="str">
        <x:v>Define role capabilities and permitted scope.</x:v>
      </x:c>
      <x:c r="G23" s="32" t="str">
        <x:v>FEAT-001, FEAT-002</x:v>
      </x:c>
      <x:c r="H23" s="32" t="str">
        <x:v>Not Started</x:v>
      </x:c>
      <x:c r="I23" s="32" t="str"/>
      <x:c r="J23" s="32" t="str"/>
    </x:row>
    <x:row r="24" ht="46" customHeight="1">
      <x:c r="A24" s="32" t="str">
        <x:v>DEV-FEAT-005-02</x:v>
      </x:c>
      <x:c r="B24" s="32" t="str">
        <x:v>FEAT-005</x:v>
      </x:c>
      <x:c r="C24" s="32" t="str">
        <x:v>Roles Permissions and Access Boundaries</x:v>
      </x:c>
      <x:c r="D24" s="32" t="str">
        <x:v>MVP Phase 1</x:v>
      </x:c>
      <x:c r="E24" s="32" t="str">
        <x:v>Backend and Security</x:v>
      </x:c>
      <x:c r="F24" s="32" t="str">
        <x:v>Support organization, branch, classroom, child, and relationship-based access.</x:v>
      </x:c>
      <x:c r="G24" s="32" t="str">
        <x:v>FEAT-001, FEAT-002</x:v>
      </x:c>
      <x:c r="H24" s="32" t="str">
        <x:v>Not Started</x:v>
      </x:c>
      <x:c r="I24" s="32" t="str"/>
      <x:c r="J24" s="32" t="str"/>
    </x:row>
    <x:row r="25" ht="46" customHeight="1">
      <x:c r="A25" s="32" t="str">
        <x:v>DEV-FEAT-005-03</x:v>
      </x:c>
      <x:c r="B25" s="32" t="str">
        <x:v>FEAT-005</x:v>
      </x:c>
      <x:c r="C25" s="32" t="str">
        <x:v>Roles Permissions and Access Boundaries</x:v>
      </x:c>
      <x:c r="D25" s="32" t="str">
        <x:v>MVP Phase 1</x:v>
      </x:c>
      <x:c r="E25" s="32" t="str">
        <x:v>Backend and Security</x:v>
      </x:c>
      <x:c r="F25" s="32" t="str">
        <x:v>Prevent role or permission elevation by client-side changes.</x:v>
      </x:c>
      <x:c r="G25" s="32" t="str">
        <x:v>FEAT-001, FEAT-002</x:v>
      </x:c>
      <x:c r="H25" s="32" t="str">
        <x:v>Not Started</x:v>
      </x:c>
      <x:c r="I25" s="32" t="str"/>
      <x:c r="J25" s="32" t="str"/>
    </x:row>
    <x:row r="26" ht="46" customHeight="1">
      <x:c r="A26" s="32" t="str">
        <x:v>DEV-FEAT-005-04</x:v>
      </x:c>
      <x:c r="B26" s="32" t="str">
        <x:v>FEAT-005</x:v>
      </x:c>
      <x:c r="C26" s="32" t="str">
        <x:v>Roles Permissions and Access Boundaries</x:v>
      </x:c>
      <x:c r="D26" s="32" t="str">
        <x:v>MVP Phase 1</x:v>
      </x:c>
      <x:c r="E26" s="32" t="str">
        <x:v>Web or Mobile</x:v>
      </x:c>
      <x:c r="F26" s="32" t="str">
        <x:v>Separate financial, care, medical, transportation, and platform-support access.</x:v>
      </x:c>
      <x:c r="G26" s="32" t="str">
        <x:v>FEAT-001, FEAT-002</x:v>
      </x:c>
      <x:c r="H26" s="32" t="str">
        <x:v>Not Started</x:v>
      </x:c>
      <x:c r="I26" s="32" t="str"/>
      <x:c r="J26" s="32" t="str"/>
    </x:row>
    <x:row r="27" ht="46" customHeight="1">
      <x:c r="A27" s="32" t="str">
        <x:v>DEV-FEAT-005-05</x:v>
      </x:c>
      <x:c r="B27" s="32" t="str">
        <x:v>FEAT-005</x:v>
      </x:c>
      <x:c r="C27" s="32" t="str">
        <x:v>Roles Permissions and Access Boundaries</x:v>
      </x:c>
      <x:c r="D27" s="32" t="str">
        <x:v>MVP Phase 1</x:v>
      </x:c>
      <x:c r="E27" s="32" t="str">
        <x:v>Backend and Security</x:v>
      </x:c>
      <x:c r="F27" s="32" t="str">
        <x:v>Cover access rules with positive and negative role tests.</x:v>
      </x:c>
      <x:c r="G27" s="32" t="str">
        <x:v>FEAT-001, FEAT-002</x:v>
      </x:c>
      <x:c r="H27" s="32" t="str">
        <x:v>Not Started</x:v>
      </x:c>
      <x:c r="I27" s="32" t="str"/>
      <x:c r="J27" s="32" t="str"/>
    </x:row>
    <x:row r="28" ht="46" customHeight="1">
      <x:c r="A28" s="32" t="str">
        <x:v>DEV-FEAT-006-01</x:v>
      </x:c>
      <x:c r="B28" s="32" t="str">
        <x:v>FEAT-006</x:v>
      </x:c>
      <x:c r="C28" s="32" t="str">
        <x:v>Platform Administration and Audited Support Access</x:v>
      </x:c>
      <x:c r="D28" s="32" t="str">
        <x:v>Foundation</x:v>
      </x:c>
      <x:c r="E28" s="32" t="str">
        <x:v>Web or Mobile</x:v>
      </x:c>
      <x:c r="F28" s="32" t="str">
        <x:v>Manage organizations, plans, subscriptions, feature availability, and platform metrics.</x:v>
      </x:c>
      <x:c r="G28" s="32" t="str">
        <x:v>FEAT-001, FEAT-005, FEAT-034</x:v>
      </x:c>
      <x:c r="H28" s="32" t="str">
        <x:v>Not Started</x:v>
      </x:c>
      <x:c r="I28" s="32" t="str"/>
      <x:c r="J28" s="32" t="str"/>
    </x:row>
    <x:row r="29" ht="46" customHeight="1">
      <x:c r="A29" s="32" t="str">
        <x:v>DEV-FEAT-006-02</x:v>
      </x:c>
      <x:c r="B29" s="32" t="str">
        <x:v>FEAT-006</x:v>
      </x:c>
      <x:c r="C29" s="32" t="str">
        <x:v>Platform Administration and Audited Support Access</x:v>
      </x:c>
      <x:c r="D29" s="32" t="str">
        <x:v>Foundation</x:v>
      </x:c>
      <x:c r="E29" s="32" t="str">
        <x:v>Cross Functional</x:v>
      </x:c>
      <x:c r="F29" s="32" t="str">
        <x:v>Expose operational health without showing unnecessary child data.</x:v>
      </x:c>
      <x:c r="G29" s="32" t="str">
        <x:v>FEAT-001, FEAT-005, FEAT-034</x:v>
      </x:c>
      <x:c r="H29" s="32" t="str">
        <x:v>Not Started</x:v>
      </x:c>
      <x:c r="I29" s="32" t="str"/>
      <x:c r="J29" s="32" t="str"/>
    </x:row>
    <x:row r="30" ht="46" customHeight="1">
      <x:c r="A30" s="32" t="str">
        <x:v>DEV-FEAT-006-03</x:v>
      </x:c>
      <x:c r="B30" s="32" t="str">
        <x:v>FEAT-006</x:v>
      </x:c>
      <x:c r="C30" s="32" t="str">
        <x:v>Platform Administration and Audited Support Access</x:v>
      </x:c>
      <x:c r="D30" s="32" t="str">
        <x:v>Foundation</x:v>
      </x:c>
      <x:c r="E30" s="32" t="str">
        <x:v>Backend and Security</x:v>
      </x:c>
      <x:c r="F30" s="32" t="str">
        <x:v>Require a support reason for exceptional sensitive-data access.</x:v>
      </x:c>
      <x:c r="G30" s="32" t="str">
        <x:v>FEAT-001, FEAT-005, FEAT-034</x:v>
      </x:c>
      <x:c r="H30" s="32" t="str">
        <x:v>Not Started</x:v>
      </x:c>
      <x:c r="I30" s="32" t="str"/>
      <x:c r="J30" s="32" t="str"/>
    </x:row>
    <x:row r="31" ht="46" customHeight="1">
      <x:c r="A31" s="32" t="str">
        <x:v>DEV-FEAT-006-04</x:v>
      </x:c>
      <x:c r="B31" s="32" t="str">
        <x:v>FEAT-006</x:v>
      </x:c>
      <x:c r="C31" s="32" t="str">
        <x:v>Platform Administration and Audited Support Access</x:v>
      </x:c>
      <x:c r="D31" s="32" t="str">
        <x:v>Foundation</x:v>
      </x:c>
      <x:c r="E31" s="32" t="str">
        <x:v>Backend and Security</x:v>
      </x:c>
      <x:c r="F31" s="32" t="str">
        <x:v>Record who accessed what, why, and when.</x:v>
      </x:c>
      <x:c r="G31" s="32" t="str">
        <x:v>FEAT-001, FEAT-005, FEAT-034</x:v>
      </x:c>
      <x:c r="H31" s="32" t="str">
        <x:v>Not Started</x:v>
      </x:c>
      <x:c r="I31" s="32" t="str"/>
      <x:c r="J31" s="32" t="str"/>
    </x:row>
    <x:row r="32" ht="46" customHeight="1">
      <x:c r="A32" s="32" t="str">
        <x:v>DEV-FEAT-006-05</x:v>
      </x:c>
      <x:c r="B32" s="32" t="str">
        <x:v>FEAT-006</x:v>
      </x:c>
      <x:c r="C32" s="32" t="str">
        <x:v>Platform Administration and Audited Support Access</x:v>
      </x:c>
      <x:c r="D32" s="32" t="str">
        <x:v>Foundation</x:v>
      </x:c>
      <x:c r="E32" s="32" t="str">
        <x:v>Backend and Security</x:v>
      </x:c>
      <x:c r="F32" s="32" t="str">
        <x:v>Allow authorized review of support-access history.</x:v>
      </x:c>
      <x:c r="G32" s="32" t="str">
        <x:v>FEAT-001, FEAT-005, FEAT-034</x:v>
      </x:c>
      <x:c r="H32" s="32" t="str">
        <x:v>Not Started</x:v>
      </x:c>
      <x:c r="I32" s="32" t="str"/>
      <x:c r="J32" s="32" t="str"/>
    </x:row>
    <x:row r="33" ht="46" customHeight="1">
      <x:c r="A33" s="32" t="str">
        <x:v>DEV-FEAT-007-01</x:v>
      </x:c>
      <x:c r="B33" s="32" t="str">
        <x:v>FEAT-007</x:v>
      </x:c>
      <x:c r="C33" s="32" t="str">
        <x:v>Child Profiles and Enrollment</x:v>
      </x:c>
      <x:c r="D33" s="32" t="str">
        <x:v>MVP Phase 1</x:v>
      </x:c>
      <x:c r="E33" s="32" t="str">
        <x:v>Backend and Data</x:v>
      </x:c>
      <x:c r="F33" s="32" t="str">
        <x:v>Create, view, edit, transfer, enroll, withdraw, and archive child profiles.</x:v>
      </x:c>
      <x:c r="G33" s="32" t="str">
        <x:v>FEAT-002, FEAT-005</x:v>
      </x:c>
      <x:c r="H33" s="32" t="str">
        <x:v>Not Started</x:v>
      </x:c>
      <x:c r="I33" s="32" t="str"/>
      <x:c r="J33" s="32" t="str"/>
    </x:row>
    <x:row r="34" ht="46" customHeight="1">
      <x:c r="A34" s="32" t="str">
        <x:v>DEV-FEAT-007-02</x:v>
      </x:c>
      <x:c r="B34" s="32" t="str">
        <x:v>FEAT-007</x:v>
      </x:c>
      <x:c r="C34" s="32" t="str">
        <x:v>Child Profiles and Enrollment</x:v>
      </x:c>
      <x:c r="D34" s="32" t="str">
        <x:v>MVP Phase 1</x:v>
      </x:c>
      <x:c r="E34" s="32" t="str">
        <x:v>Cross Functional</x:v>
      </x:c>
      <x:c r="F34" s="32" t="str">
        <x:v>Capture all supplied child profile fields, allowing optional fields to remain blank.</x:v>
      </x:c>
      <x:c r="G34" s="32" t="str">
        <x:v>FEAT-002, FEAT-005</x:v>
      </x:c>
      <x:c r="H34" s="32" t="str">
        <x:v>Not Started</x:v>
      </x:c>
      <x:c r="I34" s="32" t="str"/>
      <x:c r="J34" s="32" t="str"/>
    </x:row>
    <x:row r="35" ht="46" customHeight="1">
      <x:c r="A35" s="32" t="str">
        <x:v>DEV-FEAT-007-03</x:v>
      </x:c>
      <x:c r="B35" s="32" t="str">
        <x:v>FEAT-007</x:v>
      </x:c>
      <x:c r="C35" s="32" t="str">
        <x:v>Child Profiles and Enrollment</x:v>
      </x:c>
      <x:c r="D35" s="32" t="str">
        <x:v>MVP Phase 1</x:v>
      </x:c>
      <x:c r="E35" s="32" t="str">
        <x:v>Web or Mobile</x:v>
      </x:c>
      <x:c r="F35" s="32" t="str">
        <x:v>Highlight allergies and urgent care information to authorized care staff.</x:v>
      </x:c>
      <x:c r="G35" s="32" t="str">
        <x:v>FEAT-002, FEAT-005</x:v>
      </x:c>
      <x:c r="H35" s="32" t="str">
        <x:v>Not Started</x:v>
      </x:c>
      <x:c r="I35" s="32" t="str"/>
      <x:c r="J35" s="32" t="str"/>
    </x:row>
    <x:row r="36" ht="46" customHeight="1">
      <x:c r="A36" s="32" t="str">
        <x:v>DEV-FEAT-007-04</x:v>
      </x:c>
      <x:c r="B36" s="32" t="str">
        <x:v>FEAT-007</x:v>
      </x:c>
      <x:c r="C36" s="32" t="str">
        <x:v>Child Profiles and Enrollment</x:v>
      </x:c>
      <x:c r="D36" s="32" t="str">
        <x:v>MVP Phase 1</x:v>
      </x:c>
      <x:c r="E36" s="32" t="str">
        <x:v>Backend and Security</x:v>
      </x:c>
      <x:c r="F36" s="32" t="str">
        <x:v>Restrict medical, insurance, and medication details by role.</x:v>
      </x:c>
      <x:c r="G36" s="32" t="str">
        <x:v>FEAT-002, FEAT-005</x:v>
      </x:c>
      <x:c r="H36" s="32" t="str">
        <x:v>Not Started</x:v>
      </x:c>
      <x:c r="I36" s="32" t="str"/>
      <x:c r="J36" s="32" t="str"/>
    </x:row>
    <x:row r="37" ht="46" customHeight="1">
      <x:c r="A37" s="32" t="str">
        <x:v>DEV-FEAT-007-05</x:v>
      </x:c>
      <x:c r="B37" s="32" t="str">
        <x:v>FEAT-007</x:v>
      </x:c>
      <x:c r="C37" s="32" t="str">
        <x:v>Child Profiles and Enrollment</x:v>
      </x:c>
      <x:c r="D37" s="32" t="str">
        <x:v>MVP Phase 1</x:v>
      </x:c>
      <x:c r="E37" s="32" t="str">
        <x:v>Backend and Data</x:v>
      </x:c>
      <x:c r="F37" s="32" t="str">
        <x:v>Retain history for sensitive changes.</x:v>
      </x:c>
      <x:c r="G37" s="32" t="str">
        <x:v>FEAT-002, FEAT-005</x:v>
      </x:c>
      <x:c r="H37" s="32" t="str">
        <x:v>Not Started</x:v>
      </x:c>
      <x:c r="I37" s="32" t="str"/>
      <x:c r="J37" s="32" t="str"/>
    </x:row>
    <x:row r="38" ht="46" customHeight="1">
      <x:c r="A38" s="32" t="str">
        <x:v>DEV-FEAT-008-01</x:v>
      </x:c>
      <x:c r="B38" s="32" t="str">
        <x:v>FEAT-008</x:v>
      </x:c>
      <x:c r="C38" s="32" t="str">
        <x:v>Guardian and Child Relationships</x:v>
      </x:c>
      <x:c r="D38" s="32" t="str">
        <x:v>MVP Phase 1</x:v>
      </x:c>
      <x:c r="E38" s="32" t="str">
        <x:v>Backend and Security</x:v>
      </x:c>
      <x:c r="F38" s="32" t="str">
        <x:v>Create and revoke relationships for mother, father, guardian, grandparent, authorized caregiver, emergency contact, and pickup-only contact.</x:v>
      </x:c>
      <x:c r="G38" s="32" t="str">
        <x:v>FEAT-004, FEAT-007</x:v>
      </x:c>
      <x:c r="H38" s="32" t="str">
        <x:v>Not Started</x:v>
      </x:c>
      <x:c r="I38" s="32" t="str"/>
      <x:c r="J38" s="32" t="str"/>
    </x:row>
    <x:row r="39" ht="46" customHeight="1">
      <x:c r="A39" s="32" t="str">
        <x:v>DEV-FEAT-008-02</x:v>
      </x:c>
      <x:c r="B39" s="32" t="str">
        <x:v>FEAT-008</x:v>
      </x:c>
      <x:c r="C39" s="32" t="str">
        <x:v>Guardian and Child Relationships</x:v>
      </x:c>
      <x:c r="D39" s="32" t="str">
        <x:v>MVP Phase 1</x:v>
      </x:c>
      <x:c r="E39" s="32" t="str">
        <x:v>Backend and Security</x:v>
      </x:c>
      <x:c r="F39" s="32" t="str">
        <x:v>Configure permissions per relationship.</x:v>
      </x:c>
      <x:c r="G39" s="32" t="str">
        <x:v>FEAT-004, FEAT-007</x:v>
      </x:c>
      <x:c r="H39" s="32" t="str">
        <x:v>Not Started</x:v>
      </x:c>
      <x:c r="I39" s="32" t="str"/>
      <x:c r="J39" s="32" t="str"/>
    </x:row>
    <x:row r="40" ht="46" customHeight="1">
      <x:c r="A40" s="32" t="str">
        <x:v>DEV-FEAT-008-03</x:v>
      </x:c>
      <x:c r="B40" s="32" t="str">
        <x:v>FEAT-008</x:v>
      </x:c>
      <x:c r="C40" s="32" t="str">
        <x:v>Guardian and Child Relationships</x:v>
      </x:c>
      <x:c r="D40" s="32" t="str">
        <x:v>MVP Phase 1</x:v>
      </x:c>
      <x:c r="E40" s="32" t="str">
        <x:v>Cross Functional</x:v>
      </x:c>
      <x:c r="F40" s="32" t="str">
        <x:v>Support one guardian with multiple children and one child with multiple guardians.</x:v>
      </x:c>
      <x:c r="G40" s="32" t="str">
        <x:v>FEAT-004, FEAT-007</x:v>
      </x:c>
      <x:c r="H40" s="32" t="str">
        <x:v>Not Started</x:v>
      </x:c>
      <x:c r="I40" s="32" t="str"/>
      <x:c r="J40" s="32" t="str"/>
    </x:row>
    <x:row r="41" ht="46" customHeight="1">
      <x:c r="A41" s="32" t="str">
        <x:v>DEV-FEAT-008-04</x:v>
      </x:c>
      <x:c r="B41" s="32" t="str">
        <x:v>FEAT-008</x:v>
      </x:c>
      <x:c r="C41" s="32" t="str">
        <x:v>Guardian and Child Relationships</x:v>
      </x:c>
      <x:c r="D41" s="32" t="str">
        <x:v>MVP Phase 1</x:v>
      </x:c>
      <x:c r="E41" s="32" t="str">
        <x:v>Backend and Security</x:v>
      </x:c>
      <x:c r="F41" s="32" t="str">
        <x:v>Prevent revoked relationships from retaining access.</x:v>
      </x:c>
      <x:c r="G41" s="32" t="str">
        <x:v>FEAT-004, FEAT-007</x:v>
      </x:c>
      <x:c r="H41" s="32" t="str">
        <x:v>Not Started</x:v>
      </x:c>
      <x:c r="I41" s="32" t="str"/>
      <x:c r="J41" s="32" t="str"/>
    </x:row>
    <x:row r="42" ht="46" customHeight="1">
      <x:c r="A42" s="32" t="str">
        <x:v>DEV-FEAT-009-01</x:v>
      </x:c>
      <x:c r="B42" s="32" t="str">
        <x:v>FEAT-009</x:v>
      </x:c>
      <x:c r="C42" s="32" t="str">
        <x:v>Classroom Management and Daily Dashboard</x:v>
      </x:c>
      <x:c r="D42" s="32" t="str">
        <x:v>MVP Phase 1</x:v>
      </x:c>
      <x:c r="E42" s="32" t="str">
        <x:v>Cross Functional</x:v>
      </x:c>
      <x:c r="F42" s="32" t="str">
        <x:v>Create, edit, deactivate, and search classrooms.</x:v>
      </x:c>
      <x:c r="G42" s="32" t="str">
        <x:v>FEAT-002, FEAT-007, FEAT-010</x:v>
      </x:c>
      <x:c r="H42" s="32" t="str">
        <x:v>Not Started</x:v>
      </x:c>
      <x:c r="I42" s="32" t="str"/>
      <x:c r="J42" s="32" t="str"/>
    </x:row>
    <x:row r="43" ht="46" customHeight="1">
      <x:c r="A43" s="32" t="str">
        <x:v>DEV-FEAT-009-02</x:v>
      </x:c>
      <x:c r="B43" s="32" t="str">
        <x:v>FEAT-009</x:v>
      </x:c>
      <x:c r="C43" s="32" t="str">
        <x:v>Classroom Management and Daily Dashboard</x:v>
      </x:c>
      <x:c r="D43" s="32" t="str">
        <x:v>MVP Phase 1</x:v>
      </x:c>
      <x:c r="E43" s="32" t="str">
        <x:v>Cross Functional</x:v>
      </x:c>
      <x:c r="F43" s="32" t="str">
        <x:v>Assign and remove children and staff with effective dates.</x:v>
      </x:c>
      <x:c r="G43" s="32" t="str">
        <x:v>FEAT-002, FEAT-007, FEAT-010</x:v>
      </x:c>
      <x:c r="H43" s="32" t="str">
        <x:v>Not Started</x:v>
      </x:c>
      <x:c r="I43" s="32" t="str"/>
      <x:c r="J43" s="32" t="str"/>
    </x:row>
    <x:row r="44" ht="46" customHeight="1">
      <x:c r="A44" s="32" t="str">
        <x:v>DEV-FEAT-009-03</x:v>
      </x:c>
      <x:c r="B44" s="32" t="str">
        <x:v>FEAT-009</x:v>
      </x:c>
      <x:c r="C44" s="32" t="str">
        <x:v>Classroom Management and Daily Dashboard</x:v>
      </x:c>
      <x:c r="D44" s="32" t="str">
        <x:v>MVP Phase 1</x:v>
      </x:c>
      <x:c r="E44" s="32" t="str">
        <x:v>Cross Functional</x:v>
      </x:c>
      <x:c r="F44" s="32" t="str">
        <x:v>Warn authorized users when configured capacity would be exceeded.</x:v>
      </x:c>
      <x:c r="G44" s="32" t="str">
        <x:v>FEAT-002, FEAT-007, FEAT-010</x:v>
      </x:c>
      <x:c r="H44" s="32" t="str">
        <x:v>Not Started</x:v>
      </x:c>
      <x:c r="I44" s="32" t="str"/>
      <x:c r="J44" s="32" t="str"/>
    </x:row>
    <x:row r="45" ht="46" customHeight="1">
      <x:c r="A45" s="32" t="str">
        <x:v>DEV-FEAT-009-04</x:v>
      </x:c>
      <x:c r="B45" s="32" t="str">
        <x:v>FEAT-009</x:v>
      </x:c>
      <x:c r="C45" s="32" t="str">
        <x:v>Classroom Management and Daily Dashboard</x:v>
      </x:c>
      <x:c r="D45" s="32" t="str">
        <x:v>MVP Phase 1</x:v>
      </x:c>
      <x:c r="E45" s="32" t="str">
        <x:v>Cross Functional</x:v>
      </x:c>
      <x:c r="F45" s="32" t="str">
        <x:v>Show real-time operational classroom status to permitted users.</x:v>
      </x:c>
      <x:c r="G45" s="32" t="str">
        <x:v>FEAT-002, FEAT-007, FEAT-010</x:v>
      </x:c>
      <x:c r="H45" s="32" t="str">
        <x:v>Not Started</x:v>
      </x:c>
      <x:c r="I45" s="32" t="str"/>
      <x:c r="J45" s="32" t="str"/>
    </x:row>
    <x:row r="46" ht="46" customHeight="1">
      <x:c r="A46" s="32" t="str">
        <x:v>DEV-FEAT-010-01</x:v>
      </x:c>
      <x:c r="B46" s="32" t="str">
        <x:v>FEAT-010</x:v>
      </x:c>
      <x:c r="C46" s="32" t="str">
        <x:v>Staff Profiles and Assignments</x:v>
      </x:c>
      <x:c r="D46" s="32" t="str">
        <x:v>MVP Phase 1</x:v>
      </x:c>
      <x:c r="E46" s="32" t="str">
        <x:v>Backend and Data</x:v>
      </x:c>
      <x:c r="F46" s="32" t="str">
        <x:v>Create, edit, activate, suspend, and archive employee profiles.</x:v>
      </x:c>
      <x:c r="G46" s="32" t="str">
        <x:v>FEAT-002, FEAT-004, FEAT-005</x:v>
      </x:c>
      <x:c r="H46" s="32" t="str">
        <x:v>Not Started</x:v>
      </x:c>
      <x:c r="I46" s="32" t="str"/>
      <x:c r="J46" s="32" t="str"/>
    </x:row>
    <x:row r="47" ht="46" customHeight="1">
      <x:c r="A47" s="32" t="str">
        <x:v>DEV-FEAT-010-02</x:v>
      </x:c>
      <x:c r="B47" s="32" t="str">
        <x:v>FEAT-010</x:v>
      </x:c>
      <x:c r="C47" s="32" t="str">
        <x:v>Staff Profiles and Assignments</x:v>
      </x:c>
      <x:c r="D47" s="32" t="str">
        <x:v>MVP Phase 1</x:v>
      </x:c>
      <x:c r="E47" s="32" t="str">
        <x:v>Backend and Security</x:v>
      </x:c>
      <x:c r="F47" s="32" t="str">
        <x:v>Assign roles, branches, classrooms, and schedules.</x:v>
      </x:c>
      <x:c r="G47" s="32" t="str">
        <x:v>FEAT-002, FEAT-004, FEAT-005</x:v>
      </x:c>
      <x:c r="H47" s="32" t="str">
        <x:v>Not Started</x:v>
      </x:c>
      <x:c r="I47" s="32" t="str"/>
      <x:c r="J47" s="32" t="str"/>
    </x:row>
    <x:row r="48" ht="46" customHeight="1">
      <x:c r="A48" s="32" t="str">
        <x:v>DEV-FEAT-010-03</x:v>
      </x:c>
      <x:c r="B48" s="32" t="str">
        <x:v>FEAT-010</x:v>
      </x:c>
      <x:c r="C48" s="32" t="str">
        <x:v>Staff Profiles and Assignments</x:v>
      </x:c>
      <x:c r="D48" s="32" t="str">
        <x:v>MVP Phase 1</x:v>
      </x:c>
      <x:c r="E48" s="32" t="str">
        <x:v>Backend and Security</x:v>
      </x:c>
      <x:c r="F48" s="32" t="str">
        <x:v>Remove access when employment ends or a user is suspended.</x:v>
      </x:c>
      <x:c r="G48" s="32" t="str">
        <x:v>FEAT-002, FEAT-004, FEAT-005</x:v>
      </x:c>
      <x:c r="H48" s="32" t="str">
        <x:v>Not Started</x:v>
      </x:c>
      <x:c r="I48" s="32" t="str"/>
      <x:c r="J48" s="32" t="str"/>
    </x:row>
    <x:row r="49" ht="46" customHeight="1">
      <x:c r="A49" s="32" t="str">
        <x:v>DEV-FEAT-010-04</x:v>
      </x:c>
      <x:c r="B49" s="32" t="str">
        <x:v>FEAT-010</x:v>
      </x:c>
      <x:c r="C49" s="32" t="str">
        <x:v>Staff Profiles and Assignments</x:v>
      </x:c>
      <x:c r="D49" s="32" t="str">
        <x:v>MVP Phase 1</x:v>
      </x:c>
      <x:c r="E49" s="32" t="str">
        <x:v>Cross Functional</x:v>
      </x:c>
      <x:c r="F49" s="32" t="str">
        <x:v>Keep future shift, leave, attendance, and payroll extension points as product considerations without implementing full payroll.</x:v>
      </x:c>
      <x:c r="G49" s="32" t="str">
        <x:v>FEAT-002, FEAT-004, FEAT-005</x:v>
      </x:c>
      <x:c r="H49" s="32" t="str">
        <x:v>Not Started</x:v>
      </x:c>
      <x:c r="I49" s="32" t="str"/>
      <x:c r="J49" s="32" t="str"/>
    </x:row>
    <x:row r="50" ht="46" customHeight="1">
      <x:c r="A50" s="32" t="str">
        <x:v>DEV-FEAT-011-01</x:v>
      </x:c>
      <x:c r="B50" s="32" t="str">
        <x:v>FEAT-011</x:v>
      </x:c>
      <x:c r="C50" s="32" t="str">
        <x:v>Child Attendance</x:v>
      </x:c>
      <x:c r="D50" s="32" t="str">
        <x:v>MVP Phase 1</x:v>
      </x:c>
      <x:c r="E50" s="32" t="str">
        <x:v>Backend and Security</x:v>
      </x:c>
      <x:c r="F50" s="32" t="str">
        <x:v>Record and correct attendance with controlled permissions.</x:v>
      </x:c>
      <x:c r="G50" s="32" t="str">
        <x:v>FEAT-007, FEAT-009</x:v>
      </x:c>
      <x:c r="H50" s="32" t="str">
        <x:v>Not Started</x:v>
      </x:c>
      <x:c r="I50" s="32" t="str"/>
      <x:c r="J50" s="32" t="str"/>
    </x:row>
    <x:row r="51" ht="46" customHeight="1">
      <x:c r="A51" s="32" t="str">
        <x:v>DEV-FEAT-011-02</x:v>
      </x:c>
      <x:c r="B51" s="32" t="str">
        <x:v>FEAT-011</x:v>
      </x:c>
      <x:c r="C51" s="32" t="str">
        <x:v>Child Attendance</x:v>
      </x:c>
      <x:c r="D51" s="32" t="str">
        <x:v>MVP Phase 1</x:v>
      </x:c>
      <x:c r="E51" s="32" t="str">
        <x:v>Cross Functional</x:v>
      </x:c>
      <x:c r="F51" s="32" t="str">
        <x:v>Support optional parent QR and center-managed QR processes.</x:v>
      </x:c>
      <x:c r="G51" s="32" t="str">
        <x:v>FEAT-007, FEAT-009</x:v>
      </x:c>
      <x:c r="H51" s="32" t="str">
        <x:v>Not Started</x:v>
      </x:c>
      <x:c r="I51" s="32" t="str"/>
      <x:c r="J51" s="32" t="str"/>
    </x:row>
    <x:row r="52" ht="46" customHeight="1">
      <x:c r="A52" s="32" t="str">
        <x:v>DEV-FEAT-011-03</x:v>
      </x:c>
      <x:c r="B52" s="32" t="str">
        <x:v>FEAT-011</x:v>
      </x:c>
      <x:c r="C52" s="32" t="str">
        <x:v>Child Attendance</x:v>
      </x:c>
      <x:c r="D52" s="32" t="str">
        <x:v>MVP Phase 1</x:v>
      </x:c>
      <x:c r="E52" s="32" t="str">
        <x:v>Cross Functional</x:v>
      </x:c>
      <x:c r="F52" s="32" t="str">
        <x:v>Prevent impossible or duplicate attendance transitions.</x:v>
      </x:c>
      <x:c r="G52" s="32" t="str">
        <x:v>FEAT-007, FEAT-009</x:v>
      </x:c>
      <x:c r="H52" s="32" t="str">
        <x:v>Not Started</x:v>
      </x:c>
      <x:c r="I52" s="32" t="str"/>
      <x:c r="J52" s="32" t="str"/>
    </x:row>
    <x:row r="53" ht="46" customHeight="1">
      <x:c r="A53" s="32" t="str">
        <x:v>DEV-FEAT-011-04</x:v>
      </x:c>
      <x:c r="B53" s="32" t="str">
        <x:v>FEAT-011</x:v>
      </x:c>
      <x:c r="C53" s="32" t="str">
        <x:v>Child Attendance</x:v>
      </x:c>
      <x:c r="D53" s="32" t="str">
        <x:v>MVP Phase 1</x:v>
      </x:c>
      <x:c r="E53" s="32" t="str">
        <x:v>Cross Functional</x:v>
      </x:c>
      <x:c r="F53" s="32" t="str">
        <x:v>Show daily, classroom, absenteeism, and trend reports.</x:v>
      </x:c>
      <x:c r="G53" s="32" t="str">
        <x:v>FEAT-007, FEAT-009</x:v>
      </x:c>
      <x:c r="H53" s="32" t="str">
        <x:v>Not Started</x:v>
      </x:c>
      <x:c r="I53" s="32" t="str"/>
      <x:c r="J53" s="32" t="str"/>
    </x:row>
    <x:row r="54" ht="46" customHeight="1">
      <x:c r="A54" s="32" t="str">
        <x:v>DEV-FEAT-011-05</x:v>
      </x:c>
      <x:c r="B54" s="32" t="str">
        <x:v>FEAT-011</x:v>
      </x:c>
      <x:c r="C54" s="32" t="str">
        <x:v>Child Attendance</x:v>
      </x:c>
      <x:c r="D54" s="32" t="str">
        <x:v>MVP Phase 1</x:v>
      </x:c>
      <x:c r="E54" s="32" t="str">
        <x:v>Cross Functional</x:v>
      </x:c>
      <x:c r="F54" s="32" t="str">
        <x:v>Operate through short connectivity interruptions and reconcile safely afterward.</x:v>
      </x:c>
      <x:c r="G54" s="32" t="str">
        <x:v>FEAT-007, FEAT-009</x:v>
      </x:c>
      <x:c r="H54" s="32" t="str">
        <x:v>Not Started</x:v>
      </x:c>
      <x:c r="I54" s="32" t="str"/>
      <x:c r="J54" s="32" t="str"/>
    </x:row>
    <x:row r="55" ht="46" customHeight="1">
      <x:c r="A55" s="32" t="str">
        <x:v>DEV-FEAT-012-01</x:v>
      </x:c>
      <x:c r="B55" s="32" t="str">
        <x:v>FEAT-012</x:v>
      </x:c>
      <x:c r="C55" s="32" t="str">
        <x:v>Staff Attendance</x:v>
      </x:c>
      <x:c r="D55" s="32" t="str">
        <x:v>Future Module</x:v>
      </x:c>
      <x:c r="E55" s="32" t="str">
        <x:v>Backend and Security</x:v>
      </x:c>
      <x:c r="F55" s="32" t="str">
        <x:v>Record staff attendance with timestamp and branch.</x:v>
      </x:c>
      <x:c r="G55" s="32" t="str">
        <x:v>FEAT-010</x:v>
      </x:c>
      <x:c r="H55" s="32" t="str">
        <x:v>Not Started</x:v>
      </x:c>
      <x:c r="I55" s="32" t="str"/>
      <x:c r="J55" s="32" t="str"/>
    </x:row>
    <x:row r="56" ht="46" customHeight="1">
      <x:c r="A56" s="32" t="str">
        <x:v>DEV-FEAT-012-02</x:v>
      </x:c>
      <x:c r="B56" s="32" t="str">
        <x:v>FEAT-012</x:v>
      </x:c>
      <x:c r="C56" s="32" t="str">
        <x:v>Staff Attendance</x:v>
      </x:c>
      <x:c r="D56" s="32" t="str">
        <x:v>Future Module</x:v>
      </x:c>
      <x:c r="E56" s="32" t="str">
        <x:v>Backend and Data</x:v>
      </x:c>
      <x:c r="F56" s="32" t="str">
        <x:v>Permit authorized corrections with reason and audit history.</x:v>
      </x:c>
      <x:c r="G56" s="32" t="str">
        <x:v>FEAT-010</x:v>
      </x:c>
      <x:c r="H56" s="32" t="str">
        <x:v>Not Started</x:v>
      </x:c>
      <x:c r="I56" s="32" t="str"/>
      <x:c r="J56" s="32" t="str"/>
    </x:row>
    <x:row r="57" ht="46" customHeight="1">
      <x:c r="A57" s="32" t="str">
        <x:v>DEV-FEAT-012-03</x:v>
      </x:c>
      <x:c r="B57" s="32" t="str">
        <x:v>FEAT-012</x:v>
      </x:c>
      <x:c r="C57" s="32" t="str">
        <x:v>Staff Attendance</x:v>
      </x:c>
      <x:c r="D57" s="32" t="str">
        <x:v>Future Module</x:v>
      </x:c>
      <x:c r="E57" s="32" t="str">
        <x:v>Backend and Security</x:v>
      </x:c>
      <x:c r="F57" s="32" t="str">
        <x:v>Restrict employee attendance details to approved roles.</x:v>
      </x:c>
      <x:c r="G57" s="32" t="str">
        <x:v>FEAT-010</x:v>
      </x:c>
      <x:c r="H57" s="32" t="str">
        <x:v>Not Started</x:v>
      </x:c>
      <x:c r="I57" s="32" t="str"/>
      <x:c r="J57" s="32" t="str"/>
    </x:row>
    <x:row r="58" ht="46" customHeight="1">
      <x:c r="A58" s="32" t="str">
        <x:v>DEV-FEAT-012-04</x:v>
      </x:c>
      <x:c r="B58" s="32" t="str">
        <x:v>FEAT-012</x:v>
      </x:c>
      <x:c r="C58" s="32" t="str">
        <x:v>Staff Attendance</x:v>
      </x:c>
      <x:c r="D58" s="32" t="str">
        <x:v>Future Module</x:v>
      </x:c>
      <x:c r="E58" s="32" t="str">
        <x:v>Cross Functional</x:v>
      </x:c>
      <x:c r="F58" s="32" t="str">
        <x:v>Provide basic daily staff-presence reporting.</x:v>
      </x:c>
      <x:c r="G58" s="32" t="str">
        <x:v>FEAT-010</x:v>
      </x:c>
      <x:c r="H58" s="32" t="str">
        <x:v>Not Started</x:v>
      </x:c>
      <x:c r="I58" s="32" t="str"/>
      <x:c r="J58" s="32" t="str"/>
    </x:row>
    <x:row r="59" ht="46" customHeight="1">
      <x:c r="A59" s="32" t="str">
        <x:v>DEV-FEAT-013-01</x:v>
      </x:c>
      <x:c r="B59" s="32" t="str">
        <x:v>FEAT-013</x:v>
      </x:c>
      <x:c r="C59" s="32" t="str">
        <x:v>Daily Child Timeline</x:v>
      </x:c>
      <x:c r="D59" s="32" t="str">
        <x:v>MVP Phase 1</x:v>
      </x:c>
      <x:c r="E59" s="32" t="str">
        <x:v>Cross Functional</x:v>
      </x:c>
      <x:c r="F59" s="32" t="str">
        <x:v>Create event types with appropriate required fields.</x:v>
      </x:c>
      <x:c r="G59" s="32" t="str">
        <x:v>FEAT-007, FEAT-011</x:v>
      </x:c>
      <x:c r="H59" s="32" t="str">
        <x:v>Not Started</x:v>
      </x:c>
      <x:c r="I59" s="32" t="str"/>
      <x:c r="J59" s="32" t="str"/>
    </x:row>
    <x:row r="60" ht="46" customHeight="1">
      <x:c r="A60" s="32" t="str">
        <x:v>DEV-FEAT-013-02</x:v>
      </x:c>
      <x:c r="B60" s="32" t="str">
        <x:v>FEAT-013</x:v>
      </x:c>
      <x:c r="C60" s="32" t="str">
        <x:v>Daily Child Timeline</x:v>
      </x:c>
      <x:c r="D60" s="32" t="str">
        <x:v>MVP Phase 1</x:v>
      </x:c>
      <x:c r="E60" s="32" t="str">
        <x:v>Web or Mobile</x:v>
      </x:c>
      <x:c r="F60" s="32" t="str">
        <x:v>Display events chronologically with actor and time where appropriate.</x:v>
      </x:c>
      <x:c r="G60" s="32" t="str">
        <x:v>FEAT-007, FEAT-011</x:v>
      </x:c>
      <x:c r="H60" s="32" t="str">
        <x:v>Not Started</x:v>
      </x:c>
      <x:c r="I60" s="32" t="str"/>
      <x:c r="J60" s="32" t="str"/>
    </x:row>
    <x:row r="61" ht="46" customHeight="1">
      <x:c r="A61" s="32" t="str">
        <x:v>DEV-FEAT-013-03</x:v>
      </x:c>
      <x:c r="B61" s="32" t="str">
        <x:v>FEAT-013</x:v>
      </x:c>
      <x:c r="C61" s="32" t="str">
        <x:v>Daily Child Timeline</x:v>
      </x:c>
      <x:c r="D61" s="32" t="str">
        <x:v>MVP Phase 1</x:v>
      </x:c>
      <x:c r="E61" s="32" t="str">
        <x:v>Backend and Security</x:v>
      </x:c>
      <x:c r="F61" s="32" t="str">
        <x:v>Restrict sensitive event types and fields by role and relationship.</x:v>
      </x:c>
      <x:c r="G61" s="32" t="str">
        <x:v>FEAT-007, FEAT-011</x:v>
      </x:c>
      <x:c r="H61" s="32" t="str">
        <x:v>Not Started</x:v>
      </x:c>
      <x:c r="I61" s="32" t="str"/>
      <x:c r="J61" s="32" t="str"/>
    </x:row>
    <x:row r="62" ht="46" customHeight="1">
      <x:c r="A62" s="32" t="str">
        <x:v>DEV-FEAT-013-04</x:v>
      </x:c>
      <x:c r="B62" s="32" t="str">
        <x:v>FEAT-013</x:v>
      </x:c>
      <x:c r="C62" s="32" t="str">
        <x:v>Daily Child Timeline</x:v>
      </x:c>
      <x:c r="D62" s="32" t="str">
        <x:v>MVP Phase 1</x:v>
      </x:c>
      <x:c r="E62" s="32" t="str">
        <x:v>Backend and Data</x:v>
      </x:c>
      <x:c r="F62" s="32" t="str">
        <x:v>Allow controlled correction while preserving audit history.</x:v>
      </x:c>
      <x:c r="G62" s="32" t="str">
        <x:v>FEAT-007, FEAT-011</x:v>
      </x:c>
      <x:c r="H62" s="32" t="str">
        <x:v>Not Started</x:v>
      </x:c>
      <x:c r="I62" s="32" t="str"/>
      <x:c r="J62" s="32" t="str"/>
    </x:row>
    <x:row r="63" ht="46" customHeight="1">
      <x:c r="A63" s="32" t="str">
        <x:v>DEV-FEAT-013-05</x:v>
      </x:c>
      <x:c r="B63" s="32" t="str">
        <x:v>FEAT-013</x:v>
      </x:c>
      <x:c r="C63" s="32" t="str">
        <x:v>Daily Child Timeline</x:v>
      </x:c>
      <x:c r="D63" s="32" t="str">
        <x:v>MVP Phase 1</x:v>
      </x:c>
      <x:c r="E63" s="32" t="str">
        <x:v>Cross Functional</x:v>
      </x:c>
      <x:c r="F63" s="32" t="str">
        <x:v>Generate a parent-facing daily summary from authorized events.</x:v>
      </x:c>
      <x:c r="G63" s="32" t="str">
        <x:v>FEAT-007, FEAT-011</x:v>
      </x:c>
      <x:c r="H63" s="32" t="str">
        <x:v>Not Started</x:v>
      </x:c>
      <x:c r="I63" s="32" t="str"/>
      <x:c r="J63" s="32" t="str"/>
    </x:row>
    <x:row r="64" ht="46" customHeight="1">
      <x:c r="A64" s="32" t="str">
        <x:v>DEV-FEAT-014-01</x:v>
      </x:c>
      <x:c r="B64" s="32" t="str">
        <x:v>FEAT-014</x:v>
      </x:c>
      <x:c r="C64" s="32" t="str">
        <x:v>Quick and Batch Care Entry</x:v>
      </x:c>
      <x:c r="D64" s="32" t="str">
        <x:v>MVP Phase 1</x:v>
      </x:c>
      <x:c r="E64" s="32" t="str">
        <x:v>Cross Functional</x:v>
      </x:c>
      <x:c r="F64" s="32" t="str">
        <x:v>Provide quick actions for meal outcome, mood, nap, toilet, diaper, and medication administration where permitted.</x:v>
      </x:c>
      <x:c r="G64" s="32" t="str">
        <x:v>FEAT-009, FEAT-013</x:v>
      </x:c>
      <x:c r="H64" s="32" t="str">
        <x:v>Not Started</x:v>
      </x:c>
      <x:c r="I64" s="32" t="str"/>
      <x:c r="J64" s="32" t="str"/>
    </x:row>
    <x:row r="65" ht="46" customHeight="1">
      <x:c r="A65" s="32" t="str">
        <x:v>DEV-FEAT-014-02</x:v>
      </x:c>
      <x:c r="B65" s="32" t="str">
        <x:v>FEAT-014</x:v>
      </x:c>
      <x:c r="C65" s="32" t="str">
        <x:v>Quick and Batch Care Entry</x:v>
      </x:c>
      <x:c r="D65" s="32" t="str">
        <x:v>MVP Phase 1</x:v>
      </x:c>
      <x:c r="E65" s="32" t="str">
        <x:v>Cross Functional</x:v>
      </x:c>
      <x:c r="F65" s="32" t="str">
        <x:v>Allow multi-child selection within authorized scope.</x:v>
      </x:c>
      <x:c r="G65" s="32" t="str">
        <x:v>FEAT-009, FEAT-013</x:v>
      </x:c>
      <x:c r="H65" s="32" t="str">
        <x:v>Not Started</x:v>
      </x:c>
      <x:c r="I65" s="32" t="str"/>
      <x:c r="J65" s="32" t="str"/>
    </x:row>
    <x:row r="66" ht="46" customHeight="1">
      <x:c r="A66" s="32" t="str">
        <x:v>DEV-FEAT-014-03</x:v>
      </x:c>
      <x:c r="B66" s="32" t="str">
        <x:v>FEAT-014</x:v>
      </x:c>
      <x:c r="C66" s="32" t="str">
        <x:v>Quick and Batch Care Entry</x:v>
      </x:c>
      <x:c r="D66" s="32" t="str">
        <x:v>MVP Phase 1</x:v>
      </x:c>
      <x:c r="E66" s="32" t="str">
        <x:v>Cross Functional</x:v>
      </x:c>
      <x:c r="F66" s="32" t="str">
        <x:v>Preview recipients and values before committing a batch.</x:v>
      </x:c>
      <x:c r="G66" s="32" t="str">
        <x:v>FEAT-009, FEAT-013</x:v>
      </x:c>
      <x:c r="H66" s="32" t="str">
        <x:v>Not Started</x:v>
      </x:c>
      <x:c r="I66" s="32" t="str"/>
      <x:c r="J66" s="32" t="str"/>
    </x:row>
    <x:row r="67" ht="46" customHeight="1">
      <x:c r="A67" s="32" t="str">
        <x:v>DEV-FEAT-014-04</x:v>
      </x:c>
      <x:c r="B67" s="32" t="str">
        <x:v>FEAT-014</x:v>
      </x:c>
      <x:c r="C67" s="32" t="str">
        <x:v>Quick and Batch Care Entry</x:v>
      </x:c>
      <x:c r="D67" s="32" t="str">
        <x:v>MVP Phase 1</x:v>
      </x:c>
      <x:c r="E67" s="32" t="str">
        <x:v>Cross Functional</x:v>
      </x:c>
      <x:c r="F67" s="32" t="str">
        <x:v>Edit or exclude exceptions without re-entering the whole batch.</x:v>
      </x:c>
      <x:c r="G67" s="32" t="str">
        <x:v>FEAT-009, FEAT-013</x:v>
      </x:c>
      <x:c r="H67" s="32" t="str">
        <x:v>Not Started</x:v>
      </x:c>
      <x:c r="I67" s="32" t="str"/>
      <x:c r="J67" s="32" t="str"/>
    </x:row>
    <x:row r="68" ht="46" customHeight="1">
      <x:c r="A68" s="32" t="str">
        <x:v>DEV-FEAT-014-05</x:v>
      </x:c>
      <x:c r="B68" s="32" t="str">
        <x:v>FEAT-014</x:v>
      </x:c>
      <x:c r="C68" s="32" t="str">
        <x:v>Quick and Batch Care Entry</x:v>
      </x:c>
      <x:c r="D68" s="32" t="str">
        <x:v>MVP Phase 1</x:v>
      </x:c>
      <x:c r="E68" s="32" t="str">
        <x:v>Cross Functional</x:v>
      </x:c>
      <x:c r="F68" s="32" t="str">
        <x:v>Prevent duplicate submission and preserve child-level records.</x:v>
      </x:c>
      <x:c r="G68" s="32" t="str">
        <x:v>FEAT-009, FEAT-013</x:v>
      </x:c>
      <x:c r="H68" s="32" t="str">
        <x:v>Not Started</x:v>
      </x:c>
      <x:c r="I68" s="32" t="str"/>
      <x:c r="J68" s="32" t="str"/>
    </x:row>
    <x:row r="69" ht="46" customHeight="1">
      <x:c r="A69" s="32" t="str">
        <x:v>DEV-FEAT-015-01</x:v>
      </x:c>
      <x:c r="B69" s="32" t="str">
        <x:v>FEAT-015</x:v>
      </x:c>
      <x:c r="C69" s="32" t="str">
        <x:v>Parent Home and Daily Summary</x:v>
      </x:c>
      <x:c r="D69" s="32" t="str">
        <x:v>MVP Phase 1</x:v>
      </x:c>
      <x:c r="E69" s="32" t="str">
        <x:v>Cross Functional</x:v>
      </x:c>
      <x:c r="F69" s="32" t="str">
        <x:v>Support guardians with one or multiple children.</x:v>
      </x:c>
      <x:c r="G69" s="32" t="str">
        <x:v>FEAT-008, FEAT-013, FEAT-017, FEAT-019</x:v>
      </x:c>
      <x:c r="H69" s="32" t="str">
        <x:v>Not Started</x:v>
      </x:c>
      <x:c r="I69" s="32" t="str"/>
      <x:c r="J69" s="32" t="str"/>
    </x:row>
    <x:row r="70" ht="46" customHeight="1">
      <x:c r="A70" s="32" t="str">
        <x:v>DEV-FEAT-015-02</x:v>
      </x:c>
      <x:c r="B70" s="32" t="str">
        <x:v>FEAT-015</x:v>
      </x:c>
      <x:c r="C70" s="32" t="str">
        <x:v>Parent Home and Daily Summary</x:v>
      </x:c>
      <x:c r="D70" s="32" t="str">
        <x:v>MVP Phase 1</x:v>
      </x:c>
      <x:c r="E70" s="32" t="str">
        <x:v>Cross Functional</x:v>
      </x:c>
      <x:c r="F70" s="32" t="str">
        <x:v>Show current state and today’s authorized summary.</x:v>
      </x:c>
      <x:c r="G70" s="32" t="str">
        <x:v>FEAT-008, FEAT-013, FEAT-017, FEAT-019</x:v>
      </x:c>
      <x:c r="H70" s="32" t="str">
        <x:v>Not Started</x:v>
      </x:c>
      <x:c r="I70" s="32" t="str"/>
      <x:c r="J70" s="32" t="str"/>
    </x:row>
    <x:row r="71" ht="46" customHeight="1">
      <x:c r="A71" s="32" t="str">
        <x:v>DEV-FEAT-015-03</x:v>
      </x:c>
      <x:c r="B71" s="32" t="str">
        <x:v>FEAT-015</x:v>
      </x:c>
      <x:c r="C71" s="32" t="str">
        <x:v>Parent Home and Daily Summary</x:v>
      </x:c>
      <x:c r="D71" s="32" t="str">
        <x:v>MVP Phase 1</x:v>
      </x:c>
      <x:c r="E71" s="32" t="str">
        <x:v>Web or Mobile</x:v>
      </x:c>
      <x:c r="F71" s="32" t="str">
        <x:v>Highlight safety-critical information without clutter.</x:v>
      </x:c>
      <x:c r="G71" s="32" t="str">
        <x:v>FEAT-008, FEAT-013, FEAT-017, FEAT-019</x:v>
      </x:c>
      <x:c r="H71" s="32" t="str">
        <x:v>Not Started</x:v>
      </x:c>
      <x:c r="I71" s="32" t="str"/>
      <x:c r="J71" s="32" t="str"/>
    </x:row>
    <x:row r="72" ht="46" customHeight="1">
      <x:c r="A72" s="32" t="str">
        <x:v>DEV-FEAT-015-04</x:v>
      </x:c>
      <x:c r="B72" s="32" t="str">
        <x:v>FEAT-015</x:v>
      </x:c>
      <x:c r="C72" s="32" t="str">
        <x:v>Parent Home and Daily Summary</x:v>
      </x:c>
      <x:c r="D72" s="32" t="str">
        <x:v>MVP Phase 1</x:v>
      </x:c>
      <x:c r="E72" s="32" t="str">
        <x:v>Cross Functional</x:v>
      </x:c>
      <x:c r="F72" s="32" t="str">
        <x:v>Link summary items to permitted detail.</x:v>
      </x:c>
      <x:c r="G72" s="32" t="str">
        <x:v>FEAT-008, FEAT-013, FEAT-017, FEAT-019</x:v>
      </x:c>
      <x:c r="H72" s="32" t="str">
        <x:v>Not Started</x:v>
      </x:c>
      <x:c r="I72" s="32" t="str"/>
      <x:c r="J72" s="32" t="str"/>
    </x:row>
    <x:row r="73" ht="46" customHeight="1">
      <x:c r="A73" s="32" t="str">
        <x:v>DEV-FEAT-015-05</x:v>
      </x:c>
      <x:c r="B73" s="32" t="str">
        <x:v>FEAT-015</x:v>
      </x:c>
      <x:c r="C73" s="32" t="str">
        <x:v>Parent Home and Daily Summary</x:v>
      </x:c>
      <x:c r="D73" s="32" t="str">
        <x:v>MVP Phase 1</x:v>
      </x:c>
      <x:c r="E73" s="32" t="str">
        <x:v>Cross Functional</x:v>
      </x:c>
      <x:c r="F73" s="32" t="str">
        <x:v>Keep stale or unavailable data clearly distinguished from current state.</x:v>
      </x:c>
      <x:c r="G73" s="32" t="str">
        <x:v>FEAT-008, FEAT-013, FEAT-017, FEAT-019</x:v>
      </x:c>
      <x:c r="H73" s="32" t="str">
        <x:v>Not Started</x:v>
      </x:c>
      <x:c r="I73" s="32" t="str"/>
      <x:c r="J73" s="32" t="str"/>
    </x:row>
    <x:row r="74" ht="46" customHeight="1">
      <x:c r="A74" s="32" t="str">
        <x:v>DEV-FEAT-016-01</x:v>
      </x:c>
      <x:c r="B74" s="32" t="str">
        <x:v>FEAT-016</x:v>
      </x:c>
      <x:c r="C74" s="32" t="str">
        <x:v>Announcements</x:v>
      </x:c>
      <x:c r="D74" s="32" t="str">
        <x:v>MVP Phase 1</x:v>
      </x:c>
      <x:c r="E74" s="32" t="str">
        <x:v>Backend and Security</x:v>
      </x:c>
      <x:c r="F74" s="32" t="str">
        <x:v>Target announcements by permitted organization scope.</x:v>
      </x:c>
      <x:c r="G74" s="32" t="str">
        <x:v>FEAT-002, FEAT-005, FEAT-009</x:v>
      </x:c>
      <x:c r="H74" s="32" t="str">
        <x:v>Not Started</x:v>
      </x:c>
      <x:c r="I74" s="32" t="str"/>
      <x:c r="J74" s="32" t="str"/>
    </x:row>
    <x:row r="75" ht="46" customHeight="1">
      <x:c r="A75" s="32" t="str">
        <x:v>DEV-FEAT-016-02</x:v>
      </x:c>
      <x:c r="B75" s="32" t="str">
        <x:v>FEAT-016</x:v>
      </x:c>
      <x:c r="C75" s="32" t="str">
        <x:v>Announcements</x:v>
      </x:c>
      <x:c r="D75" s="32" t="str">
        <x:v>MVP Phase 1</x:v>
      </x:c>
      <x:c r="E75" s="32" t="str">
        <x:v>Backend and Security</x:v>
      </x:c>
      <x:c r="F75" s="32" t="str">
        <x:v>Validate that publishers cannot target unauthorized branches or classrooms.</x:v>
      </x:c>
      <x:c r="G75" s="32" t="str">
        <x:v>FEAT-002, FEAT-005, FEAT-009</x:v>
      </x:c>
      <x:c r="H75" s="32" t="str">
        <x:v>Not Started</x:v>
      </x:c>
      <x:c r="I75" s="32" t="str"/>
      <x:c r="J75" s="32" t="str"/>
    </x:row>
    <x:row r="76" ht="46" customHeight="1">
      <x:c r="A76" s="32" t="str">
        <x:v>DEV-FEAT-016-03</x:v>
      </x:c>
      <x:c r="B76" s="32" t="str">
        <x:v>FEAT-016</x:v>
      </x:c>
      <x:c r="C76" s="32" t="str">
        <x:v>Announcements</x:v>
      </x:c>
      <x:c r="D76" s="32" t="str">
        <x:v>MVP Phase 1</x:v>
      </x:c>
      <x:c r="E76" s="32" t="str">
        <x:v>Cross Functional</x:v>
      </x:c>
      <x:c r="F76" s="32" t="str">
        <x:v>Show relevant announcements to staff and guardians.</x:v>
      </x:c>
      <x:c r="G76" s="32" t="str">
        <x:v>FEAT-002, FEAT-005, FEAT-009</x:v>
      </x:c>
      <x:c r="H76" s="32" t="str">
        <x:v>Not Started</x:v>
      </x:c>
      <x:c r="I76" s="32" t="str"/>
      <x:c r="J76" s="32" t="str"/>
    </x:row>
    <x:row r="77" ht="46" customHeight="1">
      <x:c r="A77" s="32" t="str">
        <x:v>DEV-FEAT-016-04</x:v>
      </x:c>
      <x:c r="B77" s="32" t="str">
        <x:v>FEAT-016</x:v>
      </x:c>
      <x:c r="C77" s="32" t="str">
        <x:v>Announcements</x:v>
      </x:c>
      <x:c r="D77" s="32" t="str">
        <x:v>MVP Phase 1</x:v>
      </x:c>
      <x:c r="E77" s="32" t="str">
        <x:v>Cross Functional</x:v>
      </x:c>
      <x:c r="F77" s="32" t="str">
        <x:v>Track publication and read status.</x:v>
      </x:c>
      <x:c r="G77" s="32" t="str">
        <x:v>FEAT-002, FEAT-005, FEAT-009</x:v>
      </x:c>
      <x:c r="H77" s="32" t="str">
        <x:v>Not Started</x:v>
      </x:c>
      <x:c r="I77" s="32" t="str"/>
      <x:c r="J77" s="32" t="str"/>
    </x:row>
    <x:row r="78" ht="46" customHeight="1">
      <x:c r="A78" s="32" t="str">
        <x:v>DEV-FEAT-016-05</x:v>
      </x:c>
      <x:c r="B78" s="32" t="str">
        <x:v>FEAT-016</x:v>
      </x:c>
      <x:c r="C78" s="32" t="str">
        <x:v>Announcements</x:v>
      </x:c>
      <x:c r="D78" s="32" t="str">
        <x:v>MVP Phase 1</x:v>
      </x:c>
      <x:c r="E78" s="32" t="str">
        <x:v>Cross Functional</x:v>
      </x:c>
      <x:c r="F78" s="32" t="str">
        <x:v>Notify recipients according to priority and preference rules.</x:v>
      </x:c>
      <x:c r="G78" s="32" t="str">
        <x:v>FEAT-002, FEAT-005, FEAT-009</x:v>
      </x:c>
      <x:c r="H78" s="32" t="str">
        <x:v>Not Started</x:v>
      </x:c>
      <x:c r="I78" s="32" t="str"/>
      <x:c r="J78" s="32" t="str"/>
    </x:row>
    <x:row r="79" ht="46" customHeight="1">
      <x:c r="A79" s="32" t="str">
        <x:v>DEV-FEAT-017-01</x:v>
      </x:c>
      <x:c r="B79" s="32" t="str">
        <x:v>FEAT-017</x:v>
      </x:c>
      <x:c r="C79" s="32" t="str">
        <x:v>Notifications and Preference Management</x:v>
      </x:c>
      <x:c r="D79" s="32" t="str">
        <x:v>MVP Phase 1</x:v>
      </x:c>
      <x:c r="E79" s="32" t="str">
        <x:v>Backend and Integration</x:v>
      </x:c>
      <x:c r="F79" s="32" t="str">
        <x:v>Define notification category, priority, audience, and delivery behavior.</x:v>
      </x:c>
      <x:c r="G79" s="32" t="str">
        <x:v>FEAT-013, FEAT-016</x:v>
      </x:c>
      <x:c r="H79" s="32" t="str">
        <x:v>Not Started</x:v>
      </x:c>
      <x:c r="I79" s="32" t="str"/>
      <x:c r="J79" s="32" t="str"/>
    </x:row>
    <x:row r="80" ht="46" customHeight="1">
      <x:c r="A80" s="32" t="str">
        <x:v>DEV-FEAT-017-02</x:v>
      </x:c>
      <x:c r="B80" s="32" t="str">
        <x:v>FEAT-017</x:v>
      </x:c>
      <x:c r="C80" s="32" t="str">
        <x:v>Notifications and Preference Management</x:v>
      </x:c>
      <x:c r="D80" s="32" t="str">
        <x:v>MVP Phase 1</x:v>
      </x:c>
      <x:c r="E80" s="32" t="str">
        <x:v>Backend and Integration</x:v>
      </x:c>
      <x:c r="F80" s="32" t="str">
        <x:v>Provide guardian notification preferences.</x:v>
      </x:c>
      <x:c r="G80" s="32" t="str">
        <x:v>FEAT-013, FEAT-016</x:v>
      </x:c>
      <x:c r="H80" s="32" t="str">
        <x:v>Not Started</x:v>
      </x:c>
      <x:c r="I80" s="32" t="str"/>
      <x:c r="J80" s="32" t="str"/>
    </x:row>
    <x:row r="81" ht="46" customHeight="1">
      <x:c r="A81" s="32" t="str">
        <x:v>DEV-FEAT-017-03</x:v>
      </x:c>
      <x:c r="B81" s="32" t="str">
        <x:v>FEAT-017</x:v>
      </x:c>
      <x:c r="C81" s="32" t="str">
        <x:v>Notifications and Preference Management</x:v>
      </x:c>
      <x:c r="D81" s="32" t="str">
        <x:v>MVP Phase 1</x:v>
      </x:c>
      <x:c r="E81" s="32" t="str">
        <x:v>Cross Functional</x:v>
      </x:c>
      <x:c r="F81" s="32" t="str">
        <x:v>Identify mandatory safety categories through an approved policy.</x:v>
      </x:c>
      <x:c r="G81" s="32" t="str">
        <x:v>FEAT-013, FEAT-016</x:v>
      </x:c>
      <x:c r="H81" s="32" t="str">
        <x:v>Not Started</x:v>
      </x:c>
      <x:c r="I81" s="32" t="str"/>
      <x:c r="J81" s="32" t="str"/>
    </x:row>
    <x:row r="82" ht="46" customHeight="1">
      <x:c r="A82" s="32" t="str">
        <x:v>DEV-FEAT-017-04</x:v>
      </x:c>
      <x:c r="B82" s="32" t="str">
        <x:v>FEAT-017</x:v>
      </x:c>
      <x:c r="C82" s="32" t="str">
        <x:v>Notifications and Preference Management</x:v>
      </x:c>
      <x:c r="D82" s="32" t="str">
        <x:v>MVP Phase 1</x:v>
      </x:c>
      <x:c r="E82" s="32" t="str">
        <x:v>Cross Functional</x:v>
      </x:c>
      <x:c r="F82" s="32" t="str">
        <x:v>Batch low-priority updates where appropriate.</x:v>
      </x:c>
      <x:c r="G82" s="32" t="str">
        <x:v>FEAT-013, FEAT-016</x:v>
      </x:c>
      <x:c r="H82" s="32" t="str">
        <x:v>Not Started</x:v>
      </x:c>
      <x:c r="I82" s="32" t="str"/>
      <x:c r="J82" s="32" t="str"/>
    </x:row>
    <x:row r="83" ht="46" customHeight="1">
      <x:c r="A83" s="32" t="str">
        <x:v>DEV-FEAT-017-05</x:v>
      </x:c>
      <x:c r="B83" s="32" t="str">
        <x:v>FEAT-017</x:v>
      </x:c>
      <x:c r="C83" s="32" t="str">
        <x:v>Notifications and Preference Management</x:v>
      </x:c>
      <x:c r="D83" s="32" t="str">
        <x:v>MVP Phase 1</x:v>
      </x:c>
      <x:c r="E83" s="32" t="str">
        <x:v>Cross Functional</x:v>
      </x:c>
      <x:c r="F83" s="32" t="str">
        <x:v>Prevent duplicates and expose delivery status where useful.</x:v>
      </x:c>
      <x:c r="G83" s="32" t="str">
        <x:v>FEAT-013, FEAT-016</x:v>
      </x:c>
      <x:c r="H83" s="32" t="str">
        <x:v>Not Started</x:v>
      </x:c>
      <x:c r="I83" s="32" t="str"/>
      <x:c r="J83" s="32" t="str"/>
    </x:row>
    <x:row r="84" ht="46" customHeight="1">
      <x:c r="A84" s="32" t="str">
        <x:v>DEV-FEAT-018-01</x:v>
      </x:c>
      <x:c r="B84" s="32" t="str">
        <x:v>FEAT-018</x:v>
      </x:c>
      <x:c r="C84" s="32" t="str">
        <x:v>Calendar and Relevant Events</x:v>
      </x:c>
      <x:c r="D84" s="32" t="str">
        <x:v>MVP Phase 1</x:v>
      </x:c>
      <x:c r="E84" s="32" t="str">
        <x:v>Cross Functional</x:v>
      </x:c>
      <x:c r="F84" s="32" t="str">
        <x:v>Create and maintain calendar entries with dates, audience, location, and status.</x:v>
      </x:c>
      <x:c r="G84" s="32" t="str">
        <x:v>FEAT-002, FEAT-009</x:v>
      </x:c>
      <x:c r="H84" s="32" t="str">
        <x:v>Not Started</x:v>
      </x:c>
      <x:c r="I84" s="32" t="str"/>
      <x:c r="J84" s="32" t="str"/>
    </x:row>
    <x:row r="85" ht="46" customHeight="1">
      <x:c r="A85" s="32" t="str">
        <x:v>DEV-FEAT-018-02</x:v>
      </x:c>
      <x:c r="B85" s="32" t="str">
        <x:v>FEAT-018</x:v>
      </x:c>
      <x:c r="C85" s="32" t="str">
        <x:v>Calendar and Relevant Events</x:v>
      </x:c>
      <x:c r="D85" s="32" t="str">
        <x:v>MVP Phase 1</x:v>
      </x:c>
      <x:c r="E85" s="32" t="str">
        <x:v>Cross Functional</x:v>
      </x:c>
      <x:c r="F85" s="32" t="str">
        <x:v>Show users only relevant events.</x:v>
      </x:c>
      <x:c r="G85" s="32" t="str">
        <x:v>FEAT-002, FEAT-009</x:v>
      </x:c>
      <x:c r="H85" s="32" t="str">
        <x:v>Not Started</x:v>
      </x:c>
      <x:c r="I85" s="32" t="str"/>
      <x:c r="J85" s="32" t="str"/>
    </x:row>
    <x:row r="86" ht="46" customHeight="1">
      <x:c r="A86" s="32" t="str">
        <x:v>DEV-FEAT-018-03</x:v>
      </x:c>
      <x:c r="B86" s="32" t="str">
        <x:v>FEAT-018</x:v>
      </x:c>
      <x:c r="C86" s="32" t="str">
        <x:v>Calendar and Relevant Events</x:v>
      </x:c>
      <x:c r="D86" s="32" t="str">
        <x:v>MVP Phase 1</x:v>
      </x:c>
      <x:c r="E86" s="32" t="str">
        <x:v>Cross Functional</x:v>
      </x:c>
      <x:c r="F86" s="32" t="str">
        <x:v>Handle updates and cancellations.</x:v>
      </x:c>
      <x:c r="G86" s="32" t="str">
        <x:v>FEAT-002, FEAT-009</x:v>
      </x:c>
      <x:c r="H86" s="32" t="str">
        <x:v>Not Started</x:v>
      </x:c>
      <x:c r="I86" s="32" t="str"/>
      <x:c r="J86" s="32" t="str"/>
    </x:row>
    <x:row r="87" ht="46" customHeight="1">
      <x:c r="A87" s="32" t="str">
        <x:v>DEV-FEAT-018-04</x:v>
      </x:c>
      <x:c r="B87" s="32" t="str">
        <x:v>FEAT-018</x:v>
      </x:c>
      <x:c r="C87" s="32" t="str">
        <x:v>Calendar and Relevant Events</x:v>
      </x:c>
      <x:c r="D87" s="32" t="str">
        <x:v>MVP Phase 1</x:v>
      </x:c>
      <x:c r="E87" s="32" t="str">
        <x:v>Backend and Integration</x:v>
      </x:c>
      <x:c r="F87" s="32" t="str">
        <x:v>Notify intended audiences according to event and notification rules.</x:v>
      </x:c>
      <x:c r="G87" s="32" t="str">
        <x:v>FEAT-002, FEAT-009</x:v>
      </x:c>
      <x:c r="H87" s="32" t="str">
        <x:v>Not Started</x:v>
      </x:c>
      <x:c r="I87" s="32" t="str"/>
      <x:c r="J87" s="32" t="str"/>
    </x:row>
    <x:row r="88" ht="46" customHeight="1">
      <x:c r="A88" s="32" t="str">
        <x:v>DEV-FEAT-019-01</x:v>
      </x:c>
      <x:c r="B88" s="32" t="str">
        <x:v>FEAT-019</x:v>
      </x:c>
      <x:c r="C88" s="32" t="str">
        <x:v>Administrative Search</x:v>
      </x:c>
      <x:c r="D88" s="32" t="str">
        <x:v>MVP Phase 1</x:v>
      </x:c>
      <x:c r="E88" s="32" t="str">
        <x:v>Cross Functional</x:v>
      </x:c>
      <x:c r="F88" s="32" t="str">
        <x:v>Provide a unified search entry point.</x:v>
      </x:c>
      <x:c r="G88" s="32" t="str">
        <x:v>FEAT-005, FEAT-007, FEAT-009, FEAT-010</x:v>
      </x:c>
      <x:c r="H88" s="32" t="str">
        <x:v>Not Started</x:v>
      </x:c>
      <x:c r="I88" s="32" t="str"/>
      <x:c r="J88" s="32" t="str"/>
    </x:row>
    <x:row r="89" ht="46" customHeight="1">
      <x:c r="A89" s="32" t="str">
        <x:v>DEV-FEAT-019-02</x:v>
      </x:c>
      <x:c r="B89" s="32" t="str">
        <x:v>FEAT-019</x:v>
      </x:c>
      <x:c r="C89" s="32" t="str">
        <x:v>Administrative Search</x:v>
      </x:c>
      <x:c r="D89" s="32" t="str">
        <x:v>MVP Phase 1</x:v>
      </x:c>
      <x:c r="E89" s="32" t="str">
        <x:v>Backend and Security</x:v>
      </x:c>
      <x:c r="F89" s="32" t="str">
        <x:v>Return only records within the user’s access scope.</x:v>
      </x:c>
      <x:c r="G89" s="32" t="str">
        <x:v>FEAT-005, FEAT-007, FEAT-009, FEAT-010</x:v>
      </x:c>
      <x:c r="H89" s="32" t="str">
        <x:v>Not Started</x:v>
      </x:c>
      <x:c r="I89" s="32" t="str"/>
      <x:c r="J89" s="32" t="str"/>
    </x:row>
    <x:row r="90" ht="46" customHeight="1">
      <x:c r="A90" s="32" t="str">
        <x:v>DEV-FEAT-019-03</x:v>
      </x:c>
      <x:c r="B90" s="32" t="str">
        <x:v>FEAT-019</x:v>
      </x:c>
      <x:c r="C90" s="32" t="str">
        <x:v>Administrative Search</x:v>
      </x:c>
      <x:c r="D90" s="32" t="str">
        <x:v>MVP Phase 1</x:v>
      </x:c>
      <x:c r="E90" s="32" t="str">
        <x:v>Cross Functional</x:v>
      </x:c>
      <x:c r="F90" s="32" t="str">
        <x:v>Support common name and identifier variations approved for each record type.</x:v>
      </x:c>
      <x:c r="G90" s="32" t="str">
        <x:v>FEAT-005, FEAT-007, FEAT-009, FEAT-010</x:v>
      </x:c>
      <x:c r="H90" s="32" t="str">
        <x:v>Not Started</x:v>
      </x:c>
      <x:c r="I90" s="32" t="str"/>
      <x:c r="J90" s="32" t="str"/>
    </x:row>
    <x:row r="91" ht="46" customHeight="1">
      <x:c r="A91" s="32" t="str">
        <x:v>DEV-FEAT-019-04</x:v>
      </x:c>
      <x:c r="B91" s="32" t="str">
        <x:v>FEAT-019</x:v>
      </x:c>
      <x:c r="C91" s="32" t="str">
        <x:v>Administrative Search</x:v>
      </x:c>
      <x:c r="D91" s="32" t="str">
        <x:v>MVP Phase 1</x:v>
      </x:c>
      <x:c r="E91" s="32" t="str">
        <x:v>Cross Functional</x:v>
      </x:c>
      <x:c r="F91" s="32" t="str">
        <x:v>Paginate results and handle no-result states.</x:v>
      </x:c>
      <x:c r="G91" s="32" t="str">
        <x:v>FEAT-005, FEAT-007, FEAT-009, FEAT-010</x:v>
      </x:c>
      <x:c r="H91" s="32" t="str">
        <x:v>Not Started</x:v>
      </x:c>
      <x:c r="I91" s="32" t="str"/>
      <x:c r="J91" s="32" t="str"/>
    </x:row>
    <x:row r="92" ht="46" customHeight="1">
      <x:c r="A92" s="32" t="str">
        <x:v>DEV-FEAT-019-05</x:v>
      </x:c>
      <x:c r="B92" s="32" t="str">
        <x:v>FEAT-019</x:v>
      </x:c>
      <x:c r="C92" s="32" t="str">
        <x:v>Administrative Search</x:v>
      </x:c>
      <x:c r="D92" s="32" t="str">
        <x:v>MVP Phase 1</x:v>
      </x:c>
      <x:c r="E92" s="32" t="str">
        <x:v>Cross Functional</x:v>
      </x:c>
      <x:c r="F92" s="32" t="str">
        <x:v>Avoid exposing sensitive fields in result previews.</x:v>
      </x:c>
      <x:c r="G92" s="32" t="str">
        <x:v>FEAT-005, FEAT-007, FEAT-009, FEAT-010</x:v>
      </x:c>
      <x:c r="H92" s="32" t="str">
        <x:v>Not Started</x:v>
      </x:c>
      <x:c r="I92" s="32" t="str"/>
      <x:c r="J92" s="32" t="str"/>
    </x:row>
    <x:row r="93" ht="46" customHeight="1">
      <x:c r="A93" s="32" t="str">
        <x:v>DEV-FEAT-020-01</x:v>
      </x:c>
      <x:c r="B93" s="32" t="str">
        <x:v>FEAT-020</x:v>
      </x:c>
      <x:c r="C93" s="32" t="str">
        <x:v>Pickup Persons and Standing Authorization</x:v>
      </x:c>
      <x:c r="D93" s="32" t="str">
        <x:v>MVP Phase 2</x:v>
      </x:c>
      <x:c r="E93" s="32" t="str">
        <x:v>Cross Functional</x:v>
      </x:c>
      <x:c r="F93" s="32" t="str">
        <x:v>Create, edit, deactivate, and expire pickup persons.</x:v>
      </x:c>
      <x:c r="G93" s="32" t="str">
        <x:v>FEAT-007, FEAT-008, FEAT-034</x:v>
      </x:c>
      <x:c r="H93" s="32" t="str">
        <x:v>Not Started</x:v>
      </x:c>
      <x:c r="I93" s="32" t="str"/>
      <x:c r="J93" s="32" t="str"/>
    </x:row>
    <x:row r="94" ht="46" customHeight="1">
      <x:c r="A94" s="32" t="str">
        <x:v>DEV-FEAT-020-02</x:v>
      </x:c>
      <x:c r="B94" s="32" t="str">
        <x:v>FEAT-020</x:v>
      </x:c>
      <x:c r="C94" s="32" t="str">
        <x:v>Pickup Persons and Standing Authorization</x:v>
      </x:c>
      <x:c r="D94" s="32" t="str">
        <x:v>MVP Phase 2</x:v>
      </x:c>
      <x:c r="E94" s="32" t="str">
        <x:v>Backend and Security</x:v>
      </x:c>
      <x:c r="F94" s="32" t="str">
        <x:v>Respect relationship permission to authorize pickup.</x:v>
      </x:c>
      <x:c r="G94" s="32" t="str">
        <x:v>FEAT-007, FEAT-008, FEAT-034</x:v>
      </x:c>
      <x:c r="H94" s="32" t="str">
        <x:v>Not Started</x:v>
      </x:c>
      <x:c r="I94" s="32" t="str"/>
      <x:c r="J94" s="32" t="str"/>
    </x:row>
    <x:row r="95" ht="46" customHeight="1">
      <x:c r="A95" s="32" t="str">
        <x:v>DEV-FEAT-020-03</x:v>
      </x:c>
      <x:c r="B95" s="32" t="str">
        <x:v>FEAT-020</x:v>
      </x:c>
      <x:c r="C95" s="32" t="str">
        <x:v>Pickup Persons and Standing Authorization</x:v>
      </x:c>
      <x:c r="D95" s="32" t="str">
        <x:v>MVP Phase 2</x:v>
      </x:c>
      <x:c r="E95" s="32" t="str">
        <x:v>Web or Mobile</x:v>
      </x:c>
      <x:c r="F95" s="32" t="str">
        <x:v>Show staff current authorization and identity verification information.</x:v>
      </x:c>
      <x:c r="G95" s="32" t="str">
        <x:v>FEAT-007, FEAT-008, FEAT-034</x:v>
      </x:c>
      <x:c r="H95" s="32" t="str">
        <x:v>Not Started</x:v>
      </x:c>
      <x:c r="I95" s="32" t="str"/>
      <x:c r="J95" s="32" t="str"/>
    </x:row>
    <x:row r="96" ht="46" customHeight="1">
      <x:c r="A96" s="32" t="str">
        <x:v>DEV-FEAT-020-04</x:v>
      </x:c>
      <x:c r="B96" s="32" t="str">
        <x:v>FEAT-020</x:v>
      </x:c>
      <x:c r="C96" s="32" t="str">
        <x:v>Pickup Persons and Standing Authorization</x:v>
      </x:c>
      <x:c r="D96" s="32" t="str">
        <x:v>MVP Phase 2</x:v>
      </x:c>
      <x:c r="E96" s="32" t="str">
        <x:v>Backend and Data</x:v>
      </x:c>
      <x:c r="F96" s="32" t="str">
        <x:v>Audit all authorization changes.</x:v>
      </x:c>
      <x:c r="G96" s="32" t="str">
        <x:v>FEAT-007, FEAT-008, FEAT-034</x:v>
      </x:c>
      <x:c r="H96" s="32" t="str">
        <x:v>Not Started</x:v>
      </x:c>
      <x:c r="I96" s="32" t="str"/>
      <x:c r="J96" s="32" t="str"/>
    </x:row>
    <x:row r="97" ht="46" customHeight="1">
      <x:c r="A97" s="32" t="str">
        <x:v>DEV-FEAT-020-05</x:v>
      </x:c>
      <x:c r="B97" s="32" t="str">
        <x:v>FEAT-020</x:v>
      </x:c>
      <x:c r="C97" s="32" t="str">
        <x:v>Pickup Persons and Standing Authorization</x:v>
      </x:c>
      <x:c r="D97" s="32" t="str">
        <x:v>MVP Phase 2</x:v>
      </x:c>
      <x:c r="E97" s="32" t="str">
        <x:v>Web or Mobile</x:v>
      </x:c>
      <x:c r="F97" s="32" t="str">
        <x:v>Apply privacy minimization to identity information.</x:v>
      </x:c>
      <x:c r="G97" s="32" t="str">
        <x:v>FEAT-007, FEAT-008, FEAT-034</x:v>
      </x:c>
      <x:c r="H97" s="32" t="str">
        <x:v>Not Started</x:v>
      </x:c>
      <x:c r="I97" s="32" t="str"/>
      <x:c r="J97" s="32" t="str"/>
    </x:row>
    <x:row r="98" ht="46" customHeight="1">
      <x:c r="A98" s="32" t="str">
        <x:v>DEV-FEAT-021-01</x:v>
      </x:c>
      <x:c r="B98" s="32" t="str">
        <x:v>FEAT-021</x:v>
      </x:c>
      <x:c r="C98" s="32" t="str">
        <x:v>Temporary Pickup Authorization and Secure Checkout</x:v>
      </x:c>
      <x:c r="D98" s="32" t="str">
        <x:v>MVP Phase 2</x:v>
      </x:c>
      <x:c r="E98" s="32" t="str">
        <x:v>Cross Functional</x:v>
      </x:c>
      <x:c r="F98" s="32" t="str">
        <x:v>Create, revoke, expire, and use temporary authorizations.</x:v>
      </x:c>
      <x:c r="G98" s="32" t="str">
        <x:v>FEAT-011, FEAT-020</x:v>
      </x:c>
      <x:c r="H98" s="32" t="str">
        <x:v>Not Started</x:v>
      </x:c>
      <x:c r="I98" s="32" t="str"/>
      <x:c r="J98" s="32" t="str"/>
    </x:row>
    <x:row r="99" ht="46" customHeight="1">
      <x:c r="A99" s="32" t="str">
        <x:v>DEV-FEAT-021-02</x:v>
      </x:c>
      <x:c r="B99" s="32" t="str">
        <x:v>FEAT-021</x:v>
      </x:c>
      <x:c r="C99" s="32" t="str">
        <x:v>Temporary Pickup Authorization and Secure Checkout</x:v>
      </x:c>
      <x:c r="D99" s="32" t="str">
        <x:v>MVP Phase 2</x:v>
      </x:c>
      <x:c r="E99" s="32" t="str">
        <x:v>Cross Functional</x:v>
      </x:c>
      <x:c r="F99" s="32" t="str">
        <x:v>Constrain authorization to child, date, time window, and permitted person.</x:v>
      </x:c>
      <x:c r="G99" s="32" t="str">
        <x:v>FEAT-011, FEAT-020</x:v>
      </x:c>
      <x:c r="H99" s="32" t="str">
        <x:v>Not Started</x:v>
      </x:c>
      <x:c r="I99" s="32" t="str"/>
      <x:c r="J99" s="32" t="str"/>
    </x:row>
    <x:row r="100" ht="46" customHeight="1">
      <x:c r="A100" s="32" t="str">
        <x:v>DEV-FEAT-021-03</x:v>
      </x:c>
      <x:c r="B100" s="32" t="str">
        <x:v>FEAT-021</x:v>
      </x:c>
      <x:c r="C100" s="32" t="str">
        <x:v>Temporary Pickup Authorization and Secure Checkout</x:v>
      </x:c>
      <x:c r="D100" s="32" t="str">
        <x:v>MVP Phase 2</x:v>
      </x:c>
      <x:c r="E100" s="32" t="str">
        <x:v>Cross Functional</x:v>
      </x:c>
      <x:c r="F100" s="32" t="str">
        <x:v>Require staff confirmation of identity and authorization.</x:v>
      </x:c>
      <x:c r="G100" s="32" t="str">
        <x:v>FEAT-011, FEAT-020</x:v>
      </x:c>
      <x:c r="H100" s="32" t="str">
        <x:v>Not Started</x:v>
      </x:c>
      <x:c r="I100" s="32" t="str"/>
      <x:c r="J100" s="32" t="str"/>
    </x:row>
    <x:row r="101" ht="46" customHeight="1">
      <x:c r="A101" s="32" t="str">
        <x:v>DEV-FEAT-021-04</x:v>
      </x:c>
      <x:c r="B101" s="32" t="str">
        <x:v>FEAT-021</x:v>
      </x:c>
      <x:c r="C101" s="32" t="str">
        <x:v>Temporary Pickup Authorization and Secure Checkout</x:v>
      </x:c>
      <x:c r="D101" s="32" t="str">
        <x:v>MVP Phase 2</x:v>
      </x:c>
      <x:c r="E101" s="32" t="str">
        <x:v>Cross Functional</x:v>
      </x:c>
      <x:c r="F101" s="32" t="str">
        <x:v>Prevent reuse after successful checkout.</x:v>
      </x:c>
      <x:c r="G101" s="32" t="str">
        <x:v>FEAT-011, FEAT-020</x:v>
      </x:c>
      <x:c r="H101" s="32" t="str">
        <x:v>Not Started</x:v>
      </x:c>
      <x:c r="I101" s="32" t="str"/>
      <x:c r="J101" s="32" t="str"/>
    </x:row>
    <x:row r="102" ht="46" customHeight="1">
      <x:c r="A102" s="32" t="str">
        <x:v>DEV-FEAT-021-05</x:v>
      </x:c>
      <x:c r="B102" s="32" t="str">
        <x:v>FEAT-021</x:v>
      </x:c>
      <x:c r="C102" s="32" t="str">
        <x:v>Temporary Pickup Authorization and Secure Checkout</x:v>
      </x:c>
      <x:c r="D102" s="32" t="str">
        <x:v>MVP Phase 2</x:v>
      </x:c>
      <x:c r="E102" s="32" t="str">
        <x:v>Cross Functional</x:v>
      </x:c>
      <x:c r="F102" s="32" t="str">
        <x:v>Record failed and successful verification attempts appropriately.</x:v>
      </x:c>
      <x:c r="G102" s="32" t="str">
        <x:v>FEAT-011, FEAT-020</x:v>
      </x:c>
      <x:c r="H102" s="32" t="str">
        <x:v>Not Started</x:v>
      </x:c>
      <x:c r="I102" s="32" t="str"/>
      <x:c r="J102" s="32" t="str"/>
    </x:row>
    <x:row r="103" ht="46" customHeight="1">
      <x:c r="A103" s="32" t="str">
        <x:v>DEV-FEAT-022-01</x:v>
      </x:c>
      <x:c r="B103" s="32" t="str">
        <x:v>FEAT-022</x:v>
      </x:c>
      <x:c r="C103" s="32" t="str">
        <x:v>Photo and Video Sharing with Consent</x:v>
      </x:c>
      <x:c r="D103" s="32" t="str">
        <x:v>MVP Phase 2</x:v>
      </x:c>
      <x:c r="E103" s="32" t="str">
        <x:v>Mobile and Media</x:v>
      </x:c>
      <x:c r="F103" s="32" t="str">
        <x:v>Upload, process, view, and remove media within authorized scope.</x:v>
      </x:c>
      <x:c r="G103" s="32" t="str">
        <x:v>FEAT-007, FEAT-008, FEAT-013, FEAT-035</x:v>
      </x:c>
      <x:c r="H103" s="32" t="str">
        <x:v>Not Started</x:v>
      </x:c>
      <x:c r="I103" s="32" t="str"/>
      <x:c r="J103" s="32" t="str"/>
    </x:row>
    <x:row r="104" ht="46" customHeight="1">
      <x:c r="A104" s="32" t="str">
        <x:v>DEV-FEAT-022-02</x:v>
      </x:c>
      <x:c r="B104" s="32" t="str">
        <x:v>FEAT-022</x:v>
      </x:c>
      <x:c r="C104" s="32" t="str">
        <x:v>Photo and Video Sharing with Consent</x:v>
      </x:c>
      <x:c r="D104" s="32" t="str">
        <x:v>MVP Phase 2</x:v>
      </x:c>
      <x:c r="E104" s="32" t="str">
        <x:v>Web or Mobile</x:v>
      </x:c>
      <x:c r="F104" s="32" t="str">
        <x:v>Tag children visible in each item.</x:v>
      </x:c>
      <x:c r="G104" s="32" t="str">
        <x:v>FEAT-007, FEAT-008, FEAT-013, FEAT-035</x:v>
      </x:c>
      <x:c r="H104" s="32" t="str">
        <x:v>Not Started</x:v>
      </x:c>
      <x:c r="I104" s="32" t="str"/>
      <x:c r="J104" s="32" t="str"/>
    </x:row>
    <x:row r="105" ht="46" customHeight="1">
      <x:c r="A105" s="32" t="str">
        <x:v>DEV-FEAT-022-03</x:v>
      </x:c>
      <x:c r="B105" s="32" t="str">
        <x:v>FEAT-022</x:v>
      </x:c>
      <x:c r="C105" s="32" t="str">
        <x:v>Photo and Video Sharing with Consent</x:v>
      </x:c>
      <x:c r="D105" s="32" t="str">
        <x:v>MVP Phase 2</x:v>
      </x:c>
      <x:c r="E105" s="32" t="str">
        <x:v>Backend and Security</x:v>
      </x:c>
      <x:c r="F105" s="32" t="str">
        <x:v>Enforce consent before sharing or marketing use.</x:v>
      </x:c>
      <x:c r="G105" s="32" t="str">
        <x:v>FEAT-007, FEAT-008, FEAT-013, FEAT-035</x:v>
      </x:c>
      <x:c r="H105" s="32" t="str">
        <x:v>Not Started</x:v>
      </x:c>
      <x:c r="I105" s="32" t="str"/>
      <x:c r="J105" s="32" t="str"/>
    </x:row>
    <x:row r="106" ht="46" customHeight="1">
      <x:c r="A106" s="32" t="str">
        <x:v>DEV-FEAT-022-04</x:v>
      </x:c>
      <x:c r="B106" s="32" t="str">
        <x:v>FEAT-022</x:v>
      </x:c>
      <x:c r="C106" s="32" t="str">
        <x:v>Photo and Video Sharing with Consent</x:v>
      </x:c>
      <x:c r="D106" s="32" t="str">
        <x:v>MVP Phase 2</x:v>
      </x:c>
      <x:c r="E106" s="32" t="str">
        <x:v>Backend and Security</x:v>
      </x:c>
      <x:c r="F106" s="32" t="str">
        <x:v>Provide optimized previews and protected access.</x:v>
      </x:c>
      <x:c r="G106" s="32" t="str">
        <x:v>FEAT-007, FEAT-008, FEAT-013, FEAT-035</x:v>
      </x:c>
      <x:c r="H106" s="32" t="str">
        <x:v>Not Started</x:v>
      </x:c>
      <x:c r="I106" s="32" t="str"/>
      <x:c r="J106" s="32" t="str"/>
    </x:row>
    <x:row r="107" ht="46" customHeight="1">
      <x:c r="A107" s="32" t="str">
        <x:v>DEV-FEAT-022-05</x:v>
      </x:c>
      <x:c r="B107" s="32" t="str">
        <x:v>FEAT-022</x:v>
      </x:c>
      <x:c r="C107" s="32" t="str">
        <x:v>Photo and Video Sharing with Consent</x:v>
      </x:c>
      <x:c r="D107" s="32" t="str">
        <x:v>MVP Phase 2</x:v>
      </x:c>
      <x:c r="E107" s="32" t="str">
        <x:v>Cross Functional</x:v>
      </x:c>
      <x:c r="F107" s="32" t="str">
        <x:v>Prevent public discovery or durable public links.</x:v>
      </x:c>
      <x:c r="G107" s="32" t="str">
        <x:v>FEAT-007, FEAT-008, FEAT-013, FEAT-035</x:v>
      </x:c>
      <x:c r="H107" s="32" t="str">
        <x:v>Not Started</x:v>
      </x:c>
      <x:c r="I107" s="32" t="str"/>
      <x:c r="J107" s="32" t="str"/>
    </x:row>
    <x:row r="108" ht="46" customHeight="1">
      <x:c r="A108" s="32" t="str">
        <x:v>DEV-FEAT-022-06</x:v>
      </x:c>
      <x:c r="B108" s="32" t="str">
        <x:v>FEAT-022</x:v>
      </x:c>
      <x:c r="C108" s="32" t="str">
        <x:v>Photo and Video Sharing with Consent</x:v>
      </x:c>
      <x:c r="D108" s="32" t="str">
        <x:v>MVP Phase 2</x:v>
      </x:c>
      <x:c r="E108" s="32" t="str">
        <x:v>Mobile and Media</x:v>
      </x:c>
      <x:c r="F108" s="32" t="str">
        <x:v>Audit consent changes and sensitive media actions.</x:v>
      </x:c>
      <x:c r="G108" s="32" t="str">
        <x:v>FEAT-007, FEAT-008, FEAT-013, FEAT-035</x:v>
      </x:c>
      <x:c r="H108" s="32" t="str">
        <x:v>Not Started</x:v>
      </x:c>
      <x:c r="I108" s="32" t="str"/>
      <x:c r="J108" s="32" t="str"/>
    </x:row>
    <x:row r="109" ht="46" customHeight="1">
      <x:c r="A109" s="32" t="str">
        <x:v>DEV-FEAT-023-01</x:v>
      </x:c>
      <x:c r="B109" s="32" t="str">
        <x:v>FEAT-023</x:v>
      </x:c>
      <x:c r="C109" s="32" t="str">
        <x:v>Direct Messaging</x:v>
      </x:c>
      <x:c r="D109" s="32" t="str">
        <x:v>MVP Phase 2</x:v>
      </x:c>
      <x:c r="E109" s="32" t="str">
        <x:v>Cross Functional</x:v>
      </x:c>
      <x:c r="F109" s="32" t="str">
        <x:v>Create conversations only among authorized participants.</x:v>
      </x:c>
      <x:c r="G109" s="32" t="str">
        <x:v>FEAT-005, FEAT-008, FEAT-009</x:v>
      </x:c>
      <x:c r="H109" s="32" t="str">
        <x:v>Not Started</x:v>
      </x:c>
      <x:c r="I109" s="32" t="str"/>
      <x:c r="J109" s="32" t="str"/>
    </x:row>
    <x:row r="110" ht="46" customHeight="1">
      <x:c r="A110" s="32" t="str">
        <x:v>DEV-FEAT-023-02</x:v>
      </x:c>
      <x:c r="B110" s="32" t="str">
        <x:v>FEAT-023</x:v>
      </x:c>
      <x:c r="C110" s="32" t="str">
        <x:v>Direct Messaging</x:v>
      </x:c>
      <x:c r="D110" s="32" t="str">
        <x:v>MVP Phase 2</x:v>
      </x:c>
      <x:c r="E110" s="32" t="str">
        <x:v>Mobile and Media</x:v>
      </x:c>
      <x:c r="F110" s="32" t="str">
        <x:v>Send and receive text, images, and approved attachments.</x:v>
      </x:c>
      <x:c r="G110" s="32" t="str">
        <x:v>FEAT-005, FEAT-008, FEAT-009</x:v>
      </x:c>
      <x:c r="H110" s="32" t="str">
        <x:v>Not Started</x:v>
      </x:c>
      <x:c r="I110" s="32" t="str"/>
      <x:c r="J110" s="32" t="str"/>
    </x:row>
    <x:row r="111" ht="46" customHeight="1">
      <x:c r="A111" s="32" t="str">
        <x:v>DEV-FEAT-023-03</x:v>
      </x:c>
      <x:c r="B111" s="32" t="str">
        <x:v>FEAT-023</x:v>
      </x:c>
      <x:c r="C111" s="32" t="str">
        <x:v>Direct Messaging</x:v>
      </x:c>
      <x:c r="D111" s="32" t="str">
        <x:v>MVP Phase 2</x:v>
      </x:c>
      <x:c r="E111" s="32" t="str">
        <x:v>Cross Functional</x:v>
      </x:c>
      <x:c r="F111" s="32" t="str">
        <x:v>Show read and delivery states.</x:v>
      </x:c>
      <x:c r="G111" s="32" t="str">
        <x:v>FEAT-005, FEAT-008, FEAT-009</x:v>
      </x:c>
      <x:c r="H111" s="32" t="str">
        <x:v>Not Started</x:v>
      </x:c>
      <x:c r="I111" s="32" t="str"/>
      <x:c r="J111" s="32" t="str"/>
    </x:row>
    <x:row r="112" ht="46" customHeight="1">
      <x:c r="A112" s="32" t="str">
        <x:v>DEV-FEAT-023-04</x:v>
      </x:c>
      <x:c r="B112" s="32" t="str">
        <x:v>FEAT-023</x:v>
      </x:c>
      <x:c r="C112" s="32" t="str">
        <x:v>Direct Messaging</x:v>
      </x:c>
      <x:c r="D112" s="32" t="str">
        <x:v>MVP Phase 2</x:v>
      </x:c>
      <x:c r="E112" s="32" t="str">
        <x:v>Backend and Data</x:v>
      </x:c>
      <x:c r="F112" s="32" t="str">
        <x:v>Retain conversation history according to policy.</x:v>
      </x:c>
      <x:c r="G112" s="32" t="str">
        <x:v>FEAT-005, FEAT-008, FEAT-009</x:v>
      </x:c>
      <x:c r="H112" s="32" t="str">
        <x:v>Not Started</x:v>
      </x:c>
      <x:c r="I112" s="32" t="str"/>
      <x:c r="J112" s="32" t="str"/>
    </x:row>
    <x:row r="113" ht="46" customHeight="1">
      <x:c r="A113" s="32" t="str">
        <x:v>DEV-FEAT-023-05</x:v>
      </x:c>
      <x:c r="B113" s="32" t="str">
        <x:v>FEAT-023</x:v>
      </x:c>
      <x:c r="C113" s="32" t="str">
        <x:v>Direct Messaging</x:v>
      </x:c>
      <x:c r="D113" s="32" t="str">
        <x:v>MVP Phase 2</x:v>
      </x:c>
      <x:c r="E113" s="32" t="str">
        <x:v>Backend and Security</x:v>
      </x:c>
      <x:c r="F113" s="32" t="str">
        <x:v>Remove access when staff assignments or guardian relationships change.</x:v>
      </x:c>
      <x:c r="G113" s="32" t="str">
        <x:v>FEAT-005, FEAT-008, FEAT-009</x:v>
      </x:c>
      <x:c r="H113" s="32" t="str">
        <x:v>Not Started</x:v>
      </x:c>
      <x:c r="I113" s="32" t="str"/>
      <x:c r="J113" s="32" t="str"/>
    </x:row>
    <x:row r="114" ht="46" customHeight="1">
      <x:c r="A114" s="32" t="str">
        <x:v>DEV-FEAT-024-01</x:v>
      </x:c>
      <x:c r="B114" s="32" t="str">
        <x:v>FEAT-024</x:v>
      </x:c>
      <x:c r="C114" s="32" t="str">
        <x:v>Incident Reporting and Acknowledgement</x:v>
      </x:c>
      <x:c r="D114" s="32" t="str">
        <x:v>MVP Phase 2</x:v>
      </x:c>
      <x:c r="E114" s="32" t="str">
        <x:v>Cross Functional</x:v>
      </x:c>
      <x:c r="F114" s="32" t="str">
        <x:v>Create incident drafts and submit complete reports.</x:v>
      </x:c>
      <x:c r="G114" s="32" t="str">
        <x:v>FEAT-007, FEAT-017, FEAT-034</x:v>
      </x:c>
      <x:c r="H114" s="32" t="str">
        <x:v>Not Started</x:v>
      </x:c>
      <x:c r="I114" s="32" t="str"/>
      <x:c r="J114" s="32" t="str"/>
    </x:row>
    <x:row r="115" ht="46" customHeight="1">
      <x:c r="A115" s="32" t="str">
        <x:v>DEV-FEAT-024-02</x:v>
      </x:c>
      <x:c r="B115" s="32" t="str">
        <x:v>FEAT-024</x:v>
      </x:c>
      <x:c r="C115" s="32" t="str">
        <x:v>Incident Reporting and Acknowledgement</x:v>
      </x:c>
      <x:c r="D115" s="32" t="str">
        <x:v>MVP Phase 2</x:v>
      </x:c>
      <x:c r="E115" s="32" t="str">
        <x:v>Cross Functional</x:v>
      </x:c>
      <x:c r="F115" s="32" t="str">
        <x:v>Define severity and escalation rules through approved policy.</x:v>
      </x:c>
      <x:c r="G115" s="32" t="str">
        <x:v>FEAT-007, FEAT-017, FEAT-034</x:v>
      </x:c>
      <x:c r="H115" s="32" t="str">
        <x:v>Not Started</x:v>
      </x:c>
      <x:c r="I115" s="32" t="str"/>
      <x:c r="J115" s="32" t="str"/>
    </x:row>
    <x:row r="116" ht="46" customHeight="1">
      <x:c r="A116" s="32" t="str">
        <x:v>DEV-FEAT-024-03</x:v>
      </x:c>
      <x:c r="B116" s="32" t="str">
        <x:v>FEAT-024</x:v>
      </x:c>
      <x:c r="C116" s="32" t="str">
        <x:v>Incident Reporting and Acknowledgement</x:v>
      </x:c>
      <x:c r="D116" s="32" t="str">
        <x:v>MVP Phase 2</x:v>
      </x:c>
      <x:c r="E116" s="32" t="str">
        <x:v>Mobile and Media</x:v>
      </x:c>
      <x:c r="F116" s="32" t="str">
        <x:v>Notify relevant managers immediately for critical incidents.</x:v>
      </x:c>
      <x:c r="G116" s="32" t="str">
        <x:v>FEAT-007, FEAT-017, FEAT-034</x:v>
      </x:c>
      <x:c r="H116" s="32" t="str">
        <x:v>Not Started</x:v>
      </x:c>
      <x:c r="I116" s="32" t="str"/>
      <x:c r="J116" s="32" t="str"/>
    </x:row>
    <x:row r="117" ht="46" customHeight="1">
      <x:c r="A117" s="32" t="str">
        <x:v>DEV-FEAT-024-04</x:v>
      </x:c>
      <x:c r="B117" s="32" t="str">
        <x:v>FEAT-024</x:v>
      </x:c>
      <x:c r="C117" s="32" t="str">
        <x:v>Incident Reporting and Acknowledgement</x:v>
      </x:c>
      <x:c r="D117" s="32" t="str">
        <x:v>MVP Phase 2</x:v>
      </x:c>
      <x:c r="E117" s="32" t="str">
        <x:v>Backend and Integration</x:v>
      </x:c>
      <x:c r="F117" s="32" t="str">
        <x:v>Track parent notification, manager review, and acknowledgement.</x:v>
      </x:c>
      <x:c r="G117" s="32" t="str">
        <x:v>FEAT-007, FEAT-017, FEAT-034</x:v>
      </x:c>
      <x:c r="H117" s="32" t="str">
        <x:v>Not Started</x:v>
      </x:c>
      <x:c r="I117" s="32" t="str"/>
      <x:c r="J117" s="32" t="str"/>
    </x:row>
    <x:row r="118" ht="46" customHeight="1">
      <x:c r="A118" s="32" t="str">
        <x:v>DEV-FEAT-024-05</x:v>
      </x:c>
      <x:c r="B118" s="32" t="str">
        <x:v>FEAT-024</x:v>
      </x:c>
      <x:c r="C118" s="32" t="str">
        <x:v>Incident Reporting and Acknowledgement</x:v>
      </x:c>
      <x:c r="D118" s="32" t="str">
        <x:v>MVP Phase 2</x:v>
      </x:c>
      <x:c r="E118" s="32" t="str">
        <x:v>Backend and Data</x:v>
      </x:c>
      <x:c r="F118" s="32" t="str">
        <x:v>Control post-submission amendment and preserve history.</x:v>
      </x:c>
      <x:c r="G118" s="32" t="str">
        <x:v>FEAT-007, FEAT-017, FEAT-034</x:v>
      </x:c>
      <x:c r="H118" s="32" t="str">
        <x:v>Not Started</x:v>
      </x:c>
      <x:c r="I118" s="32" t="str"/>
      <x:c r="J118" s="32" t="str"/>
    </x:row>
    <x:row r="119" ht="46" customHeight="1">
      <x:c r="A119" s="32" t="str">
        <x:v>DEV-FEAT-025-01</x:v>
      </x:c>
      <x:c r="B119" s="32" t="str">
        <x:v>FEAT-025</x:v>
      </x:c>
      <x:c r="C119" s="32" t="str">
        <x:v>Medication Instructions and Administration Record</x:v>
      </x:c>
      <x:c r="D119" s="32" t="str">
        <x:v>MVP Phase 3</x:v>
      </x:c>
      <x:c r="E119" s="32" t="str">
        <x:v>Cross Functional</x:v>
      </x:c>
      <x:c r="F119" s="32" t="str">
        <x:v>Create and approve medication instructions.</x:v>
      </x:c>
      <x:c r="G119" s="32" t="str">
        <x:v>FEAT-007, FEAT-013, FEAT-034</x:v>
      </x:c>
      <x:c r="H119" s="32" t="str">
        <x:v>Not Started</x:v>
      </x:c>
      <x:c r="I119" s="32" t="str"/>
      <x:c r="J119" s="32" t="str"/>
    </x:row>
    <x:row r="120" ht="46" customHeight="1">
      <x:c r="A120" s="32" t="str">
        <x:v>DEV-FEAT-025-02</x:v>
      </x:c>
      <x:c r="B120" s="32" t="str">
        <x:v>FEAT-025</x:v>
      </x:c>
      <x:c r="C120" s="32" t="str">
        <x:v>Medication Instructions and Administration Record</x:v>
      </x:c>
      <x:c r="D120" s="32" t="str">
        <x:v>MVP Phase 3</x:v>
      </x:c>
      <x:c r="E120" s="32" t="str">
        <x:v>Cross Functional</x:v>
      </x:c>
      <x:c r="F120" s="32" t="str">
        <x:v>Require active authorization before administration recording.</x:v>
      </x:c>
      <x:c r="G120" s="32" t="str">
        <x:v>FEAT-007, FEAT-013, FEAT-034</x:v>
      </x:c>
      <x:c r="H120" s="32" t="str">
        <x:v>Not Started</x:v>
      </x:c>
      <x:c r="I120" s="32" t="str"/>
      <x:c r="J120" s="32" t="str"/>
    </x:row>
    <x:row r="121" ht="46" customHeight="1">
      <x:c r="A121" s="32" t="str">
        <x:v>DEV-FEAT-025-03</x:v>
      </x:c>
      <x:c r="B121" s="32" t="str">
        <x:v>FEAT-025</x:v>
      </x:c>
      <x:c r="C121" s="32" t="str">
        <x:v>Medication Instructions and Administration Record</x:v>
      </x:c>
      <x:c r="D121" s="32" t="str">
        <x:v>MVP Phase 3</x:v>
      </x:c>
      <x:c r="E121" s="32" t="str">
        <x:v>Cross Functional</x:v>
      </x:c>
      <x:c r="F121" s="32" t="str">
        <x:v>Record medication, dosage, time, staff member, and notes for every administration.</x:v>
      </x:c>
      <x:c r="G121" s="32" t="str">
        <x:v>FEAT-007, FEAT-013, FEAT-034</x:v>
      </x:c>
      <x:c r="H121" s="32" t="str">
        <x:v>Not Started</x:v>
      </x:c>
      <x:c r="I121" s="32" t="str"/>
      <x:c r="J121" s="32" t="str"/>
    </x:row>
    <x:row r="122" ht="46" customHeight="1">
      <x:c r="A122" s="32" t="str">
        <x:v>DEV-FEAT-025-04</x:v>
      </x:c>
      <x:c r="B122" s="32" t="str">
        <x:v>FEAT-025</x:v>
      </x:c>
      <x:c r="C122" s="32" t="str">
        <x:v>Medication Instructions and Administration Record</x:v>
      </x:c>
      <x:c r="D122" s="32" t="str">
        <x:v>MVP Phase 3</x:v>
      </x:c>
      <x:c r="E122" s="32" t="str">
        <x:v>Cross Functional</x:v>
      </x:c>
      <x:c r="F122" s="32" t="str">
        <x:v>Prevent unauthorized changes to historical administrations.</x:v>
      </x:c>
      <x:c r="G122" s="32" t="str">
        <x:v>FEAT-007, FEAT-013, FEAT-034</x:v>
      </x:c>
      <x:c r="H122" s="32" t="str">
        <x:v>Not Started</x:v>
      </x:c>
      <x:c r="I122" s="32" t="str"/>
      <x:c r="J122" s="32" t="str"/>
    </x:row>
    <x:row r="123" ht="46" customHeight="1">
      <x:c r="A123" s="32" t="str">
        <x:v>DEV-FEAT-025-05</x:v>
      </x:c>
      <x:c r="B123" s="32" t="str">
        <x:v>FEAT-025</x:v>
      </x:c>
      <x:c r="C123" s="32" t="str">
        <x:v>Medication Instructions and Administration Record</x:v>
      </x:c>
      <x:c r="D123" s="32" t="str">
        <x:v>MVP Phase 3</x:v>
      </x:c>
      <x:c r="E123" s="32" t="str">
        <x:v>Web or Mobile</x:v>
      </x:c>
      <x:c r="F123" s="32" t="str">
        <x:v>Display due or missed administrations only to authorized care roles.</x:v>
      </x:c>
      <x:c r="G123" s="32" t="str">
        <x:v>FEAT-007, FEAT-013, FEAT-034</x:v>
      </x:c>
      <x:c r="H123" s="32" t="str">
        <x:v>Not Started</x:v>
      </x:c>
      <x:c r="I123" s="32" t="str"/>
      <x:c r="J123" s="32" t="str"/>
    </x:row>
    <x:row r="124" ht="46" customHeight="1">
      <x:c r="A124" s="32" t="str">
        <x:v>DEV-FEAT-026-01</x:v>
      </x:c>
      <x:c r="B124" s="32" t="str">
        <x:v>FEAT-026</x:v>
      </x:c>
      <x:c r="C124" s="32" t="str">
        <x:v>Fee Plans Discounts and Charge Rules</x:v>
      </x:c>
      <x:c r="D124" s="32" t="str">
        <x:v>MVP Phase 2</x:v>
      </x:c>
      <x:c r="E124" s="32" t="str">
        <x:v>Backend and Finance</x:v>
      </x:c>
      <x:c r="F124" s="32" t="str">
        <x:v>Create, version, activate, and retire fee plans.</x:v>
      </x:c>
      <x:c r="G124" s="32" t="str">
        <x:v>FEAT-001, FEAT-002, FEAT-005</x:v>
      </x:c>
      <x:c r="H124" s="32" t="str">
        <x:v>Not Started</x:v>
      </x:c>
      <x:c r="I124" s="32" t="str"/>
      <x:c r="J124" s="32" t="str"/>
    </x:row>
    <x:row r="125" ht="46" customHeight="1">
      <x:c r="A125" s="32" t="str">
        <x:v>DEV-FEAT-026-02</x:v>
      </x:c>
      <x:c r="B125" s="32" t="str">
        <x:v>FEAT-026</x:v>
      </x:c>
      <x:c r="C125" s="32" t="str">
        <x:v>Fee Plans Discounts and Charge Rules</x:v>
      </x:c>
      <x:c r="D125" s="32" t="str">
        <x:v>MVP Phase 2</x:v>
      </x:c>
      <x:c r="E125" s="32" t="str">
        <x:v>Backend and Security</x:v>
      </x:c>
      <x:c r="F125" s="32" t="str">
        <x:v>Define recurrence, due dates, eligible branches or services, and currency.</x:v>
      </x:c>
      <x:c r="G125" s="32" t="str">
        <x:v>FEAT-001, FEAT-002, FEAT-005</x:v>
      </x:c>
      <x:c r="H125" s="32" t="str">
        <x:v>Not Started</x:v>
      </x:c>
      <x:c r="I125" s="32" t="str"/>
      <x:c r="J125" s="32" t="str"/>
    </x:row>
    <x:row r="126" ht="46" customHeight="1">
      <x:c r="A126" s="32" t="str">
        <x:v>DEV-FEAT-026-03</x:v>
      </x:c>
      <x:c r="B126" s="32" t="str">
        <x:v>FEAT-026</x:v>
      </x:c>
      <x:c r="C126" s="32" t="str">
        <x:v>Fee Plans Discounts and Charge Rules</x:v>
      </x:c>
      <x:c r="D126" s="32" t="str">
        <x:v>MVP Phase 2</x:v>
      </x:c>
      <x:c r="E126" s="32" t="str">
        <x:v>Cross Functional</x:v>
      </x:c>
      <x:c r="F126" s="32" t="str">
        <x:v>Apply approved discounts with traceable rules.</x:v>
      </x:c>
      <x:c r="G126" s="32" t="str">
        <x:v>FEAT-001, FEAT-002, FEAT-005</x:v>
      </x:c>
      <x:c r="H126" s="32" t="str">
        <x:v>Not Started</x:v>
      </x:c>
      <x:c r="I126" s="32" t="str"/>
      <x:c r="J126" s="32" t="str"/>
    </x:row>
    <x:row r="127" ht="46" customHeight="1">
      <x:c r="A127" s="32" t="str">
        <x:v>DEV-FEAT-026-04</x:v>
      </x:c>
      <x:c r="B127" s="32" t="str">
        <x:v>FEAT-026</x:v>
      </x:c>
      <x:c r="C127" s="32" t="str">
        <x:v>Fee Plans Discounts and Charge Rules</x:v>
      </x:c>
      <x:c r="D127" s="32" t="str">
        <x:v>MVP Phase 2</x:v>
      </x:c>
      <x:c r="E127" s="32" t="str">
        <x:v>Backend and Finance</x:v>
      </x:c>
      <x:c r="F127" s="32" t="str">
        <x:v>Preview charges before issuing invoices.</x:v>
      </x:c>
      <x:c r="G127" s="32" t="str">
        <x:v>FEAT-001, FEAT-002, FEAT-005</x:v>
      </x:c>
      <x:c r="H127" s="32" t="str">
        <x:v>Not Started</x:v>
      </x:c>
      <x:c r="I127" s="32" t="str"/>
      <x:c r="J127" s="32" t="str"/>
    </x:row>
    <x:row r="128" ht="46" customHeight="1">
      <x:c r="A128" s="32" t="str">
        <x:v>DEV-FEAT-026-05</x:v>
      </x:c>
      <x:c r="B128" s="32" t="str">
        <x:v>FEAT-026</x:v>
      </x:c>
      <x:c r="C128" s="32" t="str">
        <x:v>Fee Plans Discounts and Charge Rules</x:v>
      </x:c>
      <x:c r="D128" s="32" t="str">
        <x:v>MVP Phase 2</x:v>
      </x:c>
      <x:c r="E128" s="32" t="str">
        <x:v>Backend and Finance</x:v>
      </x:c>
      <x:c r="F128" s="32" t="str">
        <x:v>Prevent retroactive changes to issued invoices unless handled through an approved adjustment.</x:v>
      </x:c>
      <x:c r="G128" s="32" t="str">
        <x:v>FEAT-001, FEAT-002, FEAT-005</x:v>
      </x:c>
      <x:c r="H128" s="32" t="str">
        <x:v>Not Started</x:v>
      </x:c>
      <x:c r="I128" s="32" t="str"/>
      <x:c r="J128" s="32" t="str"/>
    </x:row>
    <x:row r="129" ht="46" customHeight="1">
      <x:c r="A129" s="32" t="str">
        <x:v>DEV-FEAT-027-01</x:v>
      </x:c>
      <x:c r="B129" s="32" t="str">
        <x:v>FEAT-027</x:v>
      </x:c>
      <x:c r="C129" s="32" t="str">
        <x:v>Invoices Balances and Payment History</x:v>
      </x:c>
      <x:c r="D129" s="32" t="str">
        <x:v>MVP Phase 2</x:v>
      </x:c>
      <x:c r="E129" s="32" t="str">
        <x:v>Backend and Finance</x:v>
      </x:c>
      <x:c r="F129" s="32" t="str">
        <x:v>Create, review, issue, cancel, and adjust invoices under controlled permissions.</x:v>
      </x:c>
      <x:c r="G129" s="32" t="str">
        <x:v>FEAT-008, FEAT-026, FEAT-034</x:v>
      </x:c>
      <x:c r="H129" s="32" t="str">
        <x:v>Not Started</x:v>
      </x:c>
      <x:c r="I129" s="32" t="str"/>
      <x:c r="J129" s="32" t="str"/>
    </x:row>
    <x:row r="130" ht="46" customHeight="1">
      <x:c r="A130" s="32" t="str">
        <x:v>DEV-FEAT-027-02</x:v>
      </x:c>
      <x:c r="B130" s="32" t="str">
        <x:v>FEAT-027</x:v>
      </x:c>
      <x:c r="C130" s="32" t="str">
        <x:v>Invoices Balances and Payment History</x:v>
      </x:c>
      <x:c r="D130" s="32" t="str">
        <x:v>MVP Phase 2</x:v>
      </x:c>
      <x:c r="E130" s="32" t="str">
        <x:v>Backend and Finance</x:v>
      </x:c>
      <x:c r="F130" s="32" t="str">
        <x:v>Calculate invoice and account balances consistently.</x:v>
      </x:c>
      <x:c r="G130" s="32" t="str">
        <x:v>FEAT-008, FEAT-026, FEAT-034</x:v>
      </x:c>
      <x:c r="H130" s="32" t="str">
        <x:v>Not Started</x:v>
      </x:c>
      <x:c r="I130" s="32" t="str"/>
      <x:c r="J130" s="32" t="str"/>
    </x:row>
    <x:row r="131" ht="46" customHeight="1">
      <x:c r="A131" s="32" t="str">
        <x:v>DEV-FEAT-027-03</x:v>
      </x:c>
      <x:c r="B131" s="32" t="str">
        <x:v>FEAT-027</x:v>
      </x:c>
      <x:c r="C131" s="32" t="str">
        <x:v>Invoices Balances and Payment History</x:v>
      </x:c>
      <x:c r="D131" s="32" t="str">
        <x:v>MVP Phase 2</x:v>
      </x:c>
      <x:c r="E131" s="32" t="str">
        <x:v>Backend and Finance</x:v>
      </x:c>
      <x:c r="F131" s="32" t="str">
        <x:v>Apply payments and preserve payment history.</x:v>
      </x:c>
      <x:c r="G131" s="32" t="str">
        <x:v>FEAT-008, FEAT-026, FEAT-034</x:v>
      </x:c>
      <x:c r="H131" s="32" t="str">
        <x:v>Not Started</x:v>
      </x:c>
      <x:c r="I131" s="32" t="str"/>
      <x:c r="J131" s="32" t="str"/>
    </x:row>
    <x:row r="132" ht="46" customHeight="1">
      <x:c r="A132" s="32" t="str">
        <x:v>DEV-FEAT-027-04</x:v>
      </x:c>
      <x:c r="B132" s="32" t="str">
        <x:v>FEAT-027</x:v>
      </x:c>
      <x:c r="C132" s="32" t="str">
        <x:v>Invoices Balances and Payment History</x:v>
      </x:c>
      <x:c r="D132" s="32" t="str">
        <x:v>MVP Phase 2</x:v>
      </x:c>
      <x:c r="E132" s="32" t="str">
        <x:v>Backend and Finance</x:v>
      </x:c>
      <x:c r="F132" s="32" t="str">
        <x:v>Show guardians only invoices they are permitted to pay or view.</x:v>
      </x:c>
      <x:c r="G132" s="32" t="str">
        <x:v>FEAT-008, FEAT-026, FEAT-034</x:v>
      </x:c>
      <x:c r="H132" s="32" t="str">
        <x:v>Not Started</x:v>
      </x:c>
      <x:c r="I132" s="32" t="str"/>
      <x:c r="J132" s="32" t="str"/>
    </x:row>
    <x:row r="133" ht="46" customHeight="1">
      <x:c r="A133" s="32" t="str">
        <x:v>DEV-FEAT-027-05</x:v>
      </x:c>
      <x:c r="B133" s="32" t="str">
        <x:v>FEAT-027</x:v>
      </x:c>
      <x:c r="C133" s="32" t="str">
        <x:v>Invoices Balances and Payment History</x:v>
      </x:c>
      <x:c r="D133" s="32" t="str">
        <x:v>MVP Phase 2</x:v>
      </x:c>
      <x:c r="E133" s="32" t="str">
        <x:v>Backend and Finance</x:v>
      </x:c>
      <x:c r="F133" s="32" t="str">
        <x:v>Provide printable or exportable invoice details where required.</x:v>
      </x:c>
      <x:c r="G133" s="32" t="str">
        <x:v>FEAT-008, FEAT-026, FEAT-034</x:v>
      </x:c>
      <x:c r="H133" s="32" t="str">
        <x:v>Not Started</x:v>
      </x:c>
      <x:c r="I133" s="32" t="str"/>
      <x:c r="J133" s="32" t="str"/>
    </x:row>
    <x:row r="134" ht="46" customHeight="1">
      <x:c r="A134" s="32" t="str">
        <x:v>DEV-FEAT-028-01</x:v>
      </x:c>
      <x:c r="B134" s="32" t="str">
        <x:v>FEAT-028</x:v>
      </x:c>
      <x:c r="C134" s="32" t="str">
        <x:v>Online Payment Processing</x:v>
      </x:c>
      <x:c r="D134" s="32" t="str">
        <x:v>MVP Phase 2</x:v>
      </x:c>
      <x:c r="E134" s="32" t="str">
        <x:v>Backend and Finance</x:v>
      </x:c>
      <x:c r="F134" s="32" t="str">
        <x:v>Initiate payment for an eligible invoice.</x:v>
      </x:c>
      <x:c r="G134" s="32" t="str">
        <x:v>FEAT-027, FEAT-034</x:v>
      </x:c>
      <x:c r="H134" s="32" t="str">
        <x:v>Not Started</x:v>
      </x:c>
      <x:c r="I134" s="32" t="str"/>
      <x:c r="J134" s="32" t="str"/>
    </x:row>
    <x:row r="135" ht="46" customHeight="1">
      <x:c r="A135" s="32" t="str">
        <x:v>DEV-FEAT-028-02</x:v>
      </x:c>
      <x:c r="B135" s="32" t="str">
        <x:v>FEAT-028</x:v>
      </x:c>
      <x:c r="C135" s="32" t="str">
        <x:v>Online Payment Processing</x:v>
      </x:c>
      <x:c r="D135" s="32" t="str">
        <x:v>MVP Phase 2</x:v>
      </x:c>
      <x:c r="E135" s="32" t="str">
        <x:v>Cross Functional</x:v>
      </x:c>
      <x:c r="F135" s="32" t="str">
        <x:v>Handle success, failure, cancellation, duplicate, delayed, and reversed outcomes.</x:v>
      </x:c>
      <x:c r="G135" s="32" t="str">
        <x:v>FEAT-027, FEAT-034</x:v>
      </x:c>
      <x:c r="H135" s="32" t="str">
        <x:v>Not Started</x:v>
      </x:c>
      <x:c r="I135" s="32" t="str"/>
      <x:c r="J135" s="32" t="str"/>
    </x:row>
    <x:row r="136" ht="46" customHeight="1">
      <x:c r="A136" s="32" t="str">
        <x:v>DEV-FEAT-028-03</x:v>
      </x:c>
      <x:c r="B136" s="32" t="str">
        <x:v>FEAT-028</x:v>
      </x:c>
      <x:c r="C136" s="32" t="str">
        <x:v>Online Payment Processing</x:v>
      </x:c>
      <x:c r="D136" s="32" t="str">
        <x:v>MVP Phase 2</x:v>
      </x:c>
      <x:c r="E136" s="32" t="str">
        <x:v>Backend and Finance</x:v>
      </x:c>
      <x:c r="F136" s="32" t="str">
        <x:v>Update financial records only from authoritative payment confirmation.</x:v>
      </x:c>
      <x:c r="G136" s="32" t="str">
        <x:v>FEAT-027, FEAT-034</x:v>
      </x:c>
      <x:c r="H136" s="32" t="str">
        <x:v>Not Started</x:v>
      </x:c>
      <x:c r="I136" s="32" t="str"/>
      <x:c r="J136" s="32" t="str"/>
    </x:row>
    <x:row r="137" ht="46" customHeight="1">
      <x:c r="A137" s="32" t="str">
        <x:v>DEV-FEAT-028-04</x:v>
      </x:c>
      <x:c r="B137" s="32" t="str">
        <x:v>FEAT-028</x:v>
      </x:c>
      <x:c r="C137" s="32" t="str">
        <x:v>Online Payment Processing</x:v>
      </x:c>
      <x:c r="D137" s="32" t="str">
        <x:v>MVP Phase 2</x:v>
      </x:c>
      <x:c r="E137" s="32" t="str">
        <x:v>Cross Functional</x:v>
      </x:c>
      <x:c r="F137" s="32" t="str">
        <x:v>Use a consistent product contract across providers.</x:v>
      </x:c>
      <x:c r="G137" s="32" t="str">
        <x:v>FEAT-027, FEAT-034</x:v>
      </x:c>
      <x:c r="H137" s="32" t="str">
        <x:v>Not Started</x:v>
      </x:c>
      <x:c r="I137" s="32" t="str"/>
      <x:c r="J137" s="32" t="str"/>
    </x:row>
    <x:row r="138" ht="46" customHeight="1">
      <x:c r="A138" s="32" t="str">
        <x:v>DEV-FEAT-028-05</x:v>
      </x:c>
      <x:c r="B138" s="32" t="str">
        <x:v>FEAT-028</x:v>
      </x:c>
      <x:c r="C138" s="32" t="str">
        <x:v>Online Payment Processing</x:v>
      </x:c>
      <x:c r="D138" s="32" t="str">
        <x:v>MVP Phase 2</x:v>
      </x:c>
      <x:c r="E138" s="32" t="str">
        <x:v>Backend and Finance</x:v>
      </x:c>
      <x:c r="F138" s="32" t="str">
        <x:v>Reconcile provider and invoice records.</x:v>
      </x:c>
      <x:c r="G138" s="32" t="str">
        <x:v>FEAT-027, FEAT-034</x:v>
      </x:c>
      <x:c r="H138" s="32" t="str">
        <x:v>Not Started</x:v>
      </x:c>
      <x:c r="I138" s="32" t="str"/>
      <x:c r="J138" s="32" t="str"/>
    </x:row>
    <x:row r="139" ht="46" customHeight="1">
      <x:c r="A139" s="32" t="str">
        <x:v>DEV-FEAT-028-06</x:v>
      </x:c>
      <x:c r="B139" s="32" t="str">
        <x:v>FEAT-028</x:v>
      </x:c>
      <x:c r="C139" s="32" t="str">
        <x:v>Online Payment Processing</x:v>
      </x:c>
      <x:c r="D139" s="32" t="str">
        <x:v>MVP Phase 2</x:v>
      </x:c>
      <x:c r="E139" s="32" t="str">
        <x:v>Backend and Finance</x:v>
      </x:c>
      <x:c r="F139" s="32" t="str">
        <x:v>Protect payment details according to applicable specialist guidance.</x:v>
      </x:c>
      <x:c r="G139" s="32" t="str">
        <x:v>FEAT-027, FEAT-034</x:v>
      </x:c>
      <x:c r="H139" s="32" t="str">
        <x:v>Not Started</x:v>
      </x:c>
      <x:c r="I139" s="32" t="str"/>
      <x:c r="J139" s="32" t="str"/>
    </x:row>
    <x:row r="140" ht="46" customHeight="1">
      <x:c r="A140" s="32" t="str">
        <x:v>DEV-FEAT-029-01</x:v>
      </x:c>
      <x:c r="B140" s="32" t="str">
        <x:v>FEAT-029</x:v>
      </x:c>
      <x:c r="C140" s="32" t="str">
        <x:v>Automated Payment Reminders</x:v>
      </x:c>
      <x:c r="D140" s="32" t="str">
        <x:v>MVP Phase 2</x:v>
      </x:c>
      <x:c r="E140" s="32" t="str">
        <x:v>Cross Functional</x:v>
      </x:c>
      <x:c r="F140" s="32" t="str">
        <x:v>Configure schedule, audience, channel, template, and enabled status.</x:v>
      </x:c>
      <x:c r="G140" s="32" t="str">
        <x:v>FEAT-017, FEAT-027</x:v>
      </x:c>
      <x:c r="H140" s="32" t="str">
        <x:v>Not Started</x:v>
      </x:c>
      <x:c r="I140" s="32" t="str"/>
      <x:c r="J140" s="32" t="str"/>
    </x:row>
    <x:row r="141" ht="46" customHeight="1">
      <x:c r="A141" s="32" t="str">
        <x:v>DEV-FEAT-029-02</x:v>
      </x:c>
      <x:c r="B141" s="32" t="str">
        <x:v>FEAT-029</x:v>
      </x:c>
      <x:c r="C141" s="32" t="str">
        <x:v>Automated Payment Reminders</x:v>
      </x:c>
      <x:c r="D141" s="32" t="str">
        <x:v>MVP Phase 2</x:v>
      </x:c>
      <x:c r="E141" s="32" t="str">
        <x:v>Backend and Finance</x:v>
      </x:c>
      <x:c r="F141" s="32" t="str">
        <x:v>Use current invoice state before sending.</x:v>
      </x:c>
      <x:c r="G141" s="32" t="str">
        <x:v>FEAT-017, FEAT-027</x:v>
      </x:c>
      <x:c r="H141" s="32" t="str">
        <x:v>Not Started</x:v>
      </x:c>
      <x:c r="I141" s="32" t="str"/>
      <x:c r="J141" s="32" t="str"/>
    </x:row>
    <x:row r="142" ht="46" customHeight="1">
      <x:c r="A142" s="32" t="str">
        <x:v>DEV-FEAT-029-03</x:v>
      </x:c>
      <x:c r="B142" s="32" t="str">
        <x:v>FEAT-029</x:v>
      </x:c>
      <x:c r="C142" s="32" t="str">
        <x:v>Automated Payment Reminders</x:v>
      </x:c>
      <x:c r="D142" s="32" t="str">
        <x:v>MVP Phase 2</x:v>
      </x:c>
      <x:c r="E142" s="32" t="str">
        <x:v>Backend and Integration</x:v>
      </x:c>
      <x:c r="F142" s="32" t="str">
        <x:v>Stop or suppress reminders for paid, cancelled, disputed, or otherwise excluded invoices.</x:v>
      </x:c>
      <x:c r="G142" s="32" t="str">
        <x:v>FEAT-017, FEAT-027</x:v>
      </x:c>
      <x:c r="H142" s="32" t="str">
        <x:v>Not Started</x:v>
      </x:c>
      <x:c r="I142" s="32" t="str"/>
      <x:c r="J142" s="32" t="str"/>
    </x:row>
    <x:row r="143" ht="46" customHeight="1">
      <x:c r="A143" s="32" t="str">
        <x:v>DEV-FEAT-029-04</x:v>
      </x:c>
      <x:c r="B143" s="32" t="str">
        <x:v>FEAT-029</x:v>
      </x:c>
      <x:c r="C143" s="32" t="str">
        <x:v>Automated Payment Reminders</x:v>
      </x:c>
      <x:c r="D143" s="32" t="str">
        <x:v>MVP Phase 2</x:v>
      </x:c>
      <x:c r="E143" s="32" t="str">
        <x:v>Backend and Integration</x:v>
      </x:c>
      <x:c r="F143" s="32" t="str">
        <x:v>Prevent duplicate delivery for the same reminder occurrence.</x:v>
      </x:c>
      <x:c r="G143" s="32" t="str">
        <x:v>FEAT-017, FEAT-027</x:v>
      </x:c>
      <x:c r="H143" s="32" t="str">
        <x:v>Not Started</x:v>
      </x:c>
      <x:c r="I143" s="32" t="str"/>
      <x:c r="J143" s="32" t="str"/>
    </x:row>
    <x:row r="144" ht="46" customHeight="1">
      <x:c r="A144" s="32" t="str">
        <x:v>DEV-FEAT-029-05</x:v>
      </x:c>
      <x:c r="B144" s="32" t="str">
        <x:v>FEAT-029</x:v>
      </x:c>
      <x:c r="C144" s="32" t="str">
        <x:v>Automated Payment Reminders</x:v>
      </x:c>
      <x:c r="D144" s="32" t="str">
        <x:v>MVP Phase 2</x:v>
      </x:c>
      <x:c r="E144" s="32" t="str">
        <x:v>Backend and Integration</x:v>
      </x:c>
      <x:c r="F144" s="32" t="str">
        <x:v>Track reminder outcome.</x:v>
      </x:c>
      <x:c r="G144" s="32" t="str">
        <x:v>FEAT-017, FEAT-027</x:v>
      </x:c>
      <x:c r="H144" s="32" t="str">
        <x:v>Not Started</x:v>
      </x:c>
      <x:c r="I144" s="32" t="str"/>
      <x:c r="J144" s="32" t="str"/>
    </x:row>
    <x:row r="145" ht="46" customHeight="1">
      <x:c r="A145" s="32" t="str">
        <x:v>DEV-FEAT-030-01</x:v>
      </x:c>
      <x:c r="B145" s="32" t="str">
        <x:v>FEAT-030</x:v>
      </x:c>
      <x:c r="C145" s="32" t="str">
        <x:v>Admissions Pipeline</x:v>
      </x:c>
      <x:c r="D145" s="32" t="str">
        <x:v>MVP Phase 2</x:v>
      </x:c>
      <x:c r="E145" s="32" t="str">
        <x:v>Cross Functional</x:v>
      </x:c>
      <x:c r="F145" s="32" t="str">
        <x:v>Create and assign leads.</x:v>
      </x:c>
      <x:c r="G145" s="32" t="str">
        <x:v>FEAT-002, FEAT-005</x:v>
      </x:c>
      <x:c r="H145" s="32" t="str">
        <x:v>Not Started</x:v>
      </x:c>
      <x:c r="I145" s="32" t="str"/>
      <x:c r="J145" s="32" t="str"/>
    </x:row>
    <x:row r="146" ht="46" customHeight="1">
      <x:c r="A146" s="32" t="str">
        <x:v>DEV-FEAT-030-02</x:v>
      </x:c>
      <x:c r="B146" s="32" t="str">
        <x:v>FEAT-030</x:v>
      </x:c>
      <x:c r="C146" s="32" t="str">
        <x:v>Admissions Pipeline</x:v>
      </x:c>
      <x:c r="D146" s="32" t="str">
        <x:v>MVP Phase 2</x:v>
      </x:c>
      <x:c r="E146" s="32" t="str">
        <x:v>Cross Functional</x:v>
      </x:c>
      <x:c r="F146" s="32" t="str">
        <x:v>Move leads through valid pipeline states.</x:v>
      </x:c>
      <x:c r="G146" s="32" t="str">
        <x:v>FEAT-002, FEAT-005</x:v>
      </x:c>
      <x:c r="H146" s="32" t="str">
        <x:v>Not Started</x:v>
      </x:c>
      <x:c r="I146" s="32" t="str"/>
      <x:c r="J146" s="32" t="str"/>
    </x:row>
    <x:row r="147" ht="46" customHeight="1">
      <x:c r="A147" s="32" t="str">
        <x:v>DEV-FEAT-030-03</x:v>
      </x:c>
      <x:c r="B147" s="32" t="str">
        <x:v>FEAT-030</x:v>
      </x:c>
      <x:c r="C147" s="32" t="str">
        <x:v>Admissions Pipeline</x:v>
      </x:c>
      <x:c r="D147" s="32" t="str">
        <x:v>MVP Phase 2</x:v>
      </x:c>
      <x:c r="E147" s="32" t="str">
        <x:v>Cross Functional</x:v>
      </x:c>
      <x:c r="F147" s="32" t="str">
        <x:v>Schedule visits and trial days.</x:v>
      </x:c>
      <x:c r="G147" s="32" t="str">
        <x:v>FEAT-002, FEAT-005</x:v>
      </x:c>
      <x:c r="H147" s="32" t="str">
        <x:v>Not Started</x:v>
      </x:c>
      <x:c r="I147" s="32" t="str"/>
      <x:c r="J147" s="32" t="str"/>
    </x:row>
    <x:row r="148" ht="46" customHeight="1">
      <x:c r="A148" s="32" t="str">
        <x:v>DEV-FEAT-030-04</x:v>
      </x:c>
      <x:c r="B148" s="32" t="str">
        <x:v>FEAT-030</x:v>
      </x:c>
      <x:c r="C148" s="32" t="str">
        <x:v>Admissions Pipeline</x:v>
      </x:c>
      <x:c r="D148" s="32" t="str">
        <x:v>MVP Phase 2</x:v>
      </x:c>
      <x:c r="E148" s="32" t="str">
        <x:v>Cross Functional</x:v>
      </x:c>
      <x:c r="F148" s="32" t="str">
        <x:v>Convert accepted prospects into enrollment without duplicate re-entry.</x:v>
      </x:c>
      <x:c r="G148" s="32" t="str">
        <x:v>FEAT-002, FEAT-005</x:v>
      </x:c>
      <x:c r="H148" s="32" t="str">
        <x:v>Not Started</x:v>
      </x:c>
      <x:c r="I148" s="32" t="str"/>
      <x:c r="J148" s="32" t="str"/>
    </x:row>
    <x:row r="149" ht="46" customHeight="1">
      <x:c r="A149" s="32" t="str">
        <x:v>DEV-FEAT-030-05</x:v>
      </x:c>
      <x:c r="B149" s="32" t="str">
        <x:v>FEAT-030</x:v>
      </x:c>
      <x:c r="C149" s="32" t="str">
        <x:v>Admissions Pipeline</x:v>
      </x:c>
      <x:c r="D149" s="32" t="str">
        <x:v>MVP Phase 2</x:v>
      </x:c>
      <x:c r="E149" s="32" t="str">
        <x:v>Cross Functional</x:v>
      </x:c>
      <x:c r="F149" s="32" t="str">
        <x:v>Record loss reasons where approved.</x:v>
      </x:c>
      <x:c r="G149" s="32" t="str">
        <x:v>FEAT-002, FEAT-005</x:v>
      </x:c>
      <x:c r="H149" s="32" t="str">
        <x:v>Not Started</x:v>
      </x:c>
      <x:c r="I149" s="32" t="str"/>
      <x:c r="J149" s="32" t="str"/>
    </x:row>
    <x:row r="150" ht="46" customHeight="1">
      <x:c r="A150" s="32" t="str">
        <x:v>DEV-FEAT-030-06</x:v>
      </x:c>
      <x:c r="B150" s="32" t="str">
        <x:v>FEAT-030</x:v>
      </x:c>
      <x:c r="C150" s="32" t="str">
        <x:v>Admissions Pipeline</x:v>
      </x:c>
      <x:c r="D150" s="32" t="str">
        <x:v>MVP Phase 2</x:v>
      </x:c>
      <x:c r="E150" s="32" t="str">
        <x:v>Cross Functional</x:v>
      </x:c>
      <x:c r="F150" s="32" t="str">
        <x:v>Report pipeline volume and conversion.</x:v>
      </x:c>
      <x:c r="G150" s="32" t="str">
        <x:v>FEAT-002, FEAT-005</x:v>
      </x:c>
      <x:c r="H150" s="32" t="str">
        <x:v>Not Started</x:v>
      </x:c>
      <x:c r="I150" s="32" t="str"/>
      <x:c r="J150" s="32" t="str"/>
    </x:row>
    <x:row r="151" ht="46" customHeight="1">
      <x:c r="A151" s="32" t="str">
        <x:v>DEV-FEAT-031-01</x:v>
      </x:c>
      <x:c r="B151" s="32" t="str">
        <x:v>FEAT-031</x:v>
      </x:c>
      <x:c r="C151" s="32" t="str">
        <x:v>Waiting List and Capacity Opportunity</x:v>
      </x:c>
      <x:c r="D151" s="32" t="str">
        <x:v>MVP Phase 2</x:v>
      </x:c>
      <x:c r="E151" s="32" t="str">
        <x:v>Cross Functional</x:v>
      </x:c>
      <x:c r="F151" s="32" t="str">
        <x:v>Add, rank, pause, offer, enroll, or remove waiting-list entries.</x:v>
      </x:c>
      <x:c r="G151" s="32" t="str">
        <x:v>FEAT-009, FEAT-030</x:v>
      </x:c>
      <x:c r="H151" s="32" t="str">
        <x:v>Not Started</x:v>
      </x:c>
      <x:c r="I151" s="32" t="str"/>
      <x:c r="J151" s="32" t="str"/>
    </x:row>
    <x:row r="152" ht="46" customHeight="1">
      <x:c r="A152" s="32" t="str">
        <x:v>DEV-FEAT-031-02</x:v>
      </x:c>
      <x:c r="B152" s="32" t="str">
        <x:v>FEAT-031</x:v>
      </x:c>
      <x:c r="C152" s="32" t="str">
        <x:v>Waiting List and Capacity Opportunity</x:v>
      </x:c>
      <x:c r="D152" s="32" t="str">
        <x:v>MVP Phase 2</x:v>
      </x:c>
      <x:c r="E152" s="32" t="str">
        <x:v>Web or Mobile</x:v>
      </x:c>
      <x:c r="F152" s="32" t="str">
        <x:v>Record eligibility information and ordering rationale.</x:v>
      </x:c>
      <x:c r="G152" s="32" t="str">
        <x:v>FEAT-009, FEAT-030</x:v>
      </x:c>
      <x:c r="H152" s="32" t="str">
        <x:v>Not Started</x:v>
      </x:c>
      <x:c r="I152" s="32" t="str"/>
      <x:c r="J152" s="32" t="str"/>
    </x:row>
    <x:row r="153" ht="46" customHeight="1">
      <x:c r="A153" s="32" t="str">
        <x:v>DEV-FEAT-031-03</x:v>
      </x:c>
      <x:c r="B153" s="32" t="str">
        <x:v>FEAT-031</x:v>
      </x:c>
      <x:c r="C153" s="32" t="str">
        <x:v>Waiting List and Capacity Opportunity</x:v>
      </x:c>
      <x:c r="D153" s="32" t="str">
        <x:v>MVP Phase 2</x:v>
      </x:c>
      <x:c r="E153" s="32" t="str">
        <x:v>Cross Functional</x:v>
      </x:c>
      <x:c r="F153" s="32" t="str">
        <x:v>Detect relevant capacity availability.</x:v>
      </x:c>
      <x:c r="G153" s="32" t="str">
        <x:v>FEAT-009, FEAT-030</x:v>
      </x:c>
      <x:c r="H153" s="32" t="str">
        <x:v>Not Started</x:v>
      </x:c>
      <x:c r="I153" s="32" t="str"/>
      <x:c r="J153" s="32" t="str"/>
    </x:row>
    <x:row r="154" ht="46" customHeight="1">
      <x:c r="A154" s="32" t="str">
        <x:v>DEV-FEAT-031-04</x:v>
      </x:c>
      <x:c r="B154" s="32" t="str">
        <x:v>FEAT-031</x:v>
      </x:c>
      <x:c r="C154" s="32" t="str">
        <x:v>Waiting List and Capacity Opportunity</x:v>
      </x:c>
      <x:c r="D154" s="32" t="str">
        <x:v>MVP Phase 2</x:v>
      </x:c>
      <x:c r="E154" s="32" t="str">
        <x:v>Cross Functional</x:v>
      </x:c>
      <x:c r="F154" s="32" t="str">
        <x:v>Notify authorized administrators of matches.</x:v>
      </x:c>
      <x:c r="G154" s="32" t="str">
        <x:v>FEAT-009, FEAT-030</x:v>
      </x:c>
      <x:c r="H154" s="32" t="str">
        <x:v>Not Started</x:v>
      </x:c>
      <x:c r="I154" s="32" t="str"/>
      <x:c r="J154" s="32" t="str"/>
    </x:row>
    <x:row r="155" ht="46" customHeight="1">
      <x:c r="A155" s="32" t="str">
        <x:v>DEV-FEAT-031-05</x:v>
      </x:c>
      <x:c r="B155" s="32" t="str">
        <x:v>FEAT-031</x:v>
      </x:c>
      <x:c r="C155" s="32" t="str">
        <x:v>Waiting List and Capacity Opportunity</x:v>
      </x:c>
      <x:c r="D155" s="32" t="str">
        <x:v>MVP Phase 2</x:v>
      </x:c>
      <x:c r="E155" s="32" t="str">
        <x:v>Backend and Data</x:v>
      </x:c>
      <x:c r="F155" s="32" t="str">
        <x:v>Preserve history when order or status changes.</x:v>
      </x:c>
      <x:c r="G155" s="32" t="str">
        <x:v>FEAT-009, FEAT-030</x:v>
      </x:c>
      <x:c r="H155" s="32" t="str">
        <x:v>Not Started</x:v>
      </x:c>
      <x:c r="I155" s="32" t="str"/>
      <x:c r="J155" s="32" t="str"/>
    </x:row>
    <x:row r="156" ht="46" customHeight="1">
      <x:c r="A156" s="32" t="str">
        <x:v>DEV-FEAT-032-01</x:v>
      </x:c>
      <x:c r="B156" s="32" t="str">
        <x:v>FEAT-032</x:v>
      </x:c>
      <x:c r="C156" s="32" t="str">
        <x:v>Operational and Nursery Analytics</x:v>
      </x:c>
      <x:c r="D156" s="32" t="str">
        <x:v>MVP Phase 2</x:v>
      </x:c>
      <x:c r="E156" s="32" t="str">
        <x:v>Cross Functional</x:v>
      </x:c>
      <x:c r="F156" s="32" t="str">
        <x:v>Define each metric, period, scope, and source of truth.</x:v>
      </x:c>
      <x:c r="G156" s="32" t="str">
        <x:v>FEAT-011, FEAT-016, FEAT-023, FEAT-027, FEAT-030, FEAT-031</x:v>
      </x:c>
      <x:c r="H156" s="32" t="str">
        <x:v>Not Started</x:v>
      </x:c>
      <x:c r="I156" s="32" t="str"/>
      <x:c r="J156" s="32" t="str"/>
    </x:row>
    <x:row r="157" ht="46" customHeight="1">
      <x:c r="A157" s="32" t="str">
        <x:v>DEV-FEAT-032-02</x:v>
      </x:c>
      <x:c r="B157" s="32" t="str">
        <x:v>FEAT-032</x:v>
      </x:c>
      <x:c r="C157" s="32" t="str">
        <x:v>Operational and Nursery Analytics</x:v>
      </x:c>
      <x:c r="D157" s="32" t="str">
        <x:v>MVP Phase 2</x:v>
      </x:c>
      <x:c r="E157" s="32" t="str">
        <x:v>Backend and Security</x:v>
      </x:c>
      <x:c r="F157" s="32" t="str">
        <x:v>Provide organization, branch, classroom, and date filters where applicable.</x:v>
      </x:c>
      <x:c r="G157" s="32" t="str">
        <x:v>FEAT-011, FEAT-016, FEAT-023, FEAT-027, FEAT-030, FEAT-031</x:v>
      </x:c>
      <x:c r="H157" s="32" t="str">
        <x:v>Not Started</x:v>
      </x:c>
      <x:c r="I157" s="32" t="str"/>
      <x:c r="J157" s="32" t="str"/>
    </x:row>
    <x:row r="158" ht="46" customHeight="1">
      <x:c r="A158" s="32" t="str">
        <x:v>DEV-FEAT-032-03</x:v>
      </x:c>
      <x:c r="B158" s="32" t="str">
        <x:v>FEAT-032</x:v>
      </x:c>
      <x:c r="C158" s="32" t="str">
        <x:v>Operational and Nursery Analytics</x:v>
      </x:c>
      <x:c r="D158" s="32" t="str">
        <x:v>MVP Phase 2</x:v>
      </x:c>
      <x:c r="E158" s="32" t="str">
        <x:v>Backend and Finance</x:v>
      </x:c>
      <x:c r="F158" s="32" t="str">
        <x:v>Restrict financial and sensitive metrics by permission.</x:v>
      </x:c>
      <x:c r="G158" s="32" t="str">
        <x:v>FEAT-011, FEAT-016, FEAT-023, FEAT-027, FEAT-030, FEAT-031</x:v>
      </x:c>
      <x:c r="H158" s="32" t="str">
        <x:v>Not Started</x:v>
      </x:c>
      <x:c r="I158" s="32" t="str"/>
      <x:c r="J158" s="32" t="str"/>
    </x:row>
    <x:row r="159" ht="46" customHeight="1">
      <x:c r="A159" s="32" t="str">
        <x:v>DEV-FEAT-032-04</x:v>
      </x:c>
      <x:c r="B159" s="32" t="str">
        <x:v>FEAT-032</x:v>
      </x:c>
      <x:c r="C159" s="32" t="str">
        <x:v>Operational and Nursery Analytics</x:v>
      </x:c>
      <x:c r="D159" s="32" t="str">
        <x:v>MVP Phase 2</x:v>
      </x:c>
      <x:c r="E159" s="32" t="str">
        <x:v>Cross Functional</x:v>
      </x:c>
      <x:c r="F159" s="32" t="str">
        <x:v>Show freshness and incomplete-data conditions.</x:v>
      </x:c>
      <x:c r="G159" s="32" t="str">
        <x:v>FEAT-011, FEAT-016, FEAT-023, FEAT-027, FEAT-030, FEAT-031</x:v>
      </x:c>
      <x:c r="H159" s="32" t="str">
        <x:v>Not Started</x:v>
      </x:c>
      <x:c r="I159" s="32" t="str"/>
      <x:c r="J159" s="32" t="str"/>
    </x:row>
    <x:row r="160" ht="46" customHeight="1">
      <x:c r="A160" s="32" t="str">
        <x:v>DEV-FEAT-032-05</x:v>
      </x:c>
      <x:c r="B160" s="32" t="str">
        <x:v>FEAT-032</x:v>
      </x:c>
      <x:c r="C160" s="32" t="str">
        <x:v>Operational and Nursery Analytics</x:v>
      </x:c>
      <x:c r="D160" s="32" t="str">
        <x:v>MVP Phase 2</x:v>
      </x:c>
      <x:c r="E160" s="32" t="str">
        <x:v>Backend and Security</x:v>
      </x:c>
      <x:c r="F160" s="32" t="str">
        <x:v>Support drill-down only where the viewer may access underlying records.</x:v>
      </x:c>
      <x:c r="G160" s="32" t="str">
        <x:v>FEAT-011, FEAT-016, FEAT-023, FEAT-027, FEAT-030, FEAT-031</x:v>
      </x:c>
      <x:c r="H160" s="32" t="str">
        <x:v>Not Started</x:v>
      </x:c>
      <x:c r="I160" s="32" t="str"/>
      <x:c r="J160" s="32" t="str"/>
    </x:row>
    <x:row r="161" ht="46" customHeight="1">
      <x:c r="A161" s="32" t="str">
        <x:v>DEV-FEAT-033-01</x:v>
      </x:c>
      <x:c r="B161" s="32" t="str">
        <x:v>FEAT-033</x:v>
      </x:c>
      <x:c r="C161" s="32" t="str">
        <x:v>Transportation Operations</x:v>
      </x:c>
      <x:c r="D161" s="32" t="str">
        <x:v>MVP Phase 3</x:v>
      </x:c>
      <x:c r="E161" s="32" t="str">
        <x:v>Cross Functional</x:v>
      </x:c>
      <x:c r="F161" s="32" t="str">
        <x:v>Create and maintain transportation resources and routes.</x:v>
      </x:c>
      <x:c r="G161" s="32" t="str">
        <x:v>FEAT-005, FEAT-007, FEAT-017</x:v>
      </x:c>
      <x:c r="H161" s="32" t="str">
        <x:v>Not Started</x:v>
      </x:c>
      <x:c r="I161" s="32" t="str"/>
      <x:c r="J161" s="32" t="str"/>
    </x:row>
    <x:row r="162" ht="46" customHeight="1">
      <x:c r="A162" s="32" t="str">
        <x:v>DEV-FEAT-033-02</x:v>
      </x:c>
      <x:c r="B162" s="32" t="str">
        <x:v>FEAT-033</x:v>
      </x:c>
      <x:c r="C162" s="32" t="str">
        <x:v>Transportation Operations</x:v>
      </x:c>
      <x:c r="D162" s="32" t="str">
        <x:v>MVP Phase 3</x:v>
      </x:c>
      <x:c r="E162" s="32" t="str">
        <x:v>Cross Functional</x:v>
      </x:c>
      <x:c r="F162" s="32" t="str">
        <x:v>Assign staff and children with effective dates.</x:v>
      </x:c>
      <x:c r="G162" s="32" t="str">
        <x:v>FEAT-005, FEAT-007, FEAT-017</x:v>
      </x:c>
      <x:c r="H162" s="32" t="str">
        <x:v>Not Started</x:v>
      </x:c>
      <x:c r="I162" s="32" t="str"/>
      <x:c r="J162" s="32" t="str"/>
    </x:row>
    <x:row r="163" ht="46" customHeight="1">
      <x:c r="A163" s="32" t="str">
        <x:v>DEV-FEAT-033-03</x:v>
      </x:c>
      <x:c r="B163" s="32" t="str">
        <x:v>FEAT-033</x:v>
      </x:c>
      <x:c r="C163" s="32" t="str">
        <x:v>Transportation Operations</x:v>
      </x:c>
      <x:c r="D163" s="32" t="str">
        <x:v>MVP Phase 3</x:v>
      </x:c>
      <x:c r="E163" s="32" t="str">
        <x:v>Web or Mobile</x:v>
      </x:c>
      <x:c r="F163" s="32" t="str">
        <x:v>Show transportation staff only assigned route and minimum required child information.</x:v>
      </x:c>
      <x:c r="G163" s="32" t="str">
        <x:v>FEAT-005, FEAT-007, FEAT-017</x:v>
      </x:c>
      <x:c r="H163" s="32" t="str">
        <x:v>Not Started</x:v>
      </x:c>
      <x:c r="I163" s="32" t="str"/>
      <x:c r="J163" s="32" t="str"/>
    </x:row>
    <x:row r="164" ht="46" customHeight="1">
      <x:c r="A164" s="32" t="str">
        <x:v>DEV-FEAT-033-04</x:v>
      </x:c>
      <x:c r="B164" s="32" t="str">
        <x:v>FEAT-033</x:v>
      </x:c>
      <x:c r="C164" s="32" t="str">
        <x:v>Transportation Operations</x:v>
      </x:c>
      <x:c r="D164" s="32" t="str">
        <x:v>MVP Phase 3</x:v>
      </x:c>
      <x:c r="E164" s="32" t="str">
        <x:v>Cross Functional</x:v>
      </x:c>
      <x:c r="F164" s="32" t="str">
        <x:v>Confirm pickup and drop-off.</x:v>
      </x:c>
      <x:c r="G164" s="32" t="str">
        <x:v>FEAT-005, FEAT-007, FEAT-017</x:v>
      </x:c>
      <x:c r="H164" s="32" t="str">
        <x:v>Not Started</x:v>
      </x:c>
      <x:c r="I164" s="32" t="str"/>
      <x:c r="J164" s="32" t="str"/>
    </x:row>
    <x:row r="165" ht="46" customHeight="1">
      <x:c r="A165" s="32" t="str">
        <x:v>DEV-FEAT-033-05</x:v>
      </x:c>
      <x:c r="B165" s="32" t="str">
        <x:v>FEAT-033</x:v>
      </x:c>
      <x:c r="C165" s="32" t="str">
        <x:v>Transportation Operations</x:v>
      </x:c>
      <x:c r="D165" s="32" t="str">
        <x:v>MVP Phase 3</x:v>
      </x:c>
      <x:c r="E165" s="32" t="str">
        <x:v>Cross Functional</x:v>
      </x:c>
      <x:c r="F165" s="32" t="str">
        <x:v>Notify authorized guardians.</x:v>
      </x:c>
      <x:c r="G165" s="32" t="str">
        <x:v>FEAT-005, FEAT-007, FEAT-017</x:v>
      </x:c>
      <x:c r="H165" s="32" t="str">
        <x:v>Not Started</x:v>
      </x:c>
      <x:c r="I165" s="32" t="str"/>
      <x:c r="J165" s="32" t="str"/>
    </x:row>
    <x:row r="166" ht="46" customHeight="1">
      <x:c r="A166" s="32" t="str">
        <x:v>DEV-FEAT-033-06</x:v>
      </x:c>
      <x:c r="B166" s="32" t="str">
        <x:v>FEAT-033</x:v>
      </x:c>
      <x:c r="C166" s="32" t="str">
        <x:v>Transportation Operations</x:v>
      </x:c>
      <x:c r="D166" s="32" t="str">
        <x:v>MVP Phase 3</x:v>
      </x:c>
      <x:c r="E166" s="32" t="str">
        <x:v>Cross Functional</x:v>
      </x:c>
      <x:c r="F166" s="32" t="str">
        <x:v>Handle missed, skipped, or exceptional transport outcomes.</x:v>
      </x:c>
      <x:c r="G166" s="32" t="str">
        <x:v>FEAT-005, FEAT-007, FEAT-017</x:v>
      </x:c>
      <x:c r="H166" s="32" t="str">
        <x:v>Not Started</x:v>
      </x:c>
      <x:c r="I166" s="32" t="str"/>
      <x:c r="J166" s="32" t="str"/>
    </x:row>
    <x:row r="167" ht="46" customHeight="1">
      <x:c r="A167" s="32" t="str">
        <x:v>DEV-FEAT-034-01</x:v>
      </x:c>
      <x:c r="B167" s="32" t="str">
        <x:v>FEAT-034</x:v>
      </x:c>
      <x:c r="C167" s="32" t="str">
        <x:v>Audit History</x:v>
      </x:c>
      <x:c r="D167" s="32" t="str">
        <x:v>Foundation</x:v>
      </x:c>
      <x:c r="E167" s="32" t="str">
        <x:v>Backend and Data</x:v>
      </x:c>
      <x:c r="F167" s="32" t="str">
        <x:v>Define auditable actions and minimum event fields.</x:v>
      </x:c>
      <x:c r="G167" s="32" t="str">
        <x:v>FEAT-001, FEAT-005</x:v>
      </x:c>
      <x:c r="H167" s="32" t="str">
        <x:v>Not Started</x:v>
      </x:c>
      <x:c r="I167" s="32" t="str"/>
      <x:c r="J167" s="32" t="str"/>
    </x:row>
    <x:row r="168" ht="46" customHeight="1">
      <x:c r="A168" s="32" t="str">
        <x:v>DEV-FEAT-034-02</x:v>
      </x:c>
      <x:c r="B168" s="32" t="str">
        <x:v>FEAT-034</x:v>
      </x:c>
      <x:c r="C168" s="32" t="str">
        <x:v>Audit History</x:v>
      </x:c>
      <x:c r="D168" s="32" t="str">
        <x:v>Foundation</x:v>
      </x:c>
      <x:c r="E168" s="32" t="str">
        <x:v>Backend and Security</x:v>
      </x:c>
      <x:c r="F168" s="32" t="str">
        <x:v>Create records independently of normal user edit permissions.</x:v>
      </x:c>
      <x:c r="G168" s="32" t="str">
        <x:v>FEAT-001, FEAT-005</x:v>
      </x:c>
      <x:c r="H168" s="32" t="str">
        <x:v>Not Started</x:v>
      </x:c>
      <x:c r="I168" s="32" t="str"/>
      <x:c r="J168" s="32" t="str"/>
    </x:row>
    <x:row r="169" ht="46" customHeight="1">
      <x:c r="A169" s="32" t="str">
        <x:v>DEV-FEAT-034-03</x:v>
      </x:c>
      <x:c r="B169" s="32" t="str">
        <x:v>FEAT-034</x:v>
      </x:c>
      <x:c r="C169" s="32" t="str">
        <x:v>Audit History</x:v>
      </x:c>
      <x:c r="D169" s="32" t="str">
        <x:v>Foundation</x:v>
      </x:c>
      <x:c r="E169" s="32" t="str">
        <x:v>Backend and Data</x:v>
      </x:c>
      <x:c r="F169" s="32" t="str">
        <x:v>Prevent normal users from changing or deleting audit history.</x:v>
      </x:c>
      <x:c r="G169" s="32" t="str">
        <x:v>FEAT-001, FEAT-005</x:v>
      </x:c>
      <x:c r="H169" s="32" t="str">
        <x:v>Not Started</x:v>
      </x:c>
      <x:c r="I169" s="32" t="str"/>
      <x:c r="J169" s="32" t="str"/>
    </x:row>
    <x:row r="170" ht="46" customHeight="1">
      <x:c r="A170" s="32" t="str">
        <x:v>DEV-FEAT-034-04</x:v>
      </x:c>
      <x:c r="B170" s="32" t="str">
        <x:v>FEAT-034</x:v>
      </x:c>
      <x:c r="C170" s="32" t="str">
        <x:v>Audit History</x:v>
      </x:c>
      <x:c r="D170" s="32" t="str">
        <x:v>Foundation</x:v>
      </x:c>
      <x:c r="E170" s="32" t="str">
        <x:v>Cross Functional</x:v>
      </x:c>
      <x:c r="F170" s="32" t="str">
        <x:v>Provide authorized filtering and review.</x:v>
      </x:c>
      <x:c r="G170" s="32" t="str">
        <x:v>FEAT-001, FEAT-005</x:v>
      </x:c>
      <x:c r="H170" s="32" t="str">
        <x:v>Not Started</x:v>
      </x:c>
      <x:c r="I170" s="32" t="str"/>
      <x:c r="J170" s="32" t="str"/>
    </x:row>
    <x:row r="171" ht="46" customHeight="1">
      <x:c r="A171" s="32" t="str">
        <x:v>DEV-FEAT-034-05</x:v>
      </x:c>
      <x:c r="B171" s="32" t="str">
        <x:v>FEAT-034</x:v>
      </x:c>
      <x:c r="C171" s="32" t="str">
        <x:v>Audit History</x:v>
      </x:c>
      <x:c r="D171" s="32" t="str">
        <x:v>Foundation</x:v>
      </x:c>
      <x:c r="E171" s="32" t="str">
        <x:v>Cross Functional</x:v>
      </x:c>
      <x:c r="F171" s="32" t="str">
        <x:v>Minimize sensitive values stored in change summaries.</x:v>
      </x:c>
      <x:c r="G171" s="32" t="str">
        <x:v>FEAT-001, FEAT-005</x:v>
      </x:c>
      <x:c r="H171" s="32" t="str">
        <x:v>Not Started</x:v>
      </x:c>
      <x:c r="I171" s="32" t="str"/>
      <x:c r="J171" s="32" t="str"/>
    </x:row>
    <x:row r="172" ht="46" customHeight="1">
      <x:c r="A172" s="32" t="str">
        <x:v>DEV-FEAT-034-06</x:v>
      </x:c>
      <x:c r="B172" s="32" t="str">
        <x:v>FEAT-034</x:v>
      </x:c>
      <x:c r="C172" s="32" t="str">
        <x:v>Audit History</x:v>
      </x:c>
      <x:c r="D172" s="32" t="str">
        <x:v>Foundation</x:v>
      </x:c>
      <x:c r="E172" s="32" t="str">
        <x:v>Backend and Data</x:v>
      </x:c>
      <x:c r="F172" s="32" t="str">
        <x:v>Define retention and export handling.</x:v>
      </x:c>
      <x:c r="G172" s="32" t="str">
        <x:v>FEAT-001, FEAT-005</x:v>
      </x:c>
      <x:c r="H172" s="32" t="str">
        <x:v>Not Started</x:v>
      </x:c>
      <x:c r="I172" s="32" t="str"/>
      <x:c r="J172" s="32" t="str"/>
    </x:row>
    <x:row r="173" ht="46" customHeight="1">
      <x:c r="A173" s="32" t="str">
        <x:v>DEV-FEAT-035-01</x:v>
      </x:c>
      <x:c r="B173" s="32" t="str">
        <x:v>FEAT-035</x:v>
      </x:c>
      <x:c r="C173" s="32" t="str">
        <x:v>Privacy Consent Retention Export and Deletion</x:v>
      </x:c>
      <x:c r="D173" s="32" t="str">
        <x:v>Foundation</x:v>
      </x:c>
      <x:c r="E173" s="32" t="str">
        <x:v>Backend and Security</x:v>
      </x:c>
      <x:c r="F173" s="32" t="str">
        <x:v>Capture consent purpose, status, subject, grantor, effective dates, and withdrawal.</x:v>
      </x:c>
      <x:c r="G173" s="32" t="str">
        <x:v>FEAT-001, FEAT-005, FEAT-034</x:v>
      </x:c>
      <x:c r="H173" s="32" t="str">
        <x:v>Not Started</x:v>
      </x:c>
      <x:c r="I173" s="32" t="str"/>
      <x:c r="J173" s="32" t="str"/>
    </x:row>
    <x:row r="174" ht="46" customHeight="1">
      <x:c r="A174" s="32" t="str">
        <x:v>DEV-FEAT-035-02</x:v>
      </x:c>
      <x:c r="B174" s="32" t="str">
        <x:v>FEAT-035</x:v>
      </x:c>
      <x:c r="C174" s="32" t="str">
        <x:v>Privacy Consent Retention Export and Deletion</x:v>
      </x:c>
      <x:c r="D174" s="32" t="str">
        <x:v>Foundation</x:v>
      </x:c>
      <x:c r="E174" s="32" t="str">
        <x:v>Mobile and Media</x:v>
      </x:c>
      <x:c r="F174" s="32" t="str">
        <x:v>Apply consent to media, communications, and authorized uses.</x:v>
      </x:c>
      <x:c r="G174" s="32" t="str">
        <x:v>FEAT-001, FEAT-005, FEAT-034</x:v>
      </x:c>
      <x:c r="H174" s="32" t="str">
        <x:v>Not Started</x:v>
      </x:c>
      <x:c r="I174" s="32" t="str"/>
      <x:c r="J174" s="32" t="str"/>
    </x:row>
    <x:row r="175" ht="46" customHeight="1">
      <x:c r="A175" s="32" t="str">
        <x:v>DEV-FEAT-035-03</x:v>
      </x:c>
      <x:c r="B175" s="32" t="str">
        <x:v>FEAT-035</x:v>
      </x:c>
      <x:c r="C175" s="32" t="str">
        <x:v>Privacy Consent Retention Export and Deletion</x:v>
      </x:c>
      <x:c r="D175" s="32" t="str">
        <x:v>Foundation</x:v>
      </x:c>
      <x:c r="E175" s="32" t="str">
        <x:v>Backend and Security</x:v>
      </x:c>
      <x:c r="F175" s="32" t="str">
        <x:v>Provide reviewed account-deletion and organization-export workflows.</x:v>
      </x:c>
      <x:c r="G175" s="32" t="str">
        <x:v>FEAT-001, FEAT-005, FEAT-034</x:v>
      </x:c>
      <x:c r="H175" s="32" t="str">
        <x:v>Not Started</x:v>
      </x:c>
      <x:c r="I175" s="32" t="str"/>
      <x:c r="J175" s="32" t="str"/>
    </x:row>
    <x:row r="176" ht="46" customHeight="1">
      <x:c r="A176" s="32" t="str">
        <x:v>DEV-FEAT-035-04</x:v>
      </x:c>
      <x:c r="B176" s="32" t="str">
        <x:v>FEAT-035</x:v>
      </x:c>
      <x:c r="C176" s="32" t="str">
        <x:v>Privacy Consent Retention Export and Deletion</x:v>
      </x:c>
      <x:c r="D176" s="32" t="str">
        <x:v>Foundation</x:v>
      </x:c>
      <x:c r="E176" s="32" t="str">
        <x:v>Cross Functional</x:v>
      </x:c>
      <x:c r="F176" s="32" t="str">
        <x:v>Apply configurable retention rules with legal-hold or exception handling where approved.</x:v>
      </x:c>
      <x:c r="G176" s="32" t="str">
        <x:v>FEAT-001, FEAT-005, FEAT-034</x:v>
      </x:c>
      <x:c r="H176" s="32" t="str">
        <x:v>Not Started</x:v>
      </x:c>
      <x:c r="I176" s="32" t="str"/>
      <x:c r="J176" s="32" t="str"/>
    </x:row>
    <x:row r="177" ht="46" customHeight="1">
      <x:c r="A177" s="32" t="str">
        <x:v>DEV-FEAT-035-05</x:v>
      </x:c>
      <x:c r="B177" s="32" t="str">
        <x:v>FEAT-035</x:v>
      </x:c>
      <x:c r="C177" s="32" t="str">
        <x:v>Privacy Consent Retention Export and Deletion</x:v>
      </x:c>
      <x:c r="D177" s="32" t="str">
        <x:v>Foundation</x:v>
      </x:c>
      <x:c r="E177" s="32" t="str">
        <x:v>Cross Functional</x:v>
      </x:c>
      <x:c r="F177" s="32" t="str">
        <x:v>Prevent public exposure of child data.</x:v>
      </x:c>
      <x:c r="G177" s="32" t="str">
        <x:v>FEAT-001, FEAT-005, FEAT-034</x:v>
      </x:c>
      <x:c r="H177" s="32" t="str">
        <x:v>Not Started</x:v>
      </x:c>
      <x:c r="I177" s="32" t="str"/>
      <x:c r="J177" s="32" t="str"/>
    </x:row>
    <x:row r="178" ht="46" customHeight="1">
      <x:c r="A178" s="32" t="str">
        <x:v>DEV-FEAT-035-06</x:v>
      </x:c>
      <x:c r="B178" s="32" t="str">
        <x:v>FEAT-035</x:v>
      </x:c>
      <x:c r="C178" s="32" t="str">
        <x:v>Privacy Consent Retention Export and Deletion</x:v>
      </x:c>
      <x:c r="D178" s="32" t="str">
        <x:v>Foundation</x:v>
      </x:c>
      <x:c r="E178" s="32" t="str">
        <x:v>Backend and Security</x:v>
      </x:c>
      <x:c r="F178" s="32" t="str">
        <x:v>Require explicit marketing consent for child data or images.</x:v>
      </x:c>
      <x:c r="G178" s="32" t="str">
        <x:v>FEAT-001, FEAT-005, FEAT-034</x:v>
      </x:c>
      <x:c r="H178" s="32" t="str">
        <x:v>Not Started</x:v>
      </x:c>
      <x:c r="I178" s="32" t="str"/>
      <x:c r="J178" s="32" t="str"/>
    </x:row>
    <x:row r="179" ht="46" customHeight="1">
      <x:c r="A179" s="32" t="str">
        <x:v>DEV-FEAT-036-01</x:v>
      </x:c>
      <x:c r="B179" s="32" t="str">
        <x:v>FEAT-036</x:v>
      </x:c>
      <x:c r="C179" s="32" t="str">
        <x:v>Arabic English Localization and Regional Settings</x:v>
      </x:c>
      <x:c r="D179" s="32" t="str">
        <x:v>MVP Phase 1</x:v>
      </x:c>
      <x:c r="E179" s="32" t="str">
        <x:v>Backend and Security</x:v>
      </x:c>
      <x:c r="F179" s="32" t="str">
        <x:v>Allow organization and user language preferences.</x:v>
      </x:c>
      <x:c r="G179" s="32" t="str">
        <x:v>FEAT-001</x:v>
      </x:c>
      <x:c r="H179" s="32" t="str">
        <x:v>Not Started</x:v>
      </x:c>
      <x:c r="I179" s="32" t="str"/>
      <x:c r="J179" s="32" t="str"/>
    </x:row>
    <x:row r="180" ht="46" customHeight="1">
      <x:c r="A180" s="32" t="str">
        <x:v>DEV-FEAT-036-02</x:v>
      </x:c>
      <x:c r="B180" s="32" t="str">
        <x:v>FEAT-036</x:v>
      </x:c>
      <x:c r="C180" s="32" t="str">
        <x:v>Arabic English Localization and Regional Settings</x:v>
      </x:c>
      <x:c r="D180" s="32" t="str">
        <x:v>MVP Phase 1</x:v>
      </x:c>
      <x:c r="E180" s="32" t="str">
        <x:v>Web or Mobile</x:v>
      </x:c>
      <x:c r="F180" s="32" t="str">
        <x:v>Provide complete Arabic and English product text for released features.</x:v>
      </x:c>
      <x:c r="G180" s="32" t="str">
        <x:v>FEAT-001</x:v>
      </x:c>
      <x:c r="H180" s="32" t="str">
        <x:v>Not Started</x:v>
      </x:c>
      <x:c r="I180" s="32" t="str"/>
      <x:c r="J180" s="32" t="str"/>
    </x:row>
    <x:row r="181" ht="46" customHeight="1">
      <x:c r="A181" s="32" t="str">
        <x:v>DEV-FEAT-036-03</x:v>
      </x:c>
      <x:c r="B181" s="32" t="str">
        <x:v>FEAT-036</x:v>
      </x:c>
      <x:c r="C181" s="32" t="str">
        <x:v>Arabic English Localization and Regional Settings</x:v>
      </x:c>
      <x:c r="D181" s="32" t="str">
        <x:v>MVP Phase 1</x:v>
      </x:c>
      <x:c r="E181" s="32" t="str">
        <x:v>Web or Mobile</x:v>
      </x:c>
      <x:c r="F181" s="32" t="str">
        <x:v>Support right-to-left layout and mixed-direction content.</x:v>
      </x:c>
      <x:c r="G181" s="32" t="str">
        <x:v>FEAT-001</x:v>
      </x:c>
      <x:c r="H181" s="32" t="str">
        <x:v>Not Started</x:v>
      </x:c>
      <x:c r="I181" s="32" t="str"/>
      <x:c r="J181" s="32" t="str"/>
    </x:row>
    <x:row r="182" ht="46" customHeight="1">
      <x:c r="A182" s="32" t="str">
        <x:v>DEV-FEAT-036-04</x:v>
      </x:c>
      <x:c r="B182" s="32" t="str">
        <x:v>FEAT-036</x:v>
      </x:c>
      <x:c r="C182" s="32" t="str">
        <x:v>Arabic English Localization and Regional Settings</x:v>
      </x:c>
      <x:c r="D182" s="32" t="str">
        <x:v>MVP Phase 1</x:v>
      </x:c>
      <x:c r="E182" s="32" t="str">
        <x:v>Backend and Security</x:v>
      </x:c>
      <x:c r="F182" s="32" t="str">
        <x:v>Localize dates, numbers, currency, and times using organization settings.</x:v>
      </x:c>
      <x:c r="G182" s="32" t="str">
        <x:v>FEAT-001</x:v>
      </x:c>
      <x:c r="H182" s="32" t="str">
        <x:v>Not Started</x:v>
      </x:c>
      <x:c r="I182" s="32" t="str"/>
      <x:c r="J182" s="32" t="str"/>
    </x:row>
    <x:row r="183" ht="46" customHeight="1">
      <x:c r="A183" s="32" t="str">
        <x:v>DEV-FEAT-036-05</x:v>
      </x:c>
      <x:c r="B183" s="32" t="str">
        <x:v>FEAT-036</x:v>
      </x:c>
      <x:c r="C183" s="32" t="str">
        <x:v>Arabic English Localization and Regional Settings</x:v>
      </x:c>
      <x:c r="D183" s="32" t="str">
        <x:v>MVP Phase 1</x:v>
      </x:c>
      <x:c r="E183" s="32" t="str">
        <x:v>Backend and Integration</x:v>
      </x:c>
      <x:c r="F183" s="32" t="str">
        <x:v>Localize notification content and dynamic placeholders.</x:v>
      </x:c>
      <x:c r="G183" s="32" t="str">
        <x:v>FEAT-001</x:v>
      </x:c>
      <x:c r="H183" s="32" t="str">
        <x:v>Not Started</x:v>
      </x:c>
      <x:c r="I183" s="32" t="str"/>
      <x:c r="J183" s="32" t="str"/>
    </x:row>
    <x:row r="184" ht="46" customHeight="1">
      <x:c r="A184" s="32" t="str">
        <x:v>DEV-FEAT-036-06</x:v>
      </x:c>
      <x:c r="B184" s="32" t="str">
        <x:v>FEAT-036</x:v>
      </x:c>
      <x:c r="C184" s="32" t="str">
        <x:v>Arabic English Localization and Regional Settings</x:v>
      </x:c>
      <x:c r="D184" s="32" t="str">
        <x:v>MVP Phase 1</x:v>
      </x:c>
      <x:c r="E184" s="32" t="str">
        <x:v>Cross Functional</x:v>
      </x:c>
      <x:c r="F184" s="32" t="str">
        <x:v>Identify untranslated content before release.</x:v>
      </x:c>
      <x:c r="G184" s="32" t="str">
        <x:v>FEAT-001</x:v>
      </x:c>
      <x:c r="H184" s="32" t="str">
        <x:v>Not Started</x:v>
      </x:c>
      <x:c r="I184" s="32" t="str"/>
      <x:c r="J184" s="32" t="str"/>
    </x:row>
    <x:row r="185" ht="46" customHeight="1">
      <x:c r="A185" s="32" t="str">
        <x:v>DEV-FEAT-037-01</x:v>
      </x:c>
      <x:c r="B185" s="32" t="str">
        <x:v>FEAT-037</x:v>
      </x:c>
      <x:c r="C185" s="32" t="str">
        <x:v>Configurable Branding Modules and Plans</x:v>
      </x:c>
      <x:c r="D185" s="32" t="str">
        <x:v>MVP Phase 1</x:v>
      </x:c>
      <x:c r="E185" s="32" t="str">
        <x:v>Backend and Security</x:v>
      </x:c>
      <x:c r="F185" s="32" t="str">
        <x:v>Apply tenant branding within approved accessibility constraints.</x:v>
      </x:c>
      <x:c r="G185" s="32" t="str">
        <x:v>FEAT-001, FEAT-006</x:v>
      </x:c>
      <x:c r="H185" s="32" t="str">
        <x:v>Not Started</x:v>
      </x:c>
      <x:c r="I185" s="32" t="str"/>
      <x:c r="J185" s="32" t="str"/>
    </x:row>
    <x:row r="186" ht="46" customHeight="1">
      <x:c r="A186" s="32" t="str">
        <x:v>DEV-FEAT-037-02</x:v>
      </x:c>
      <x:c r="B186" s="32" t="str">
        <x:v>FEAT-037</x:v>
      </x:c>
      <x:c r="C186" s="32" t="str">
        <x:v>Configurable Branding Modules and Plans</x:v>
      </x:c>
      <x:c r="D186" s="32" t="str">
        <x:v>MVP Phase 1</x:v>
      </x:c>
      <x:c r="E186" s="32" t="str">
        <x:v>Backend and Security</x:v>
      </x:c>
      <x:c r="F186" s="32" t="str">
        <x:v>Enable and disable modules by plan and organization entitlement.</x:v>
      </x:c>
      <x:c r="G186" s="32" t="str">
        <x:v>FEAT-001, FEAT-006</x:v>
      </x:c>
      <x:c r="H186" s="32" t="str">
        <x:v>Not Started</x:v>
      </x:c>
      <x:c r="I186" s="32" t="str"/>
      <x:c r="J186" s="32" t="str"/>
    </x:row>
    <x:row r="187" ht="46" customHeight="1">
      <x:c r="A187" s="32" t="str">
        <x:v>DEV-FEAT-037-03</x:v>
      </x:c>
      <x:c r="B187" s="32" t="str">
        <x:v>FEAT-037</x:v>
      </x:c>
      <x:c r="C187" s="32" t="str">
        <x:v>Configurable Branding Modules and Plans</x:v>
      </x:c>
      <x:c r="D187" s="32" t="str">
        <x:v>MVP Phase 1</x:v>
      </x:c>
      <x:c r="E187" s="32" t="str">
        <x:v>Cross Functional</x:v>
      </x:c>
      <x:c r="F187" s="32" t="str">
        <x:v>Represent Starter, Growth, and Pro packaging as configurable commercial concepts pending validation.</x:v>
      </x:c>
      <x:c r="G187" s="32" t="str">
        <x:v>FEAT-001, FEAT-006</x:v>
      </x:c>
      <x:c r="H187" s="32" t="str">
        <x:v>Not Started</x:v>
      </x:c>
      <x:c r="I187" s="32" t="str"/>
      <x:c r="J187" s="32" t="str"/>
    </x:row>
    <x:row r="188" ht="46" customHeight="1">
      <x:c r="A188" s="32" t="str">
        <x:v>DEV-FEAT-037-04</x:v>
      </x:c>
      <x:c r="B188" s="32" t="str">
        <x:v>FEAT-037</x:v>
      </x:c>
      <x:c r="C188" s="32" t="str">
        <x:v>Configurable Branding Modules and Plans</x:v>
      </x:c>
      <x:c r="D188" s="32" t="str">
        <x:v>MVP Phase 1</x:v>
      </x:c>
      <x:c r="E188" s="32" t="str">
        <x:v>Cross Functional</x:v>
      </x:c>
      <x:c r="F188" s="32" t="str">
        <x:v>Handle plan downgrade, suspension, and expired subscription states.</x:v>
      </x:c>
      <x:c r="G188" s="32" t="str">
        <x:v>FEAT-001, FEAT-006</x:v>
      </x:c>
      <x:c r="H188" s="32" t="str">
        <x:v>Not Started</x:v>
      </x:c>
      <x:c r="I188" s="32" t="str"/>
      <x:c r="J188" s="32" t="str"/>
    </x:row>
    <x:row r="189" ht="46" customHeight="1">
      <x:c r="A189" s="32" t="str">
        <x:v>DEV-FEAT-037-05</x:v>
      </x:c>
      <x:c r="B189" s="32" t="str">
        <x:v>FEAT-037</x:v>
      </x:c>
      <x:c r="C189" s="32" t="str">
        <x:v>Configurable Branding Modules and Plans</x:v>
      </x:c>
      <x:c r="D189" s="32" t="str">
        <x:v>MVP Phase 1</x:v>
      </x:c>
      <x:c r="E189" s="32" t="str">
        <x:v>Cross Functional</x:v>
      </x:c>
      <x:c r="F189" s="32" t="str">
        <x:v>Keep historical data when a module is disabled unless approved lifecycle policy says otherwise.</x:v>
      </x:c>
      <x:c r="G189" s="32" t="str">
        <x:v>FEAT-001, FEAT-006</x:v>
      </x:c>
      <x:c r="H189" s="32" t="str">
        <x:v>Not Started</x:v>
      </x:c>
      <x:c r="I189" s="32" t="str"/>
      <x:c r="J189" s="32" t="str"/>
    </x:row>
    <x:row r="190" ht="46" customHeight="1">
      <x:c r="A190" s="32" t="str">
        <x:v>DEV-FEAT-037-06</x:v>
      </x:c>
      <x:c r="B190" s="32" t="str">
        <x:v>FEAT-037</x:v>
      </x:c>
      <x:c r="C190" s="32" t="str">
        <x:v>Configurable Branding Modules and Plans</x:v>
      </x:c>
      <x:c r="D190" s="32" t="str">
        <x:v>MVP Phase 1</x:v>
      </x:c>
      <x:c r="E190" s="32" t="str">
        <x:v>Cross Functional</x:v>
      </x:c>
      <x:c r="F190" s="32" t="str">
        <x:v>Prepare for custom domain and dedicated build decisions without implementing them in MVP.</x:v>
      </x:c>
      <x:c r="G190" s="32" t="str">
        <x:v>FEAT-001, FEAT-006</x:v>
      </x:c>
      <x:c r="H190" s="32" t="str">
        <x:v>Not Started</x:v>
      </x:c>
      <x:c r="I190" s="32" t="str"/>
      <x:c r="J190" s="32" t="str"/>
    </x:row>
    <x:row r="191" ht="46" customHeight="1">
      <x:c r="A191" s="32" t="str">
        <x:v>DEV-FEAT-038-01</x:v>
      </x:c>
      <x:c r="B191" s="32" t="str">
        <x:v>FEAT-038</x:v>
      </x:c>
      <x:c r="C191" s="32" t="str">
        <x:v>Platform Commercial KPI Dashboard</x:v>
      </x:c>
      <x:c r="D191" s="32" t="str">
        <x:v>MVP Phase 3</x:v>
      </x:c>
      <x:c r="E191" s="32" t="str">
        <x:v>Cross Functional</x:v>
      </x:c>
      <x:c r="F191" s="32" t="str">
        <x:v>Define commercial metrics and authoritative inputs.</x:v>
      </x:c>
      <x:c r="G191" s="32" t="str">
        <x:v>FEAT-006, FEAT-027, FEAT-032, FEAT-037</x:v>
      </x:c>
      <x:c r="H191" s="32" t="str">
        <x:v>Not Started</x:v>
      </x:c>
      <x:c r="I191" s="32" t="str"/>
      <x:c r="J191" s="32" t="str"/>
    </x:row>
    <x:row r="192" ht="46" customHeight="1">
      <x:c r="A192" s="32" t="str">
        <x:v>DEV-FEAT-038-02</x:v>
      </x:c>
      <x:c r="B192" s="32" t="str">
        <x:v>FEAT-038</x:v>
      </x:c>
      <x:c r="C192" s="32" t="str">
        <x:v>Platform Commercial KPI Dashboard</x:v>
      </x:c>
      <x:c r="D192" s="32" t="str">
        <x:v>MVP Phase 3</x:v>
      </x:c>
      <x:c r="E192" s="32" t="str">
        <x:v>Backend and Security</x:v>
      </x:c>
      <x:c r="F192" s="32" t="str">
        <x:v>Provide period, plan, market, and organization segmentation where appropriate.</x:v>
      </x:c>
      <x:c r="G192" s="32" t="str">
        <x:v>FEAT-006, FEAT-027, FEAT-032, FEAT-037</x:v>
      </x:c>
      <x:c r="H192" s="32" t="str">
        <x:v>Not Started</x:v>
      </x:c>
      <x:c r="I192" s="32" t="str"/>
      <x:c r="J192" s="32" t="str"/>
    </x:row>
    <x:row r="193" ht="46" customHeight="1">
      <x:c r="A193" s="32" t="str">
        <x:v>DEV-FEAT-038-03</x:v>
      </x:c>
      <x:c r="B193" s="32" t="str">
        <x:v>FEAT-038</x:v>
      </x:c>
      <x:c r="C193" s="32" t="str">
        <x:v>Platform Commercial KPI Dashboard</x:v>
      </x:c>
      <x:c r="D193" s="32" t="str">
        <x:v>MVP Phase 3</x:v>
      </x:c>
      <x:c r="E193" s="32" t="str">
        <x:v>Backend and Finance</x:v>
      </x:c>
      <x:c r="F193" s="32" t="str">
        <x:v>Separate operational usage from billed revenue.</x:v>
      </x:c>
      <x:c r="G193" s="32" t="str">
        <x:v>FEAT-006, FEAT-027, FEAT-032, FEAT-037</x:v>
      </x:c>
      <x:c r="H193" s="32" t="str">
        <x:v>Not Started</x:v>
      </x:c>
      <x:c r="I193" s="32" t="str"/>
      <x:c r="J193" s="32" t="str"/>
    </x:row>
    <x:row r="194" ht="46" customHeight="1">
      <x:c r="A194" s="32" t="str">
        <x:v>DEV-FEAT-038-04</x:v>
      </x:c>
      <x:c r="B194" s="32" t="str">
        <x:v>FEAT-038</x:v>
      </x:c>
      <x:c r="C194" s="32" t="str">
        <x:v>Platform Commercial KPI Dashboard</x:v>
      </x:c>
      <x:c r="D194" s="32" t="str">
        <x:v>MVP Phase 3</x:v>
      </x:c>
      <x:c r="E194" s="32" t="str">
        <x:v>Web or Mobile</x:v>
      </x:c>
      <x:c r="F194" s="32" t="str">
        <x:v>Protect tenant-sensitive details in platform views.</x:v>
      </x:c>
      <x:c r="G194" s="32" t="str">
        <x:v>FEAT-006, FEAT-027, FEAT-032, FEAT-037</x:v>
      </x:c>
      <x:c r="H194" s="32" t="str">
        <x:v>Not Started</x:v>
      </x:c>
      <x:c r="I194" s="32" t="str"/>
      <x:c r="J194" s="32" t="str"/>
    </x:row>
    <x:row r="195" ht="46" customHeight="1">
      <x:c r="A195" s="32" t="str">
        <x:v>DEV-FEAT-038-05</x:v>
      </x:c>
      <x:c r="B195" s="32" t="str">
        <x:v>FEAT-038</x:v>
      </x:c>
      <x:c r="C195" s="32" t="str">
        <x:v>Platform Commercial KPI Dashboard</x:v>
      </x:c>
      <x:c r="D195" s="32" t="str">
        <x:v>MVP Phase 3</x:v>
      </x:c>
      <x:c r="E195" s="32" t="str">
        <x:v>Cross Functional</x:v>
      </x:c>
      <x:c r="F195" s="32" t="str">
        <x:v>Show freshness, exclusions, and data-quality limitations.</x:v>
      </x:c>
      <x:c r="G195" s="32" t="str">
        <x:v>FEAT-006, FEAT-027, FEAT-032, FEAT-037</x:v>
      </x:c>
      <x:c r="H195" s="32" t="str">
        <x:v>Not Started</x:v>
      </x:c>
      <x:c r="I195" s="32" t="str"/>
      <x:c r="J195" s="32" t="str"/>
    </x:row>
    <x:row r="196" ht="46" customHeight="1">
      <x:c r="A196" s="32" t="str">
        <x:v>DEV-FEAT-039-01</x:v>
      </x:c>
      <x:c r="B196" s="32" t="str">
        <x:v>FEAT-039</x:v>
      </x:c>
      <x:c r="C196" s="32" t="str">
        <x:v>Optional Parent Community</x:v>
      </x:c>
      <x:c r="D196" s="32" t="str">
        <x:v>Future Module</x:v>
      </x:c>
      <x:c r="E196" s="32" t="str">
        <x:v>Backend and Security</x:v>
      </x:c>
      <x:c r="F196" s="32" t="str">
        <x:v>Require organization enablement before the module is available.</x:v>
      </x:c>
      <x:c r="G196" s="32" t="str">
        <x:v>FEAT-008, FEAT-035, FEAT-037</x:v>
      </x:c>
      <x:c r="H196" s="32" t="str">
        <x:v>Not Started</x:v>
      </x:c>
      <x:c r="I196" s="32" t="str"/>
      <x:c r="J196" s="32" t="str"/>
    </x:row>
    <x:row r="197" ht="46" customHeight="1">
      <x:c r="A197" s="32" t="str">
        <x:v>DEV-FEAT-039-02</x:v>
      </x:c>
      <x:c r="B197" s="32" t="str">
        <x:v>FEAT-039</x:v>
      </x:c>
      <x:c r="C197" s="32" t="str">
        <x:v>Optional Parent Community</x:v>
      </x:c>
      <x:c r="D197" s="32" t="str">
        <x:v>Future Module</x:v>
      </x:c>
      <x:c r="E197" s="32" t="str">
        <x:v>Backend and Security</x:v>
      </x:c>
      <x:c r="F197" s="32" t="str">
        <x:v>Collect explicit parent privacy choices.</x:v>
      </x:c>
      <x:c r="G197" s="32" t="str">
        <x:v>FEAT-008, FEAT-035, FEAT-037</x:v>
      </x:c>
      <x:c r="H197" s="32" t="str">
        <x:v>Not Started</x:v>
      </x:c>
      <x:c r="I197" s="32" t="str"/>
      <x:c r="J197" s="32" t="str"/>
    </x:row>
    <x:row r="198" ht="46" customHeight="1">
      <x:c r="A198" s="32" t="str">
        <x:v>DEV-FEAT-039-03</x:v>
      </x:c>
      <x:c r="B198" s="32" t="str">
        <x:v>FEAT-039</x:v>
      </x:c>
      <x:c r="C198" s="32" t="str">
        <x:v>Optional Parent Community</x:v>
      </x:c>
      <x:c r="D198" s="32" t="str">
        <x:v>Future Module</x:v>
      </x:c>
      <x:c r="E198" s="32" t="str">
        <x:v>Cross Functional</x:v>
      </x:c>
      <x:c r="F198" s="32" t="str">
        <x:v>Keep community identity and content separate from child records.</x:v>
      </x:c>
      <x:c r="G198" s="32" t="str">
        <x:v>FEAT-008, FEAT-035, FEAT-037</x:v>
      </x:c>
      <x:c r="H198" s="32" t="str">
        <x:v>Not Started</x:v>
      </x:c>
      <x:c r="I198" s="32" t="str"/>
      <x:c r="J198" s="32" t="str"/>
    </x:row>
    <x:row r="199" ht="46" customHeight="1">
      <x:c r="A199" s="32" t="str">
        <x:v>DEV-FEAT-039-04</x:v>
      </x:c>
      <x:c r="B199" s="32" t="str">
        <x:v>FEAT-039</x:v>
      </x:c>
      <x:c r="C199" s="32" t="str">
        <x:v>Optional Parent Community</x:v>
      </x:c>
      <x:c r="D199" s="32" t="str">
        <x:v>Future Module</x:v>
      </x:c>
      <x:c r="E199" s="32" t="str">
        <x:v>Backend and Security</x:v>
      </x:c>
      <x:c r="F199" s="32" t="str">
        <x:v>Provide moderation, reporting, and access-removal rules before launch.</x:v>
      </x:c>
      <x:c r="G199" s="32" t="str">
        <x:v>FEAT-008, FEAT-035, FEAT-037</x:v>
      </x:c>
      <x:c r="H199" s="32" t="str">
        <x:v>Not Started</x:v>
      </x:c>
      <x:c r="I199" s="32" t="str"/>
      <x:c r="J199" s="32" t="str"/>
    </x:row>
    <x:row r="200" ht="46" customHeight="1">
      <x:c r="A200" s="32" t="str">
        <x:v>DEV-FEAT-039-05</x:v>
      </x:c>
      <x:c r="B200" s="32" t="str">
        <x:v>FEAT-039</x:v>
      </x:c>
      <x:c r="C200" s="32" t="str">
        <x:v>Optional Parent Community</x:v>
      </x:c>
      <x:c r="D200" s="32" t="str">
        <x:v>Future Module</x:v>
      </x:c>
      <x:c r="E200" s="32" t="str">
        <x:v>Cross Functional</x:v>
      </x:c>
      <x:c r="F200" s="32" t="str">
        <x:v>Prevent default parent-to-parent discovery and messaging.</x:v>
      </x:c>
      <x:c r="G200" s="32" t="str">
        <x:v>FEAT-008, FEAT-035, FEAT-037</x:v>
      </x:c>
      <x:c r="H200" s="32" t="str">
        <x:v>Not Started</x:v>
      </x:c>
      <x:c r="I200" s="32" t="str"/>
      <x:c r="J200" s="32" t="str"/>
    </x:row>
    <x:row r="201" ht="46" customHeight="1">
      <x:c r="A201" s="32" t="str">
        <x:v>DEV-FEAT-040-01</x:v>
      </x:c>
      <x:c r="B201" s="32" t="str">
        <x:v>FEAT-040</x:v>
      </x:c>
      <x:c r="C201" s="32" t="str">
        <x:v>Commerce Extension Readiness</x:v>
      </x:c>
      <x:c r="D201" s="32" t="str">
        <x:v>Future Module</x:v>
      </x:c>
      <x:c r="E201" s="32" t="str">
        <x:v>Backend and Finance</x:v>
      </x:c>
      <x:c r="F201" s="32" t="str">
        <x:v>Document future catalog, order, payment, fulfillment, refund, and commission concepts.</x:v>
      </x:c>
      <x:c r="G201" s="32" t="str">
        <x:v>FEAT-027, FEAT-028, FEAT-037</x:v>
      </x:c>
      <x:c r="H201" s="32" t="str">
        <x:v>Not Started</x:v>
      </x:c>
      <x:c r="I201" s="32" t="str"/>
      <x:c r="J201" s="32" t="str"/>
    </x:row>
    <x:row r="202" ht="46" customHeight="1">
      <x:c r="A202" s="32" t="str">
        <x:v>DEV-FEAT-040-02</x:v>
      </x:c>
      <x:c r="B202" s="32" t="str">
        <x:v>FEAT-040</x:v>
      </x:c>
      <x:c r="C202" s="32" t="str">
        <x:v>Commerce Extension Readiness</x:v>
      </x:c>
      <x:c r="D202" s="32" t="str">
        <x:v>Future Module</x:v>
      </x:c>
      <x:c r="E202" s="32" t="str">
        <x:v>Cross Functional</x:v>
      </x:c>
      <x:c r="F202" s="32" t="str">
        <x:v>Avoid coupling current billing assumptions to tuition only.</x:v>
      </x:c>
      <x:c r="G202" s="32" t="str">
        <x:v>FEAT-027, FEAT-028, FEAT-037</x:v>
      </x:c>
      <x:c r="H202" s="32" t="str">
        <x:v>Not Started</x:v>
      </x:c>
      <x:c r="I202" s="32" t="str"/>
      <x:c r="J202" s="32" t="str"/>
    </x:row>
    <x:row r="203" ht="46" customHeight="1">
      <x:c r="A203" s="32" t="str">
        <x:v>DEV-FEAT-040-03</x:v>
      </x:c>
      <x:c r="B203" s="32" t="str">
        <x:v>FEAT-040</x:v>
      </x:c>
      <x:c r="C203" s="32" t="str">
        <x:v>Commerce Extension Readiness</x:v>
      </x:c>
      <x:c r="D203" s="32" t="str">
        <x:v>Future Module</x:v>
      </x:c>
      <x:c r="E203" s="32" t="str">
        <x:v>Cross Functional</x:v>
      </x:c>
      <x:c r="F203" s="32" t="str">
        <x:v>Identify regulatory, tax, refund, and fulfillment decisions before build.</x:v>
      </x:c>
      <x:c r="G203" s="32" t="str">
        <x:v>FEAT-027, FEAT-028, FEAT-037</x:v>
      </x:c>
      <x:c r="H203" s="32" t="str">
        <x:v>Not Started</x:v>
      </x:c>
      <x:c r="I203" s="32" t="str"/>
      <x:c r="J203" s="32" t="str"/>
    </x:row>
    <x:row r="204" ht="46" customHeight="1">
      <x:c r="A204" s="32" t="str">
        <x:v>DEV-FEAT-040-04</x:v>
      </x:c>
      <x:c r="B204" s="32" t="str">
        <x:v>FEAT-040</x:v>
      </x:c>
      <x:c r="C204" s="32" t="str">
        <x:v>Commerce Extension Readiness</x:v>
      </x:c>
      <x:c r="D204" s="32" t="str">
        <x:v>Future Module</x:v>
      </x:c>
      <x:c r="E204" s="32" t="str">
        <x:v>Cross Functional</x:v>
      </x:c>
      <x:c r="F204" s="32" t="str">
        <x:v>Keep commerce disabled until a separately approved scope exists.</x:v>
      </x:c>
      <x:c r="G204" s="32" t="str">
        <x:v>FEAT-027, FEAT-028, FEAT-037</x:v>
      </x:c>
      <x:c r="H204" s="32" t="str">
        <x:v>Not Started</x:v>
      </x:c>
      <x:c r="I204" s="32" t="str"/>
      <x:c r="J204" s="32" t="str"/>
    </x:row>
    <x:row r="205" ht="46" customHeight="1">
      <x:c r="A205" s="32" t="str">
        <x:v>DEV-FEAT-041-01</x:v>
      </x:c>
      <x:c r="B205" s="32" t="str">
        <x:v>FEAT-041</x:v>
      </x:c>
      <x:c r="C205" s="32" t="str">
        <x:v>Demo Organization and Scenario Data</x:v>
      </x:c>
      <x:c r="D205" s="32" t="str">
        <x:v>MVP Phase 1</x:v>
      </x:c>
      <x:c r="E205" s="32" t="str">
        <x:v>Backend and Security</x:v>
      </x:c>
      <x:c r="F205" s="32" t="str">
        <x:v>Create non-realistic but coherent sample identities and relationships.</x:v>
      </x:c>
      <x:c r="G205" s="32" t="str">
        <x:v>FEAT-001 through FEAT-019 as applicable</x:v>
      </x:c>
      <x:c r="H205" s="32" t="str">
        <x:v>Not Started</x:v>
      </x:c>
      <x:c r="I205" s="32" t="str"/>
      <x:c r="J205" s="32" t="str"/>
    </x:row>
    <x:row r="206" ht="46" customHeight="1">
      <x:c r="A206" s="32" t="str">
        <x:v>DEV-FEAT-041-02</x:v>
      </x:c>
      <x:c r="B206" s="32" t="str">
        <x:v>FEAT-041</x:v>
      </x:c>
      <x:c r="C206" s="32" t="str">
        <x:v>Demo Organization and Scenario Data</x:v>
      </x:c>
      <x:c r="D206" s="32" t="str">
        <x:v>MVP Phase 1</x:v>
      </x:c>
      <x:c r="E206" s="32" t="str">
        <x:v>Backend and Security</x:v>
      </x:c>
      <x:c r="F206" s="32" t="str">
        <x:v>Cover key roles and Phase 1 journeys.</x:v>
      </x:c>
      <x:c r="G206" s="32" t="str">
        <x:v>FEAT-001 through FEAT-019 as applicable</x:v>
      </x:c>
      <x:c r="H206" s="32" t="str">
        <x:v>Not Started</x:v>
      </x:c>
      <x:c r="I206" s="32" t="str"/>
      <x:c r="J206" s="32" t="str"/>
    </x:row>
    <x:row r="207" ht="46" customHeight="1">
      <x:c r="A207" s="32" t="str">
        <x:v>DEV-FEAT-041-03</x:v>
      </x:c>
      <x:c r="B207" s="32" t="str">
        <x:v>FEAT-041</x:v>
      </x:c>
      <x:c r="C207" s="32" t="str">
        <x:v>Demo Organization and Scenario Data</x:v>
      </x:c>
      <x:c r="D207" s="32" t="str">
        <x:v>MVP Phase 1</x:v>
      </x:c>
      <x:c r="E207" s="32" t="str">
        <x:v>Backend and Integration</x:v>
      </x:c>
      <x:c r="F207" s="32" t="str">
        <x:v>Include safe sample activities, invoices, attendance, media placeholders, and messages.</x:v>
      </x:c>
      <x:c r="G207" s="32" t="str">
        <x:v>FEAT-001 through FEAT-019 as applicable</x:v>
      </x:c>
      <x:c r="H207" s="32" t="str">
        <x:v>Not Started</x:v>
      </x:c>
      <x:c r="I207" s="32" t="str"/>
      <x:c r="J207" s="32" t="str"/>
    </x:row>
    <x:row r="208" ht="46" customHeight="1">
      <x:c r="A208" s="32" t="str">
        <x:v>DEV-FEAT-041-04</x:v>
      </x:c>
      <x:c r="B208" s="32" t="str">
        <x:v>FEAT-041</x:v>
      </x:c>
      <x:c r="C208" s="32" t="str">
        <x:v>Demo Organization and Scenario Data</x:v>
      </x:c>
      <x:c r="D208" s="32" t="str">
        <x:v>MVP Phase 1</x:v>
      </x:c>
      <x:c r="E208" s="32" t="str">
        <x:v>Cross Functional</x:v>
      </x:c>
      <x:c r="F208" s="32" t="str">
        <x:v>Allow repeatable reset or recreation.</x:v>
      </x:c>
      <x:c r="G208" s="32" t="str">
        <x:v>FEAT-001 through FEAT-019 as applicable</x:v>
      </x:c>
      <x:c r="H208" s="32" t="str">
        <x:v>Not Started</x:v>
      </x:c>
      <x:c r="I208" s="32" t="str"/>
      <x:c r="J208" s="32" t="str"/>
    </x:row>
    <x:row r="209" ht="46" customHeight="1">
      <x:c r="A209" s="32" t="str">
        <x:v>DEV-FEAT-041-05</x:v>
      </x:c>
      <x:c r="B209" s="32" t="str">
        <x:v>FEAT-041</x:v>
      </x:c>
      <x:c r="C209" s="32" t="str">
        <x:v>Demo Organization and Scenario Data</x:v>
      </x:c>
      <x:c r="D209" s="32" t="str">
        <x:v>MVP Phase 1</x:v>
      </x:c>
      <x:c r="E209" s="32" t="str">
        <x:v>Cross Functional</x:v>
      </x:c>
      <x:c r="F209" s="32" t="str">
        <x:v>Keep demo data isolated from production customer data and metrics.</x:v>
      </x:c>
      <x:c r="G209" s="32" t="str">
        <x:v>FEAT-001 through FEAT-019 as applicable</x:v>
      </x:c>
      <x:c r="H209" s="32" t="str">
        <x:v>Not Started</x:v>
      </x:c>
      <x:c r="I209" s="32" t="str"/>
      <x:c r="J209" s="32" t="str"/>
    </x:row>
  </x:sheetData>
  <x:conditionalFormatting sqref="H6:H209">
    <x:cfRule type="containsText" dxfId="6" priority="1" operator="containsText" text="Blocked"/>
    <x:cfRule type="containsText" dxfId="7" priority="2" operator="containsText" text="Complete"/>
    <x:cfRule type="containsText" dxfId="8" priority="3" operator="containsText" text="In Progress"/>
  </x:conditionalFormatting>
  <x:dataValidations count="1">
    <x:dataValidation type="list" sqref="H6:H209">
      <x:formula1>"Not Started,In Progress,Blocked,Ready for Review,Complete,Not Applicable"</x:formula1>
    </x:dataValidation>
  </x:dataValidations>
  <x:pageMargins left="0.7" right="0.7" top="0.75" bottom="0.75" header="0.3" footer="0.3"/>
  <x:tableParts count="1">
    <x:tablePart xmlns:r="http://schemas.openxmlformats.org/officeDocument/2006/relationships" r:id="Raee0ffa8d1ed4129"/>
  </x:tableParts>
</x:worksheet>
</file>

<file path=xl/worksheets/sheet5.xml><?xml version="1.0" encoding="utf-8"?>
<x:worksheet xmlns:x="http://schemas.openxmlformats.org/spreadsheetml/2006/main">
  <x:sheetPr>
    <x:tabColor rgb="FF7A5C99"/>
  </x:sheetPr>
  <x:sheetViews>
    <x:sheetView showGridLines="0" workbookViewId="0">
      <x:pane xSplit="2" ySplit="5" topLeftCell="C6" activePane="bottomRight" state="frozen"/>
    </x:sheetView>
  </x:sheetViews>
  <x:sheetFormatPr defaultRowHeight="15"/>
  <x:cols>
    <x:col min="1" max="1" width="18" hidden="0" customWidth="1"/>
    <x:col min="2" max="2" width="16" hidden="0" customWidth="1"/>
    <x:col min="3" max="3" width="28" hidden="0" customWidth="1"/>
    <x:col min="4" max="4" width="18" hidden="0" customWidth="1"/>
    <x:col min="5" max="5" width="22" hidden="0" customWidth="1"/>
    <x:col min="6" max="6" width="15" hidden="0" customWidth="1"/>
    <x:col min="7" max="7" width="48" hidden="0" customWidth="1"/>
    <x:col min="8" max="8" width="62" hidden="0" customWidth="1"/>
    <x:col min="9" max="9" width="54" hidden="0" customWidth="1"/>
    <x:col min="10" max="10" width="31" hidden="0" customWidth="1"/>
    <x:col min="11" max="11" width="18" hidden="0" customWidth="1"/>
    <x:col min="12" max="12" width="32" hidden="0" customWidth="1"/>
    <x:col min="13" max="13" width="36" hidden="0" customWidth="1"/>
  </x:cols>
  <x:sheetData>
    <x:row r="2">
      <x:c r="A2" s="83" t="str">
        <x:v>Verification Catalogue</x:v>
      </x:c>
      <x:c r="B2" s="84"/>
      <x:c r="C2" s="84"/>
      <x:c r="D2" s="84"/>
      <x:c r="E2" s="84"/>
      <x:c r="F2" s="84"/>
      <x:c r="G2" s="84"/>
      <x:c r="H2" s="84"/>
      <x:c r="I2" s="84"/>
      <x:c r="J2" s="84"/>
      <x:c r="K2" s="84"/>
      <x:c r="L2" s="84"/>
      <x:c r="M2" s="84"/>
    </x:row>
    <x:row r="3">
      <x:c r="A3" s="85" t="str">
        <x:v>Each source acceptance criterion has a traceable test case, augmented by cross-cutting and technical tests</x:v>
      </x:c>
      <x:c r="B3" s="86"/>
      <x:c r="C3" s="86"/>
      <x:c r="D3" s="86"/>
      <x:c r="E3" s="86"/>
      <x:c r="F3" s="86"/>
      <x:c r="G3" s="86"/>
      <x:c r="H3" s="86"/>
      <x:c r="I3" s="86"/>
      <x:c r="J3" s="86"/>
      <x:c r="K3" s="86"/>
      <x:c r="L3" s="86"/>
      <x:c r="M3" s="86"/>
    </x:row>
    <x:row r="4">
      <x:c r="A4" s="86"/>
      <x:c r="B4" s="86"/>
      <x:c r="C4" s="86"/>
      <x:c r="D4" s="86"/>
      <x:c r="E4" s="86"/>
      <x:c r="F4" s="86"/>
      <x:c r="G4" s="86"/>
      <x:c r="H4" s="86"/>
      <x:c r="I4" s="86"/>
      <x:c r="J4" s="86"/>
      <x:c r="K4" s="86"/>
      <x:c r="L4" s="86"/>
      <x:c r="M4" s="86"/>
    </x:row>
    <x:row r="5" ht="30" customHeight="1">
      <x:c r="A5" s="97" t="str">
        <x:v>Test ID</x:v>
      </x:c>
      <x:c r="B5" s="97" t="str">
        <x:v>Requirement</x:v>
      </x:c>
      <x:c r="C5" s="97" t="str">
        <x:v>Feature or area</x:v>
      </x:c>
      <x:c r="D5" s="97" t="str">
        <x:v>Release stage</x:v>
      </x:c>
      <x:c r="E5" s="97" t="str">
        <x:v>Test type</x:v>
      </x:c>
      <x:c r="F5" s="97" t="str">
        <x:v>Priority</x:v>
      </x:c>
      <x:c r="G5" s="97" t="str">
        <x:v>Preconditions</x:v>
      </x:c>
      <x:c r="H5" s="97" t="str">
        <x:v>Test steps</x:v>
      </x:c>
      <x:c r="I5" s="97" t="str">
        <x:v>Expected result</x:v>
      </x:c>
      <x:c r="J5" s="97" t="str">
        <x:v>Automation target</x:v>
      </x:c>
      <x:c r="K5" s="97" t="str">
        <x:v>Status</x:v>
      </x:c>
      <x:c r="L5" s="97" t="str">
        <x:v>Evidence link or reference</x:v>
      </x:c>
      <x:c r="M5" s="97" t="str">
        <x:v>Defect or notes</x:v>
      </x:c>
    </x:row>
    <x:row r="6" ht="78" customHeight="1">
      <x:c r="A6" s="51" t="str">
        <x:v>TC-FEAT-001-01</x:v>
      </x:c>
      <x:c r="B6" s="51" t="str">
        <x:v>FEAT-001</x:v>
      </x:c>
      <x:c r="C6" s="51" t="str">
        <x:v>Organization Lifecycle and Tenant Configuration</x:v>
      </x:c>
      <x:c r="D6" s="51" t="str">
        <x:v>Foundation</x:v>
      </x:c>
      <x:c r="E6" s="51" t="str">
        <x:v>Authorization and Security</x:v>
      </x:c>
      <x:c r="F6" s="51" t="str">
        <x:v>P1 Blocking</x:v>
      </x:c>
      <x:c r="G6" s="51" t="str">
        <x:v>two active organizations with separate users</x:v>
      </x:c>
      <x:c r="H6" s="51" t="str">
        <x:v>1. Establish the stated precondition with isolated test data.
2. a user searches, opens, exports, or references data.
3. Verify the response does not reveal whether the protected record exists and no audit-prohibited data is logged.</x:v>
      </x:c>
      <x:c r="I6" s="51" t="str">
        <x:v>only records from the user’s authorized organization are returned.</x:v>
      </x:c>
      <x:c r="J6" s="51" t="str">
        <x:v>API integration</x:v>
      </x:c>
      <x:c r="K6" s="51" t="str">
        <x:v>Not Started</x:v>
      </x:c>
      <x:c r="L6" s="51" t="str"/>
      <x:c r="M6" s="51" t="str"/>
    </x:row>
    <x:row r="7" ht="78" customHeight="1">
      <x:c r="A7" s="52" t="str">
        <x:v>TC-FEAT-001-02</x:v>
      </x:c>
      <x:c r="B7" s="52" t="str">
        <x:v>FEAT-001</x:v>
      </x:c>
      <x:c r="C7" s="52" t="str">
        <x:v>Organization Lifecycle and Tenant Configuration</x:v>
      </x:c>
      <x:c r="D7" s="52" t="str">
        <x:v>Foundation</x:v>
      </x:c>
      <x:c r="E7" s="52" t="str">
        <x:v>Authorization and Security</x:v>
      </x:c>
      <x:c r="F7" s="52" t="str">
        <x:v>P0 Blocking</x:v>
      </x:c>
      <x:c r="G7" s="52" t="str">
        <x:v>an organization is suspended</x:v>
      </x:c>
      <x:c r="H7" s="52" t="str">
        <x:v>1. Establish the stated precondition with isolated test data.
2. any non-platform user attempts an operational action.
3. Verify the response does not reveal whether the protected record exists and no audit-prohibited data is logged.</x:v>
      </x:c>
      <x:c r="I7" s="52" t="str">
        <x:v>access is denied and no data is created or changed.</x:v>
      </x:c>
      <x:c r="J7" s="52" t="str">
        <x:v>API integration</x:v>
      </x:c>
      <x:c r="K7" s="52" t="str">
        <x:v>Not Started</x:v>
      </x:c>
      <x:c r="L7" s="52" t="str"/>
      <x:c r="M7" s="52" t="str"/>
    </x:row>
    <x:row r="8" ht="78" customHeight="1">
      <x:c r="A8" s="52" t="str">
        <x:v>TC-FEAT-001-03</x:v>
      </x:c>
      <x:c r="B8" s="52" t="str">
        <x:v>FEAT-001</x:v>
      </x:c>
      <x:c r="C8" s="52" t="str">
        <x:v>Organization Lifecycle and Tenant Configuration</x:v>
      </x:c>
      <x:c r="D8" s="52" t="str">
        <x:v>Foundation</x:v>
      </x:c>
      <x:c r="E8" s="52" t="str">
        <x:v>Functional</x:v>
      </x:c>
      <x:c r="F8" s="52" t="str">
        <x:v>P1 Blocking</x:v>
      </x:c>
      <x:c r="G8" s="52" t="str">
        <x:v>an authorized platform administrator changes an organization setting</x:v>
      </x:c>
      <x:c r="H8" s="52" t="str">
        <x:v>1. Establish the stated precondition with isolated test data.
2. the change is saved.
3. Inspect the response, persisted state and required audit or delivery records.</x:v>
      </x:c>
      <x:c r="I8" s="52" t="str">
        <x:v>the new value is applied to that organization only and the change is auditable.</x:v>
      </x:c>
      <x:c r="J8" s="52" t="str">
        <x:v>API integration</x:v>
      </x:c>
      <x:c r="K8" s="52" t="str">
        <x:v>Not Started</x:v>
      </x:c>
      <x:c r="L8" s="52" t="str"/>
      <x:c r="M8" s="52" t="str"/>
    </x:row>
    <x:row r="9" ht="78" customHeight="1">
      <x:c r="A9" s="52" t="str">
        <x:v>TC-FEAT-001-04</x:v>
      </x:c>
      <x:c r="B9" s="52" t="str">
        <x:v>FEAT-001</x:v>
      </x:c>
      <x:c r="C9" s="52" t="str">
        <x:v>Organization Lifecycle and Tenant Configuration</x:v>
      </x:c>
      <x:c r="D9" s="52" t="str">
        <x:v>Foundation</x:v>
      </x:c>
      <x:c r="E9" s="52" t="str">
        <x:v>Authorization and Security</x:v>
      </x:c>
      <x:c r="F9" s="52" t="str">
        <x:v>P0 Blocking</x:v>
      </x:c>
      <x:c r="G9" s="52" t="str">
        <x:v>a user is not assigned to an organization</x:v>
      </x:c>
      <x:c r="H9" s="52" t="str">
        <x:v>1. Establish the stated precondition with isolated test data.
2. the user attempts to access it through a direct reference.
3. Verify the response does not reveal whether the protected record exists and no audit-prohibited data is logged.</x:v>
      </x:c>
      <x:c r="I9" s="52" t="str">
        <x:v>the request is denied.</x:v>
      </x:c>
      <x:c r="J9" s="52" t="str">
        <x:v>API integration</x:v>
      </x:c>
      <x:c r="K9" s="52" t="str">
        <x:v>Not Started</x:v>
      </x:c>
      <x:c r="L9" s="52" t="str"/>
      <x:c r="M9" s="52" t="str"/>
    </x:row>
    <x:row r="10" ht="78" customHeight="1">
      <x:c r="A10" s="52" t="str">
        <x:v>TC-FEAT-002-01</x:v>
      </x:c>
      <x:c r="B10" s="52" t="str">
        <x:v>FEAT-002</x:v>
      </x:c>
      <x:c r="C10" s="52" t="str">
        <x:v>Branch Management</x:v>
      </x:c>
      <x:c r="D10" s="52" t="str">
        <x:v>MVP Phase 1</x:v>
      </x:c>
      <x:c r="E10" s="52" t="str">
        <x:v>Functional</x:v>
      </x:c>
      <x:c r="F10" s="52" t="str">
        <x:v>P1 Blocking</x:v>
      </x:c>
      <x:c r="G10" s="52" t="str">
        <x:v>an administrator has organization-wide permission</x:v>
      </x:c>
      <x:c r="H10" s="52" t="str">
        <x:v>1. Establish the stated precondition with isolated test data.
2. a branch is created with required information.
3. Inspect the response, persisted state and required audit or delivery records.</x:v>
      </x:c>
      <x:c r="I10" s="52" t="str">
        <x:v>it is available for classroom and staff assignment.</x:v>
      </x:c>
      <x:c r="J10" s="52" t="str">
        <x:v>API integration</x:v>
      </x:c>
      <x:c r="K10" s="52" t="str">
        <x:v>Not Started</x:v>
      </x:c>
      <x:c r="L10" s="52" t="str"/>
      <x:c r="M10" s="52" t="str"/>
    </x:row>
    <x:row r="11" ht="78" customHeight="1">
      <x:c r="A11" s="52" t="str">
        <x:v>TC-FEAT-002-02</x:v>
      </x:c>
      <x:c r="B11" s="52" t="str">
        <x:v>FEAT-002</x:v>
      </x:c>
      <x:c r="C11" s="52" t="str">
        <x:v>Branch Management</x:v>
      </x:c>
      <x:c r="D11" s="52" t="str">
        <x:v>MVP Phase 1</x:v>
      </x:c>
      <x:c r="E11" s="52" t="str">
        <x:v>Authorization and Security</x:v>
      </x:c>
      <x:c r="F11" s="52" t="str">
        <x:v>P0 Blocking</x:v>
      </x:c>
      <x:c r="G11" s="52" t="str">
        <x:v>a manager is assigned only to Branch A</x:v>
      </x:c>
      <x:c r="H11" s="52" t="str">
        <x:v>1. Establish the stated precondition with isolated test data.
2. the manager requests Branch B data or a combined report.
3. Verify the response does not reveal whether the protected record exists and no audit-prohibited data is logged.</x:v>
      </x:c>
      <x:c r="I11" s="52" t="str">
        <x:v>Branch B data is excluded and direct access is denied.</x:v>
      </x:c>
      <x:c r="J11" s="52" t="str">
        <x:v>API integration</x:v>
      </x:c>
      <x:c r="K11" s="52" t="str">
        <x:v>Not Started</x:v>
      </x:c>
      <x:c r="L11" s="52" t="str"/>
      <x:c r="M11" s="52" t="str"/>
    </x:row>
    <x:row r="12" ht="78" customHeight="1">
      <x:c r="A12" s="52" t="str">
        <x:v>TC-FEAT-002-03</x:v>
      </x:c>
      <x:c r="B12" s="52" t="str">
        <x:v>FEAT-002</x:v>
      </x:c>
      <x:c r="C12" s="52" t="str">
        <x:v>Branch Management</x:v>
      </x:c>
      <x:c r="D12" s="52" t="str">
        <x:v>MVP Phase 1</x:v>
      </x:c>
      <x:c r="E12" s="52" t="str">
        <x:v>Functional</x:v>
      </x:c>
      <x:c r="F12" s="52" t="str">
        <x:v>P1 Blocking</x:v>
      </x:c>
      <x:c r="G12" s="52" t="str">
        <x:v>a branch is deactivated</x:v>
      </x:c>
      <x:c r="H12" s="52" t="str">
        <x:v>1. Establish the stated precondition with isolated test data.
2. users attempt to create new operational records for it.
3. Inspect the response, persisted state and required audit or delivery records.</x:v>
      </x:c>
      <x:c r="I12" s="52" t="str">
        <x:v>the action is blocked while historical records remain available to authorized users.</x:v>
      </x:c>
      <x:c r="J12" s="52" t="str">
        <x:v>API integration</x:v>
      </x:c>
      <x:c r="K12" s="52" t="str">
        <x:v>Not Started</x:v>
      </x:c>
      <x:c r="L12" s="52" t="str"/>
      <x:c r="M12" s="52" t="str"/>
    </x:row>
    <x:row r="13" ht="78" customHeight="1">
      <x:c r="A13" s="52" t="str">
        <x:v>TC-FEAT-003-01</x:v>
      </x:c>
      <x:c r="B13" s="52" t="str">
        <x:v>FEAT-003</x:v>
      </x:c>
      <x:c r="C13" s="52" t="str">
        <x:v>Authentication and Account Recovery</x:v>
      </x:c>
      <x:c r="D13" s="52" t="str">
        <x:v>MVP Phase 1</x:v>
      </x:c>
      <x:c r="E13" s="52" t="str">
        <x:v>Functional</x:v>
      </x:c>
      <x:c r="F13" s="52" t="str">
        <x:v>P0 Blocking</x:v>
      </x:c>
      <x:c r="G13" s="52" t="str">
        <x:v>a registered active user supplies valid credentials</x:v>
      </x:c>
      <x:c r="H13" s="52" t="str">
        <x:v>1. Establish the stated precondition with isolated test data.
2. authentication succeeds.
3. Inspect the response, persisted state and required audit or delivery records.</x:v>
      </x:c>
      <x:c r="I13" s="52" t="str">
        <x:v>the user enters only the organizations and roles linked to the account.</x:v>
      </x:c>
      <x:c r="J13" s="52" t="str">
        <x:v>API integration</x:v>
      </x:c>
      <x:c r="K13" s="52" t="str">
        <x:v>Not Started</x:v>
      </x:c>
      <x:c r="L13" s="52" t="str"/>
      <x:c r="M13" s="52" t="str"/>
    </x:row>
    <x:row r="14" ht="78" customHeight="1">
      <x:c r="A14" s="52" t="str">
        <x:v>TC-FEAT-003-02</x:v>
      </x:c>
      <x:c r="B14" s="52" t="str">
        <x:v>FEAT-003</x:v>
      </x:c>
      <x:c r="C14" s="52" t="str">
        <x:v>Authentication and Account Recovery</x:v>
      </x:c>
      <x:c r="D14" s="52" t="str">
        <x:v>MVP Phase 1</x:v>
      </x:c>
      <x:c r="E14" s="52" t="str">
        <x:v>Authorization and Security</x:v>
      </x:c>
      <x:c r="F14" s="52" t="str">
        <x:v>P0 Blocking</x:v>
      </x:c>
      <x:c r="G14" s="52" t="str">
        <x:v>credentials are invalid</x:v>
      </x:c>
      <x:c r="H14" s="52" t="str">
        <x:v>1. Establish the stated precondition with isolated test data.
2. sign-in is attempted.
3. Verify the response does not reveal whether the protected record exists and no audit-prohibited data is logged.</x:v>
      </x:c>
      <x:c r="I14" s="52" t="str">
        <x:v>access is denied without revealing whether sensitive account details exist.</x:v>
      </x:c>
      <x:c r="J14" s="52" t="str">
        <x:v>API integration</x:v>
      </x:c>
      <x:c r="K14" s="52" t="str">
        <x:v>Not Started</x:v>
      </x:c>
      <x:c r="L14" s="52" t="str"/>
      <x:c r="M14" s="52" t="str"/>
    </x:row>
    <x:row r="15" ht="78" customHeight="1">
      <x:c r="A15" s="52" t="str">
        <x:v>TC-FEAT-003-03</x:v>
      </x:c>
      <x:c r="B15" s="52" t="str">
        <x:v>FEAT-003</x:v>
      </x:c>
      <x:c r="C15" s="52" t="str">
        <x:v>Authentication and Account Recovery</x:v>
      </x:c>
      <x:c r="D15" s="52" t="str">
        <x:v>MVP Phase 1</x:v>
      </x:c>
      <x:c r="E15" s="52" t="str">
        <x:v>Functional</x:v>
      </x:c>
      <x:c r="F15" s="52" t="str">
        <x:v>P0 Blocking</x:v>
      </x:c>
      <x:c r="G15" s="52" t="str">
        <x:v>a user or organization is suspended</x:v>
      </x:c>
      <x:c r="H15" s="52" t="str">
        <x:v>1. Establish the stated precondition with isolated test data.
2. valid credentials are submitted.
3. Inspect the response, persisted state and required audit or delivery records.</x:v>
      </x:c>
      <x:c r="I15" s="52" t="str">
        <x:v>protected data remains inaccessible.</x:v>
      </x:c>
      <x:c r="J15" s="52" t="str">
        <x:v>API integration</x:v>
      </x:c>
      <x:c r="K15" s="52" t="str">
        <x:v>Not Started</x:v>
      </x:c>
      <x:c r="L15" s="52" t="str"/>
      <x:c r="M15" s="52" t="str"/>
    </x:row>
    <x:row r="16" ht="78" customHeight="1">
      <x:c r="A16" s="52" t="str">
        <x:v>TC-FEAT-003-04</x:v>
      </x:c>
      <x:c r="B16" s="52" t="str">
        <x:v>FEAT-003</x:v>
      </x:c>
      <x:c r="C16" s="52" t="str">
        <x:v>Authentication and Account Recovery</x:v>
      </x:c>
      <x:c r="D16" s="52" t="str">
        <x:v>MVP Phase 1</x:v>
      </x:c>
      <x:c r="E16" s="52" t="str">
        <x:v>Functional</x:v>
      </x:c>
      <x:c r="F16" s="52" t="str">
        <x:v>P1 Blocking</x:v>
      </x:c>
      <x:c r="G16" s="52" t="str">
        <x:v>a user completes the recovery flow</x:v>
      </x:c>
      <x:c r="H16" s="52" t="str">
        <x:v>1. Establish the stated precondition with isolated test data.
2. the recovery proof is valid.
3. Inspect the response, persisted state and required audit or delivery records.</x:v>
      </x:c>
      <x:c r="I16" s="52" t="str">
        <x:v>the user can regain account access and the prior recovery token cannot be reused.</x:v>
      </x:c>
      <x:c r="J16" s="52" t="str">
        <x:v>API integration</x:v>
      </x:c>
      <x:c r="K16" s="52" t="str">
        <x:v>Not Started</x:v>
      </x:c>
      <x:c r="L16" s="52" t="str"/>
      <x:c r="M16" s="52" t="str"/>
    </x:row>
    <x:row r="17" ht="78" customHeight="1">
      <x:c r="A17" s="52" t="str">
        <x:v>TC-FEAT-004-01</x:v>
      </x:c>
      <x:c r="B17" s="52" t="str">
        <x:v>FEAT-004</x:v>
      </x:c>
      <x:c r="C17" s="52" t="str">
        <x:v>User Invitations and Account Provisioning</x:v>
      </x:c>
      <x:c r="D17" s="52" t="str">
        <x:v>MVP Phase 1</x:v>
      </x:c>
      <x:c r="E17" s="52" t="str">
        <x:v>Functional</x:v>
      </x:c>
      <x:c r="F17" s="52" t="str">
        <x:v>P1 Blocking</x:v>
      </x:c>
      <x:c r="G17" s="52" t="str">
        <x:v>an authorized administrator sends a valid invitation</x:v>
      </x:c>
      <x:c r="H17" s="52" t="str">
        <x:v>1. Establish the stated precondition with isolated test data.
2. the recipient accepts it before expiry.
3. Inspect the response, persisted state and required audit or delivery records.</x:v>
      </x:c>
      <x:c r="I17" s="52" t="str">
        <x:v>the account receives only the assignment encoded by the approved invitation.</x:v>
      </x:c>
      <x:c r="J17" s="52" t="str">
        <x:v>API integration</x:v>
      </x:c>
      <x:c r="K17" s="52" t="str">
        <x:v>Not Started</x:v>
      </x:c>
      <x:c r="L17" s="52" t="str"/>
      <x:c r="M17" s="52" t="str"/>
    </x:row>
    <x:row r="18" ht="78" customHeight="1">
      <x:c r="A18" s="52" t="str">
        <x:v>TC-FEAT-004-02</x:v>
      </x:c>
      <x:c r="B18" s="52" t="str">
        <x:v>FEAT-004</x:v>
      </x:c>
      <x:c r="C18" s="52" t="str">
        <x:v>User Invitations and Account Provisioning</x:v>
      </x:c>
      <x:c r="D18" s="52" t="str">
        <x:v>MVP Phase 1</x:v>
      </x:c>
      <x:c r="E18" s="52" t="str">
        <x:v>Reliability and Abuse</x:v>
      </x:c>
      <x:c r="F18" s="52" t="str">
        <x:v>P0 Blocking</x:v>
      </x:c>
      <x:c r="G18" s="52" t="str">
        <x:v>an invitation is expired, revoked, already used, or altered</x:v>
      </x:c>
      <x:c r="H18" s="52" t="str">
        <x:v>1. Establish the stated precondition with isolated test data.
2. acceptance is attempted.
3. Repeat the action and inspect persisted state to confirm one valid outcome.</x:v>
      </x:c>
      <x:c r="I18" s="52" t="str">
        <x:v>no membership or role is granted.</x:v>
      </x:c>
      <x:c r="J18" s="52" t="str">
        <x:v>API integration</x:v>
      </x:c>
      <x:c r="K18" s="52" t="str">
        <x:v>Not Started</x:v>
      </x:c>
      <x:c r="L18" s="52" t="str"/>
      <x:c r="M18" s="52" t="str"/>
    </x:row>
    <x:row r="19" ht="78" customHeight="1">
      <x:c r="A19" s="52" t="str">
        <x:v>TC-FEAT-004-03</x:v>
      </x:c>
      <x:c r="B19" s="52" t="str">
        <x:v>FEAT-004</x:v>
      </x:c>
      <x:c r="C19" s="52" t="str">
        <x:v>User Invitations and Account Provisioning</x:v>
      </x:c>
      <x:c r="D19" s="52" t="str">
        <x:v>MVP Phase 1</x:v>
      </x:c>
      <x:c r="E19" s="52" t="str">
        <x:v>Reliability and Abuse</x:v>
      </x:c>
      <x:c r="F19" s="52" t="str">
        <x:v>P1 Blocking</x:v>
      </x:c>
      <x:c r="G19" s="52" t="str">
        <x:v>the recipient already has an account</x:v>
      </x:c>
      <x:c r="H19" s="52" t="str">
        <x:v>1. Establish the stated precondition with isolated test data.
2. a valid invitation is accepted.
3. Repeat the action and inspect persisted state to confirm one valid outcome.</x:v>
      </x:c>
      <x:c r="I19" s="52" t="str">
        <x:v>the existing account is linked without creating a duplicate user profile.</x:v>
      </x:c>
      <x:c r="J19" s="52" t="str">
        <x:v>API integration</x:v>
      </x:c>
      <x:c r="K19" s="52" t="str">
        <x:v>Not Started</x:v>
      </x:c>
      <x:c r="L19" s="52" t="str"/>
      <x:c r="M19" s="52" t="str"/>
    </x:row>
    <x:row r="20" ht="78" customHeight="1">
      <x:c r="A20" s="52" t="str">
        <x:v>TC-FEAT-004-04</x:v>
      </x:c>
      <x:c r="B20" s="52" t="str">
        <x:v>FEAT-004</x:v>
      </x:c>
      <x:c r="C20" s="52" t="str">
        <x:v>User Invitations and Account Provisioning</x:v>
      </x:c>
      <x:c r="D20" s="52" t="str">
        <x:v>MVP Phase 1</x:v>
      </x:c>
      <x:c r="E20" s="52" t="str">
        <x:v>Authorization and Security</x:v>
      </x:c>
      <x:c r="F20" s="52" t="str">
        <x:v>P0 Blocking</x:v>
      </x:c>
      <x:c r="G20" s="52" t="str">
        <x:v>an unauthorized staff member attempts to invite a higher-privilege role</x:v>
      </x:c>
      <x:c r="H20" s="52" t="str">
        <x:v>1. Establish the stated precondition with isolated test data.
2. the invitation is submitted.
3. Verify the response does not reveal whether the protected record exists and no audit-prohibited data is logged.</x:v>
      </x:c>
      <x:c r="I20" s="52" t="str">
        <x:v>it is rejected and auditable.</x:v>
      </x:c>
      <x:c r="J20" s="52" t="str">
        <x:v>API integration</x:v>
      </x:c>
      <x:c r="K20" s="52" t="str">
        <x:v>Not Started</x:v>
      </x:c>
      <x:c r="L20" s="52" t="str"/>
      <x:c r="M20" s="52" t="str"/>
    </x:row>
    <x:row r="21" ht="78" customHeight="1">
      <x:c r="A21" s="52" t="str">
        <x:v>TC-FEAT-005-01</x:v>
      </x:c>
      <x:c r="B21" s="52" t="str">
        <x:v>FEAT-005</x:v>
      </x:c>
      <x:c r="C21" s="52" t="str">
        <x:v>Roles Permissions and Access Boundaries</x:v>
      </x:c>
      <x:c r="D21" s="52" t="str">
        <x:v>MVP Phase 1</x:v>
      </x:c>
      <x:c r="E21" s="52" t="str">
        <x:v>Authorization and Security</x:v>
      </x:c>
      <x:c r="F21" s="52" t="str">
        <x:v>P0 Blocking</x:v>
      </x:c>
      <x:c r="G21" s="52" t="str">
        <x:v>a teacher is assigned to Classroom A</x:v>
      </x:c>
      <x:c r="H21" s="52" t="str">
        <x:v>1. Establish the stated precondition with isolated test data.
2. the teacher accesses Classroom B or its children.
3. Verify the response does not reveal whether the protected record exists and no audit-prohibited data is logged.</x:v>
      </x:c>
      <x:c r="I21" s="52" t="str">
        <x:v>access is denied.</x:v>
      </x:c>
      <x:c r="J21" s="52" t="str">
        <x:v>API integration</x:v>
      </x:c>
      <x:c r="K21" s="52" t="str">
        <x:v>Not Started</x:v>
      </x:c>
      <x:c r="L21" s="52" t="str"/>
      <x:c r="M21" s="52" t="str"/>
    </x:row>
    <x:row r="22" ht="78" customHeight="1">
      <x:c r="A22" s="52" t="str">
        <x:v>TC-FEAT-005-02</x:v>
      </x:c>
      <x:c r="B22" s="52" t="str">
        <x:v>FEAT-005</x:v>
      </x:c>
      <x:c r="C22" s="52" t="str">
        <x:v>Roles Permissions and Access Boundaries</x:v>
      </x:c>
      <x:c r="D22" s="52" t="str">
        <x:v>MVP Phase 1</x:v>
      </x:c>
      <x:c r="E22" s="52" t="str">
        <x:v>Authorization and Security</x:v>
      </x:c>
      <x:c r="F22" s="52" t="str">
        <x:v>P0 Blocking</x:v>
      </x:c>
      <x:c r="G22" s="52" t="str">
        <x:v>an accountant opens a child record</x:v>
      </x:c>
      <x:c r="H22" s="52" t="str">
        <x:v>1. Establish the stated precondition with isolated test data.
2. the record includes medical or care details unrelated to billing.
3. Verify the response does not reveal whether the protected record exists and no audit-prohibited data is logged.</x:v>
      </x:c>
      <x:c r="I22" s="52" t="str">
        <x:v>those details are not accessible.</x:v>
      </x:c>
      <x:c r="J22" s="52" t="str">
        <x:v>API integration</x:v>
      </x:c>
      <x:c r="K22" s="52" t="str">
        <x:v>Not Started</x:v>
      </x:c>
      <x:c r="L22" s="52" t="str"/>
      <x:c r="M22" s="52" t="str"/>
    </x:row>
    <x:row r="23" ht="78" customHeight="1">
      <x:c r="A23" s="52" t="str">
        <x:v>TC-FEAT-005-03</x:v>
      </x:c>
      <x:c r="B23" s="52" t="str">
        <x:v>FEAT-005</x:v>
      </x:c>
      <x:c r="C23" s="52" t="str">
        <x:v>Roles Permissions and Access Boundaries</x:v>
      </x:c>
      <x:c r="D23" s="52" t="str">
        <x:v>MVP Phase 1</x:v>
      </x:c>
      <x:c r="E23" s="52" t="str">
        <x:v>Functional</x:v>
      </x:c>
      <x:c r="F23" s="52" t="str">
        <x:v>P1 Blocking</x:v>
      </x:c>
      <x:c r="G23" s="52" t="str">
        <x:v>a driver views an assigned route</x:v>
      </x:c>
      <x:c r="H23" s="52" t="str">
        <x:v>1. Establish the stated precondition with isolated test data.
2. child information is shown.
3. Inspect the response, persisted state and required audit or delivery records.</x:v>
      </x:c>
      <x:c r="I23" s="52" t="str">
        <x:v>only the minimum transportation and emergency information required is available.</x:v>
      </x:c>
      <x:c r="J23" s="52" t="str">
        <x:v>API integration</x:v>
      </x:c>
      <x:c r="K23" s="52" t="str">
        <x:v>Not Started</x:v>
      </x:c>
      <x:c r="L23" s="52" t="str"/>
      <x:c r="M23" s="52" t="str"/>
    </x:row>
    <x:row r="24" ht="78" customHeight="1">
      <x:c r="A24" s="52" t="str">
        <x:v>TC-FEAT-005-04</x:v>
      </x:c>
      <x:c r="B24" s="52" t="str">
        <x:v>FEAT-005</x:v>
      </x:c>
      <x:c r="C24" s="52" t="str">
        <x:v>Roles Permissions and Access Boundaries</x:v>
      </x:c>
      <x:c r="D24" s="52" t="str">
        <x:v>MVP Phase 1</x:v>
      </x:c>
      <x:c r="E24" s="52" t="str">
        <x:v>Authorization and Security</x:v>
      </x:c>
      <x:c r="F24" s="52" t="str">
        <x:v>P0 Blocking</x:v>
      </x:c>
      <x:c r="G24" s="52" t="str">
        <x:v>a user changes role information in a request</x:v>
      </x:c>
      <x:c r="H24" s="52" t="str">
        <x:v>1. Establish the stated precondition with isolated test data.
2. the request is evaluated.
3. Verify the response does not reveal whether the protected record exists and no audit-prohibited data is logged.</x:v>
      </x:c>
      <x:c r="I24" s="52" t="str">
        <x:v>permissions continue to reflect the authoritative assignment and unauthorized access fails.</x:v>
      </x:c>
      <x:c r="J24" s="52" t="str">
        <x:v>API integration</x:v>
      </x:c>
      <x:c r="K24" s="52" t="str">
        <x:v>Not Started</x:v>
      </x:c>
      <x:c r="L24" s="52" t="str"/>
      <x:c r="M24" s="52" t="str"/>
    </x:row>
    <x:row r="25" ht="78" customHeight="1">
      <x:c r="A25" s="52" t="str">
        <x:v>TC-FEAT-005-05</x:v>
      </x:c>
      <x:c r="B25" s="52" t="str">
        <x:v>FEAT-005</x:v>
      </x:c>
      <x:c r="C25" s="52" t="str">
        <x:v>Roles Permissions and Access Boundaries</x:v>
      </x:c>
      <x:c r="D25" s="52" t="str">
        <x:v>MVP Phase 1</x:v>
      </x:c>
      <x:c r="E25" s="52" t="str">
        <x:v>Authorization and Security</x:v>
      </x:c>
      <x:c r="F25" s="52" t="str">
        <x:v>P0 Blocking</x:v>
      </x:c>
      <x:c r="G25" s="52" t="str">
        <x:v>a parent has no authorized relationship with a child</x:v>
      </x:c>
      <x:c r="H25" s="52" t="str">
        <x:v>1. Establish the stated precondition with isolated test data.
2. any child record is requested directly.
3. Verify the response does not reveal whether the protected record exists and no audit-prohibited data is logged.</x:v>
      </x:c>
      <x:c r="I25" s="52" t="str">
        <x:v>access is denied.</x:v>
      </x:c>
      <x:c r="J25" s="52" t="str">
        <x:v>API integration</x:v>
      </x:c>
      <x:c r="K25" s="52" t="str">
        <x:v>Not Started</x:v>
      </x:c>
      <x:c r="L25" s="52" t="str"/>
      <x:c r="M25" s="52" t="str"/>
    </x:row>
    <x:row r="26" ht="78" customHeight="1">
      <x:c r="A26" s="52" t="str">
        <x:v>TC-FEAT-006-01</x:v>
      </x:c>
      <x:c r="B26" s="52" t="str">
        <x:v>FEAT-006</x:v>
      </x:c>
      <x:c r="C26" s="52" t="str">
        <x:v>Platform Administration and Audited Support Access</x:v>
      </x:c>
      <x:c r="D26" s="52" t="str">
        <x:v>Foundation</x:v>
      </x:c>
      <x:c r="E26" s="52" t="str">
        <x:v>Functional</x:v>
      </x:c>
      <x:c r="F26" s="52" t="str">
        <x:v>P1 Blocking</x:v>
      </x:c>
      <x:c r="G26" s="52" t="str">
        <x:v>a platform administrator views system health or platform metrics</x:v>
      </x:c>
      <x:c r="H26" s="52" t="str">
        <x:v>1. Establish the stated precondition with isolated test data.
2. the view loads.
3. Inspect the response, persisted state and required audit or delivery records.</x:v>
      </x:c>
      <x:c r="I26" s="52" t="str">
        <x:v>private child-level content is not shown.</x:v>
      </x:c>
      <x:c r="J26" s="52" t="str">
        <x:v>API integration</x:v>
      </x:c>
      <x:c r="K26" s="52" t="str">
        <x:v>Not Started</x:v>
      </x:c>
      <x:c r="L26" s="52" t="str"/>
      <x:c r="M26" s="52" t="str"/>
    </x:row>
    <x:row r="27" ht="78" customHeight="1">
      <x:c r="A27" s="52" t="str">
        <x:v>TC-FEAT-006-02</x:v>
      </x:c>
      <x:c r="B27" s="52" t="str">
        <x:v>FEAT-006</x:v>
      </x:c>
      <x:c r="C27" s="52" t="str">
        <x:v>Platform Administration and Audited Support Access</x:v>
      </x:c>
      <x:c r="D27" s="52" t="str">
        <x:v>Foundation</x:v>
      </x:c>
      <x:c r="E27" s="52" t="str">
        <x:v>Authorization and Security</x:v>
      </x:c>
      <x:c r="F27" s="52" t="str">
        <x:v>P0 Blocking</x:v>
      </x:c>
      <x:c r="G27" s="52" t="str">
        <x:v>support access to sensitive tenant data is requested</x:v>
      </x:c>
      <x:c r="H27" s="52" t="str">
        <x:v>1. Establish the stated precondition with isolated test data.
2. required justification or authorization is absent.
3. Verify the response does not reveal whether the protected record exists and no audit-prohibited data is logged.</x:v>
      </x:c>
      <x:c r="I27" s="52" t="str">
        <x:v>access is denied.</x:v>
      </x:c>
      <x:c r="J27" s="52" t="str">
        <x:v>API integration</x:v>
      </x:c>
      <x:c r="K27" s="52" t="str">
        <x:v>Not Started</x:v>
      </x:c>
      <x:c r="L27" s="52" t="str"/>
      <x:c r="M27" s="52" t="str"/>
    </x:row>
    <x:row r="28" ht="78" customHeight="1">
      <x:c r="A28" s="52" t="str">
        <x:v>TC-FEAT-006-03</x:v>
      </x:c>
      <x:c r="B28" s="52" t="str">
        <x:v>FEAT-006</x:v>
      </x:c>
      <x:c r="C28" s="52" t="str">
        <x:v>Platform Administration and Audited Support Access</x:v>
      </x:c>
      <x:c r="D28" s="52" t="str">
        <x:v>Foundation</x:v>
      </x:c>
      <x:c r="E28" s="52" t="str">
        <x:v>Functional</x:v>
      </x:c>
      <x:c r="F28" s="52" t="str">
        <x:v>P1 Blocking</x:v>
      </x:c>
      <x:c r="G28" s="52" t="str">
        <x:v>approved support access is used</x:v>
      </x:c>
      <x:c r="H28" s="52" t="str">
        <x:v>1. Establish the stated precondition with isolated test data.
2. data is viewed or changed.
3. Inspect the response, persisted state and required audit or delivery records.</x:v>
      </x:c>
      <x:c r="I28" s="52" t="str">
        <x:v>actor, organization, reason, scope, and timestamps are recorded.</x:v>
      </x:c>
      <x:c r="J28" s="52" t="str">
        <x:v>API integration</x:v>
      </x:c>
      <x:c r="K28" s="52" t="str">
        <x:v>Not Started</x:v>
      </x:c>
      <x:c r="L28" s="52" t="str"/>
      <x:c r="M28" s="52" t="str"/>
    </x:row>
    <x:row r="29" ht="78" customHeight="1">
      <x:c r="A29" s="52" t="str">
        <x:v>TC-FEAT-006-04</x:v>
      </x:c>
      <x:c r="B29" s="52" t="str">
        <x:v>FEAT-006</x:v>
      </x:c>
      <x:c r="C29" s="52" t="str">
        <x:v>Platform Administration and Audited Support Access</x:v>
      </x:c>
      <x:c r="D29" s="52" t="str">
        <x:v>Foundation</x:v>
      </x:c>
      <x:c r="E29" s="52" t="str">
        <x:v>Authorization and Security</x:v>
      </x:c>
      <x:c r="F29" s="52" t="str">
        <x:v>P0 Blocking</x:v>
      </x:c>
      <x:c r="G29" s="52" t="str">
        <x:v>support access expires or is revoked</x:v>
      </x:c>
      <x:c r="H29" s="52" t="str">
        <x:v>1. Establish the stated precondition with isolated test data.
2. another sensitive request is made.
3. Verify the response does not reveal whether the protected record exists and no audit-prohibited data is logged.</x:v>
      </x:c>
      <x:c r="I29" s="52" t="str">
        <x:v>it is denied.</x:v>
      </x:c>
      <x:c r="J29" s="52" t="str">
        <x:v>API integration</x:v>
      </x:c>
      <x:c r="K29" s="52" t="str">
        <x:v>Not Started</x:v>
      </x:c>
      <x:c r="L29" s="52" t="str"/>
      <x:c r="M29" s="52" t="str"/>
    </x:row>
    <x:row r="30" ht="78" customHeight="1">
      <x:c r="A30" s="52" t="str">
        <x:v>TC-FEAT-007-01</x:v>
      </x:c>
      <x:c r="B30" s="52" t="str">
        <x:v>FEAT-007</x:v>
      </x:c>
      <x:c r="C30" s="52" t="str">
        <x:v>Child Profiles and Enrollment</x:v>
      </x:c>
      <x:c r="D30" s="52" t="str">
        <x:v>MVP Phase 1</x:v>
      </x:c>
      <x:c r="E30" s="52" t="str">
        <x:v>Functional</x:v>
      </x:c>
      <x:c r="F30" s="52" t="str">
        <x:v>P1 Blocking</x:v>
      </x:c>
      <x:c r="G30" s="52" t="str">
        <x:v>an authorized administrator creates a child with all required fields</x:v>
      </x:c>
      <x:c r="H30" s="52" t="str">
        <x:v>1. Establish the stated precondition with isolated test data.
2. saved.
3. Inspect the response, persisted state and required audit or delivery records.</x:v>
      </x:c>
      <x:c r="I30" s="52" t="str">
        <x:v>the child is linked to the selected organization, branch, classroom, and enrollment status.</x:v>
      </x:c>
      <x:c r="J30" s="52" t="str">
        <x:v>API integration</x:v>
      </x:c>
      <x:c r="K30" s="52" t="str">
        <x:v>Not Started</x:v>
      </x:c>
      <x:c r="L30" s="52" t="str"/>
      <x:c r="M30" s="52" t="str"/>
    </x:row>
    <x:row r="31" ht="78" customHeight="1">
      <x:c r="A31" s="52" t="str">
        <x:v>TC-FEAT-007-02</x:v>
      </x:c>
      <x:c r="B31" s="52" t="str">
        <x:v>FEAT-007</x:v>
      </x:c>
      <x:c r="C31" s="52" t="str">
        <x:v>Child Profiles and Enrollment</x:v>
      </x:c>
      <x:c r="D31" s="52" t="str">
        <x:v>MVP Phase 1</x:v>
      </x:c>
      <x:c r="E31" s="52" t="str">
        <x:v>User Experience</x:v>
      </x:c>
      <x:c r="F31" s="52" t="str">
        <x:v>P1 Blocking</x:v>
      </x:c>
      <x:c r="G31" s="52" t="str">
        <x:v>required information is missing or invalid</x:v>
      </x:c>
      <x:c r="H31" s="52" t="str">
        <x:v>1. Establish the stated precondition with isolated test data.
2. save is attempted.
3. Inspect the response, persisted state and required audit or delivery records.</x:v>
      </x:c>
      <x:c r="I31" s="52" t="str">
        <x:v>the record is not created and field-level validation is shown.</x:v>
      </x:c>
      <x:c r="J31" s="52" t="str">
        <x:v>Component or end-to-end</x:v>
      </x:c>
      <x:c r="K31" s="52" t="str">
        <x:v>Not Started</x:v>
      </x:c>
      <x:c r="L31" s="52" t="str"/>
      <x:c r="M31" s="52" t="str"/>
    </x:row>
    <x:row r="32" ht="78" customHeight="1">
      <x:c r="A32" s="52" t="str">
        <x:v>TC-FEAT-007-03</x:v>
      </x:c>
      <x:c r="B32" s="52" t="str">
        <x:v>FEAT-007</x:v>
      </x:c>
      <x:c r="C32" s="52" t="str">
        <x:v>Child Profiles and Enrollment</x:v>
      </x:c>
      <x:c r="D32" s="52" t="str">
        <x:v>MVP Phase 1</x:v>
      </x:c>
      <x:c r="E32" s="52" t="str">
        <x:v>User Experience</x:v>
      </x:c>
      <x:c r="F32" s="52" t="str">
        <x:v>P1 Blocking</x:v>
      </x:c>
      <x:c r="G32" s="52" t="str">
        <x:v>a child has an allergy</x:v>
      </x:c>
      <x:c r="H32" s="52" t="str">
        <x:v>1. Establish the stated precondition with isolated test data.
2. authorized care staff open relevant daily or classroom views.
3. Inspect the response, persisted state and required audit or delivery records.</x:v>
      </x:c>
      <x:c r="I32" s="52" t="str">
        <x:v>the alert is clearly visible.</x:v>
      </x:c>
      <x:c r="J32" s="52" t="str">
        <x:v>Component or end-to-end</x:v>
      </x:c>
      <x:c r="K32" s="52" t="str">
        <x:v>Not Started</x:v>
      </x:c>
      <x:c r="L32" s="52" t="str"/>
      <x:c r="M32" s="52" t="str"/>
    </x:row>
    <x:row r="33" ht="78" customHeight="1">
      <x:c r="A33" s="52" t="str">
        <x:v>TC-FEAT-007-04</x:v>
      </x:c>
      <x:c r="B33" s="52" t="str">
        <x:v>FEAT-007</x:v>
      </x:c>
      <x:c r="C33" s="52" t="str">
        <x:v>Child Profiles and Enrollment</x:v>
      </x:c>
      <x:c r="D33" s="52" t="str">
        <x:v>MVP Phase 1</x:v>
      </x:c>
      <x:c r="E33" s="52" t="str">
        <x:v>Authorization and Security</x:v>
      </x:c>
      <x:c r="F33" s="52" t="str">
        <x:v>P0 Blocking</x:v>
      </x:c>
      <x:c r="G33" s="52" t="str">
        <x:v>an unauthorized role requests medical, insurance, or medication details</x:v>
      </x:c>
      <x:c r="H33" s="52" t="str">
        <x:v>1. Establish the stated precondition with isolated test data.
2. the record is returned.
3. Verify the response does not reveal whether the protected record exists and no audit-prohibited data is logged.</x:v>
      </x:c>
      <x:c r="I33" s="52" t="str">
        <x:v>those fields are unavailable.</x:v>
      </x:c>
      <x:c r="J33" s="52" t="str">
        <x:v>API integration</x:v>
      </x:c>
      <x:c r="K33" s="52" t="str">
        <x:v>Not Started</x:v>
      </x:c>
      <x:c r="L33" s="52" t="str"/>
      <x:c r="M33" s="52" t="str"/>
    </x:row>
    <x:row r="34" ht="78" customHeight="1">
      <x:c r="A34" s="52" t="str">
        <x:v>TC-FEAT-007-05</x:v>
      </x:c>
      <x:c r="B34" s="52" t="str">
        <x:v>FEAT-007</x:v>
      </x:c>
      <x:c r="C34" s="52" t="str">
        <x:v>Child Profiles and Enrollment</x:v>
      </x:c>
      <x:c r="D34" s="52" t="str">
        <x:v>MVP Phase 1</x:v>
      </x:c>
      <x:c r="E34" s="52" t="str">
        <x:v>Functional</x:v>
      </x:c>
      <x:c r="F34" s="52" t="str">
        <x:v>P1 Blocking</x:v>
      </x:c>
      <x:c r="G34" s="52" t="str">
        <x:v>an authorized user changes sensitive information</x:v>
      </x:c>
      <x:c r="H34" s="52" t="str">
        <x:v>1. Establish the stated precondition with isolated test data.
2. the change is saved.
3. Inspect the response, persisted state and required audit or delivery records.</x:v>
      </x:c>
      <x:c r="I34" s="52" t="str">
        <x:v>the actor, time, resource, and appropriate before and after summary are audited.</x:v>
      </x:c>
      <x:c r="J34" s="52" t="str">
        <x:v>API integration</x:v>
      </x:c>
      <x:c r="K34" s="52" t="str">
        <x:v>Not Started</x:v>
      </x:c>
      <x:c r="L34" s="52" t="str"/>
      <x:c r="M34" s="52" t="str"/>
    </x:row>
    <x:row r="35" ht="78" customHeight="1">
      <x:c r="A35" s="52" t="str">
        <x:v>TC-FEAT-008-01</x:v>
      </x:c>
      <x:c r="B35" s="52" t="str">
        <x:v>FEAT-008</x:v>
      </x:c>
      <x:c r="C35" s="52" t="str">
        <x:v>Guardian and Child Relationships</x:v>
      </x:c>
      <x:c r="D35" s="52" t="str">
        <x:v>MVP Phase 1</x:v>
      </x:c>
      <x:c r="E35" s="52" t="str">
        <x:v>Functional</x:v>
      </x:c>
      <x:c r="F35" s="52" t="str">
        <x:v>P1 Blocking</x:v>
      </x:c>
      <x:c r="G35" s="52" t="str">
        <x:v>a guardian is linked to two children</x:v>
      </x:c>
      <x:c r="H35" s="52" t="str">
        <x:v>1. Establish the stated precondition with isolated test data.
2. the guardian signs in.
3. Inspect the response, persisted state and required audit or delivery records.</x:v>
      </x:c>
      <x:c r="I35" s="52" t="str">
        <x:v>both children are available under the same account.</x:v>
      </x:c>
      <x:c r="J35" s="52" t="str">
        <x:v>API integration</x:v>
      </x:c>
      <x:c r="K35" s="52" t="str">
        <x:v>Not Started</x:v>
      </x:c>
      <x:c r="L35" s="52" t="str"/>
      <x:c r="M35" s="52" t="str"/>
    </x:row>
    <x:row r="36" ht="78" customHeight="1">
      <x:c r="A36" s="52" t="str">
        <x:v>TC-FEAT-008-02</x:v>
      </x:c>
      <x:c r="B36" s="52" t="str">
        <x:v>FEAT-008</x:v>
      </x:c>
      <x:c r="C36" s="52" t="str">
        <x:v>Guardian and Child Relationships</x:v>
      </x:c>
      <x:c r="D36" s="52" t="str">
        <x:v>MVP Phase 1</x:v>
      </x:c>
      <x:c r="E36" s="52" t="str">
        <x:v>Functional</x:v>
      </x:c>
      <x:c r="F36" s="52" t="str">
        <x:v>P1 Blocking</x:v>
      </x:c>
      <x:c r="G36" s="52" t="str">
        <x:v>a child has multiple guardians with different permissions</x:v>
      </x:c>
      <x:c r="H36" s="52" t="str">
        <x:v>1. Establish the stated precondition with isolated test data.
2. each guardian opens the child experience.
3. Inspect the response, persisted state and required audit or delivery records.</x:v>
      </x:c>
      <x:c r="I36" s="52" t="str">
        <x:v>each sees only permitted capabilities and information.</x:v>
      </x:c>
      <x:c r="J36" s="52" t="str">
        <x:v>API integration</x:v>
      </x:c>
      <x:c r="K36" s="52" t="str">
        <x:v>Not Started</x:v>
      </x:c>
      <x:c r="L36" s="52" t="str"/>
      <x:c r="M36" s="52" t="str"/>
    </x:row>
    <x:row r="37" ht="78" customHeight="1">
      <x:c r="A37" s="52" t="str">
        <x:v>TC-FEAT-008-03</x:v>
      </x:c>
      <x:c r="B37" s="52" t="str">
        <x:v>FEAT-008</x:v>
      </x:c>
      <x:c r="C37" s="52" t="str">
        <x:v>Guardian and Child Relationships</x:v>
      </x:c>
      <x:c r="D37" s="52" t="str">
        <x:v>MVP Phase 1</x:v>
      </x:c>
      <x:c r="E37" s="52" t="str">
        <x:v>Authorization and Security</x:v>
      </x:c>
      <x:c r="F37" s="52" t="str">
        <x:v>P0 Blocking</x:v>
      </x:c>
      <x:c r="G37" s="52" t="str">
        <x:v>a pickup-only contact is linked to a child</x:v>
      </x:c>
      <x:c r="H37" s="52" t="str">
        <x:v>1. Establish the stated precondition with isolated test data.
2. the contact attempts to view the timeline, photos, messages, or invoices.
3. Verify the response does not reveal whether the protected record exists and no audit-prohibited data is logged.</x:v>
      </x:c>
      <x:c r="I37" s="52" t="str">
        <x:v>access is denied.</x:v>
      </x:c>
      <x:c r="J37" s="52" t="str">
        <x:v>API integration</x:v>
      </x:c>
      <x:c r="K37" s="52" t="str">
        <x:v>Not Started</x:v>
      </x:c>
      <x:c r="L37" s="52" t="str"/>
      <x:c r="M37" s="52" t="str"/>
    </x:row>
    <x:row r="38" ht="78" customHeight="1">
      <x:c r="A38" s="52" t="str">
        <x:v>TC-FEAT-008-04</x:v>
      </x:c>
      <x:c r="B38" s="52" t="str">
        <x:v>FEAT-008</x:v>
      </x:c>
      <x:c r="C38" s="52" t="str">
        <x:v>Guardian and Child Relationships</x:v>
      </x:c>
      <x:c r="D38" s="52" t="str">
        <x:v>MVP Phase 1</x:v>
      </x:c>
      <x:c r="E38" s="52" t="str">
        <x:v>Authorization and Security</x:v>
      </x:c>
      <x:c r="F38" s="52" t="str">
        <x:v>P0 Blocking</x:v>
      </x:c>
      <x:c r="G38" s="52" t="str">
        <x:v>a relationship is revoked</x:v>
      </x:c>
      <x:c r="H38" s="52" t="str">
        <x:v>1. Establish the stated precondition with isolated test data.
2. the guardian next requests child data.
3. Verify the response does not reveal whether the protected record exists and no audit-prohibited data is logged.</x:v>
      </x:c>
      <x:c r="I38" s="52" t="str">
        <x:v>access is denied without waiting for a new invitation cycle.</x:v>
      </x:c>
      <x:c r="J38" s="52" t="str">
        <x:v>API integration</x:v>
      </x:c>
      <x:c r="K38" s="52" t="str">
        <x:v>Not Started</x:v>
      </x:c>
      <x:c r="L38" s="52" t="str"/>
      <x:c r="M38" s="52" t="str"/>
    </x:row>
    <x:row r="39" ht="78" customHeight="1">
      <x:c r="A39" s="52" t="str">
        <x:v>TC-FEAT-009-01</x:v>
      </x:c>
      <x:c r="B39" s="52" t="str">
        <x:v>FEAT-009</x:v>
      </x:c>
      <x:c r="C39" s="52" t="str">
        <x:v>Classroom Management and Daily Dashboard</x:v>
      </x:c>
      <x:c r="D39" s="52" t="str">
        <x:v>MVP Phase 1</x:v>
      </x:c>
      <x:c r="E39" s="52" t="str">
        <x:v>Functional</x:v>
      </x:c>
      <x:c r="F39" s="52" t="str">
        <x:v>P1 Blocking</x:v>
      </x:c>
      <x:c r="G39" s="52" t="str">
        <x:v>an administrator creates a classroom with valid branch and required details</x:v>
      </x:c>
      <x:c r="H39" s="52" t="str">
        <x:v>1. Establish the stated precondition with isolated test data.
2. saved.
3. Inspect the response, persisted state and required audit or delivery records.</x:v>
      </x:c>
      <x:c r="I39" s="52" t="str">
        <x:v>it can receive child and teacher assignments.</x:v>
      </x:c>
      <x:c r="J39" s="52" t="str">
        <x:v>API integration</x:v>
      </x:c>
      <x:c r="K39" s="52" t="str">
        <x:v>Not Started</x:v>
      </x:c>
      <x:c r="L39" s="52" t="str"/>
      <x:c r="M39" s="52" t="str"/>
    </x:row>
    <x:row r="40" ht="78" customHeight="1">
      <x:c r="A40" s="52" t="str">
        <x:v>TC-FEAT-009-02</x:v>
      </x:c>
      <x:c r="B40" s="52" t="str">
        <x:v>FEAT-009</x:v>
      </x:c>
      <x:c r="C40" s="52" t="str">
        <x:v>Classroom Management and Daily Dashboard</x:v>
      </x:c>
      <x:c r="D40" s="52" t="str">
        <x:v>MVP Phase 1</x:v>
      </x:c>
      <x:c r="E40" s="52" t="str">
        <x:v>Functional</x:v>
      </x:c>
      <x:c r="F40" s="52" t="str">
        <x:v>P1 Blocking</x:v>
      </x:c>
      <x:c r="G40" s="52" t="str">
        <x:v>an assignment would exceed classroom capacity</x:v>
      </x:c>
      <x:c r="H40" s="52" t="str">
        <x:v>1. Establish the stated precondition with isolated test data.
2. the assignment is submitted.
3. Inspect the response, persisted state and required audit or delivery records.</x:v>
      </x:c>
      <x:c r="I40" s="52" t="str">
        <x:v>the system warns or blocks according to the approved capacity policy and records any permitted override.</x:v>
      </x:c>
      <x:c r="J40" s="52" t="str">
        <x:v>API integration</x:v>
      </x:c>
      <x:c r="K40" s="52" t="str">
        <x:v>Not Started</x:v>
      </x:c>
      <x:c r="L40" s="52" t="str"/>
      <x:c r="M40" s="52" t="str"/>
    </x:row>
    <x:row r="41" ht="78" customHeight="1">
      <x:c r="A41" s="52" t="str">
        <x:v>TC-FEAT-009-03</x:v>
      </x:c>
      <x:c r="B41" s="52" t="str">
        <x:v>FEAT-009</x:v>
      </x:c>
      <x:c r="C41" s="52" t="str">
        <x:v>Classroom Management and Daily Dashboard</x:v>
      </x:c>
      <x:c r="D41" s="52" t="str">
        <x:v>MVP Phase 1</x:v>
      </x:c>
      <x:c r="E41" s="52" t="str">
        <x:v>User Experience</x:v>
      </x:c>
      <x:c r="F41" s="52" t="str">
        <x:v>P1 Blocking</x:v>
      </x:c>
      <x:c r="G41" s="52" t="str">
        <x:v>a teacher is assigned to a classroom</x:v>
      </x:c>
      <x:c r="H41" s="52" t="str">
        <x:v>1. Establish the stated precondition with isolated test data.
2. the dashboard opens.
3. Inspect the response, persisted state and required audit or delivery records.</x:v>
      </x:c>
      <x:c r="I41" s="52" t="str">
        <x:v>it shows only that classroom’s authorized children and operational indicators.</x:v>
      </x:c>
      <x:c r="J41" s="52" t="str">
        <x:v>Component or end-to-end</x:v>
      </x:c>
      <x:c r="K41" s="52" t="str">
        <x:v>Not Started</x:v>
      </x:c>
      <x:c r="L41" s="52" t="str"/>
      <x:c r="M41" s="52" t="str"/>
    </x:row>
    <x:row r="42" ht="78" customHeight="1">
      <x:c r="A42" s="52" t="str">
        <x:v>TC-FEAT-009-04</x:v>
      </x:c>
      <x:c r="B42" s="52" t="str">
        <x:v>FEAT-009</x:v>
      </x:c>
      <x:c r="C42" s="52" t="str">
        <x:v>Classroom Management and Daily Dashboard</x:v>
      </x:c>
      <x:c r="D42" s="52" t="str">
        <x:v>MVP Phase 1</x:v>
      </x:c>
      <x:c r="E42" s="52" t="str">
        <x:v>Functional</x:v>
      </x:c>
      <x:c r="F42" s="52" t="str">
        <x:v>P1 Blocking</x:v>
      </x:c>
      <x:c r="G42" s="52" t="str">
        <x:v>a child changes classroom</x:v>
      </x:c>
      <x:c r="H42" s="52" t="str">
        <x:v>1. Establish the stated precondition with isolated test data.
2. the effective date is reached.
3. Inspect the response, persisted state and required audit or delivery records.</x:v>
      </x:c>
      <x:c r="I42" s="52" t="str">
        <x:v>current views use the new classroom while historical records retain their original context.</x:v>
      </x:c>
      <x:c r="J42" s="52" t="str">
        <x:v>API integration</x:v>
      </x:c>
      <x:c r="K42" s="52" t="str">
        <x:v>Not Started</x:v>
      </x:c>
      <x:c r="L42" s="52" t="str"/>
      <x:c r="M42" s="52" t="str"/>
    </x:row>
    <x:row r="43" ht="78" customHeight="1">
      <x:c r="A43" s="52" t="str">
        <x:v>TC-FEAT-010-01</x:v>
      </x:c>
      <x:c r="B43" s="52" t="str">
        <x:v>FEAT-010</x:v>
      </x:c>
      <x:c r="C43" s="52" t="str">
        <x:v>Staff Profiles and Assignments</x:v>
      </x:c>
      <x:c r="D43" s="52" t="str">
        <x:v>MVP Phase 1</x:v>
      </x:c>
      <x:c r="E43" s="52" t="str">
        <x:v>Functional</x:v>
      </x:c>
      <x:c r="F43" s="52" t="str">
        <x:v>P0 Blocking</x:v>
      </x:c>
      <x:c r="G43" s="52" t="str">
        <x:v>an employee is active and assigned</x:v>
      </x:c>
      <x:c r="H43" s="52" t="str">
        <x:v>1. Establish the stated precondition with isolated test data.
2. the employee signs in.
3. Inspect the response, persisted state and required audit or delivery records.</x:v>
      </x:c>
      <x:c r="I43" s="52" t="str">
        <x:v>access matches current role and assignment scope.</x:v>
      </x:c>
      <x:c r="J43" s="52" t="str">
        <x:v>API integration</x:v>
      </x:c>
      <x:c r="K43" s="52" t="str">
        <x:v>Not Started</x:v>
      </x:c>
      <x:c r="L43" s="52" t="str"/>
      <x:c r="M43" s="52" t="str"/>
    </x:row>
    <x:row r="44" ht="78" customHeight="1">
      <x:c r="A44" s="52" t="str">
        <x:v>TC-FEAT-010-02</x:v>
      </x:c>
      <x:c r="B44" s="52" t="str">
        <x:v>FEAT-010</x:v>
      </x:c>
      <x:c r="C44" s="52" t="str">
        <x:v>Staff Profiles and Assignments</x:v>
      </x:c>
      <x:c r="D44" s="52" t="str">
        <x:v>MVP Phase 1</x:v>
      </x:c>
      <x:c r="E44" s="52" t="str">
        <x:v>Authorization and Security</x:v>
      </x:c>
      <x:c r="F44" s="52" t="str">
        <x:v>P0 Blocking</x:v>
      </x:c>
      <x:c r="G44" s="52" t="str">
        <x:v>employment status becomes suspended or ended</x:v>
      </x:c>
      <x:c r="H44" s="52" t="str">
        <x:v>1. Establish the stated precondition with isolated test data.
2. the employee next requests protected data.
3. Verify the response does not reveal whether the protected record exists and no audit-prohibited data is logged.</x:v>
      </x:c>
      <x:c r="I44" s="52" t="str">
        <x:v>access is denied.</x:v>
      </x:c>
      <x:c r="J44" s="52" t="str">
        <x:v>API integration</x:v>
      </x:c>
      <x:c r="K44" s="52" t="str">
        <x:v>Not Started</x:v>
      </x:c>
      <x:c r="L44" s="52" t="str"/>
      <x:c r="M44" s="52" t="str"/>
    </x:row>
    <x:row r="45" ht="78" customHeight="1">
      <x:c r="A45" s="52" t="str">
        <x:v>TC-FEAT-010-03</x:v>
      </x:c>
      <x:c r="B45" s="52" t="str">
        <x:v>FEAT-010</x:v>
      </x:c>
      <x:c r="C45" s="52" t="str">
        <x:v>Staff Profiles and Assignments</x:v>
      </x:c>
      <x:c r="D45" s="52" t="str">
        <x:v>MVP Phase 1</x:v>
      </x:c>
      <x:c r="E45" s="52" t="str">
        <x:v>Functional</x:v>
      </x:c>
      <x:c r="F45" s="52" t="str">
        <x:v>P1 Blocking</x:v>
      </x:c>
      <x:c r="G45" s="52" t="str">
        <x:v>a staff assignment is changed</x:v>
      </x:c>
      <x:c r="H45" s="52" t="str">
        <x:v>1. Establish the stated precondition with isolated test data.
2. the effective time is reached.
3. Inspect the response, persisted state and required audit or delivery records.</x:v>
      </x:c>
      <x:c r="I45" s="52" t="str">
        <x:v>old-scope access is removed and new-scope access is applied.</x:v>
      </x:c>
      <x:c r="J45" s="52" t="str">
        <x:v>API integration</x:v>
      </x:c>
      <x:c r="K45" s="52" t="str">
        <x:v>Not Started</x:v>
      </x:c>
      <x:c r="L45" s="52" t="str"/>
      <x:c r="M45" s="52" t="str"/>
    </x:row>
    <x:row r="46" ht="78" customHeight="1">
      <x:c r="A46" s="52" t="str">
        <x:v>TC-FEAT-010-04</x:v>
      </x:c>
      <x:c r="B46" s="52" t="str">
        <x:v>FEAT-010</x:v>
      </x:c>
      <x:c r="C46" s="52" t="str">
        <x:v>Staff Profiles and Assignments</x:v>
      </x:c>
      <x:c r="D46" s="52" t="str">
        <x:v>MVP Phase 1</x:v>
      </x:c>
      <x:c r="E46" s="52" t="str">
        <x:v>Functional</x:v>
      </x:c>
      <x:c r="F46" s="52" t="str">
        <x:v>P0 Blocking</x:v>
      </x:c>
      <x:c r="G46" s="52" t="str">
        <x:v>an administrator views the staff directory</x:v>
      </x:c>
      <x:c r="H46" s="52" t="str">
        <x:v>1. Establish the stated precondition with isolated test data.
2. filtering by branch, role, classroom, or status.
3. Inspect the response, persisted state and required audit or delivery records.</x:v>
      </x:c>
      <x:c r="I46" s="52" t="str">
        <x:v>matching employees are returned.</x:v>
      </x:c>
      <x:c r="J46" s="52" t="str">
        <x:v>API integration</x:v>
      </x:c>
      <x:c r="K46" s="52" t="str">
        <x:v>Not Started</x:v>
      </x:c>
      <x:c r="L46" s="52" t="str"/>
      <x:c r="M46" s="52" t="str"/>
    </x:row>
    <x:row r="47" ht="78" customHeight="1">
      <x:c r="A47" s="52" t="str">
        <x:v>TC-FEAT-011-01</x:v>
      </x:c>
      <x:c r="B47" s="52" t="str">
        <x:v>FEAT-011</x:v>
      </x:c>
      <x:c r="C47" s="52" t="str">
        <x:v>Child Attendance</x:v>
      </x:c>
      <x:c r="D47" s="52" t="str">
        <x:v>MVP Phase 1</x:v>
      </x:c>
      <x:c r="E47" s="52" t="str">
        <x:v>Functional</x:v>
      </x:c>
      <x:c r="F47" s="52" t="str">
        <x:v>P1 Blocking</x:v>
      </x:c>
      <x:c r="G47" s="52" t="str">
        <x:v>a child is not currently present</x:v>
      </x:c>
      <x:c r="H47" s="52" t="str">
        <x:v>1. Establish the stated precondition with isolated test data.
2. an authorized user checks the child in.
3. Inspect the response, persisted state and required audit or delivery records.</x:v>
      </x:c>
      <x:c r="I47" s="52" t="str">
        <x:v>a single attendance event records the child, branch, time, and actor.</x:v>
      </x:c>
      <x:c r="J47" s="52" t="str">
        <x:v>API integration</x:v>
      </x:c>
      <x:c r="K47" s="52" t="str">
        <x:v>Not Started</x:v>
      </x:c>
      <x:c r="L47" s="52" t="str"/>
      <x:c r="M47" s="52" t="str"/>
    </x:row>
    <x:row r="48" ht="78" customHeight="1">
      <x:c r="A48" s="52" t="str">
        <x:v>TC-FEAT-011-02</x:v>
      </x:c>
      <x:c r="B48" s="52" t="str">
        <x:v>FEAT-011</x:v>
      </x:c>
      <x:c r="C48" s="52" t="str">
        <x:v>Child Attendance</x:v>
      </x:c>
      <x:c r="D48" s="52" t="str">
        <x:v>MVP Phase 1</x:v>
      </x:c>
      <x:c r="E48" s="52" t="str">
        <x:v>Reliability and Abuse</x:v>
      </x:c>
      <x:c r="F48" s="52" t="str">
        <x:v>P1 Blocking</x:v>
      </x:c>
      <x:c r="G48" s="52" t="str">
        <x:v>a child is already checked in</x:v>
      </x:c>
      <x:c r="H48" s="52" t="str">
        <x:v>1. Establish the stated precondition with isolated test data.
2. another check-in is attempted.
3. Repeat the action and inspect persisted state to confirm one valid outcome.</x:v>
      </x:c>
      <x:c r="I48" s="52" t="str">
        <x:v>a duplicate present state is not created and the user receives a clear response.</x:v>
      </x:c>
      <x:c r="J48" s="52" t="str">
        <x:v>API integration</x:v>
      </x:c>
      <x:c r="K48" s="52" t="str">
        <x:v>Not Started</x:v>
      </x:c>
      <x:c r="L48" s="52" t="str"/>
      <x:c r="M48" s="52" t="str"/>
    </x:row>
    <x:row r="49" ht="78" customHeight="1">
      <x:c r="A49" s="52" t="str">
        <x:v>TC-FEAT-011-03</x:v>
      </x:c>
      <x:c r="B49" s="52" t="str">
        <x:v>FEAT-011</x:v>
      </x:c>
      <x:c r="C49" s="52" t="str">
        <x:v>Child Attendance</x:v>
      </x:c>
      <x:c r="D49" s="52" t="str">
        <x:v>MVP Phase 1</x:v>
      </x:c>
      <x:c r="E49" s="52" t="str">
        <x:v>Functional</x:v>
      </x:c>
      <x:c r="F49" s="52" t="str">
        <x:v>P1 Blocking</x:v>
      </x:c>
      <x:c r="G49" s="52" t="str">
        <x:v>a child is checked out</x:v>
      </x:c>
      <x:c r="H49" s="52" t="str">
        <x:v>1. Establish the stated precondition with isolated test data.
2. the action completes.
3. Inspect the response, persisted state and required audit or delivery records.</x:v>
      </x:c>
      <x:c r="I49" s="52" t="str">
        <x:v>the attendance record and child timeline reflect the same status and timestamp.</x:v>
      </x:c>
      <x:c r="J49" s="52" t="str">
        <x:v>API integration</x:v>
      </x:c>
      <x:c r="K49" s="52" t="str">
        <x:v>Not Started</x:v>
      </x:c>
      <x:c r="L49" s="52" t="str"/>
      <x:c r="M49" s="52" t="str"/>
    </x:row>
    <x:row r="50" ht="78" customHeight="1">
      <x:c r="A50" s="52" t="str">
        <x:v>TC-FEAT-011-04</x:v>
      </x:c>
      <x:c r="B50" s="52" t="str">
        <x:v>FEAT-011</x:v>
      </x:c>
      <x:c r="C50" s="52" t="str">
        <x:v>Child Attendance</x:v>
      </x:c>
      <x:c r="D50" s="52" t="str">
        <x:v>MVP Phase 1</x:v>
      </x:c>
      <x:c r="E50" s="52" t="str">
        <x:v>Offline and Recovery</x:v>
      </x:c>
      <x:c r="F50" s="52" t="str">
        <x:v>P1 Blocking</x:v>
      </x:c>
      <x:c r="G50" s="52" t="str">
        <x:v>attendance is recorded during a temporary connection loss</x:v>
      </x:c>
      <x:c r="H50" s="52" t="str">
        <x:v>1. Establish the stated precondition with isolated test data.
2. connectivity returns.
3. Inspect the response, persisted state and required audit or delivery records.</x:v>
      </x:c>
      <x:c r="I50" s="52" t="str">
        <x:v>the record synchronizes once without duplication and conflicts are surfaced.</x:v>
      </x:c>
      <x:c r="J50" s="52" t="str">
        <x:v>Mobile integration and end-to-end</x:v>
      </x:c>
      <x:c r="K50" s="52" t="str">
        <x:v>Not Started</x:v>
      </x:c>
      <x:c r="L50" s="52" t="str"/>
      <x:c r="M50" s="52" t="str"/>
    </x:row>
    <x:row r="51" ht="78" customHeight="1">
      <x:c r="A51" s="52" t="str">
        <x:v>TC-FEAT-011-05</x:v>
      </x:c>
      <x:c r="B51" s="52" t="str">
        <x:v>FEAT-011</x:v>
      </x:c>
      <x:c r="C51" s="52" t="str">
        <x:v>Child Attendance</x:v>
      </x:c>
      <x:c r="D51" s="52" t="str">
        <x:v>MVP Phase 1</x:v>
      </x:c>
      <x:c r="E51" s="52" t="str">
        <x:v>Authorization and Security</x:v>
      </x:c>
      <x:c r="F51" s="52" t="str">
        <x:v>P0 Blocking</x:v>
      </x:c>
      <x:c r="G51" s="52" t="str">
        <x:v>an unauthorized person scans or submits a QR value</x:v>
      </x:c>
      <x:c r="H51" s="52" t="str">
        <x:v>1. Establish the stated precondition with isolated test data.
2. verification occurs.
3. Verify the response does not reveal whether the protected record exists and no audit-prohibited data is logged.</x:v>
      </x:c>
      <x:c r="I51" s="52" t="str">
        <x:v>no attendance state changes.</x:v>
      </x:c>
      <x:c r="J51" s="52" t="str">
        <x:v>API integration</x:v>
      </x:c>
      <x:c r="K51" s="52" t="str">
        <x:v>Not Started</x:v>
      </x:c>
      <x:c r="L51" s="52" t="str"/>
      <x:c r="M51" s="52" t="str"/>
    </x:row>
    <x:row r="52" ht="78" customHeight="1">
      <x:c r="A52" s="52" t="str">
        <x:v>TC-FEAT-012-01</x:v>
      </x:c>
      <x:c r="B52" s="52" t="str">
        <x:v>FEAT-012</x:v>
      </x:c>
      <x:c r="C52" s="52" t="str">
        <x:v>Staff Attendance</x:v>
      </x:c>
      <x:c r="D52" s="52" t="str">
        <x:v>Future Module</x:v>
      </x:c>
      <x:c r="E52" s="52" t="str">
        <x:v>Functional</x:v>
      </x:c>
      <x:c r="F52" s="52" t="str">
        <x:v>P1 Blocking</x:v>
      </x:c>
      <x:c r="G52" s="52" t="str">
        <x:v>an active employee checks in at an authorized branch</x:v>
      </x:c>
      <x:c r="H52" s="52" t="str">
        <x:v>1. Establish the stated precondition with isolated test data.
2. the action succeeds.
3. Inspect the response, persisted state and required audit or delivery records.</x:v>
      </x:c>
      <x:c r="I52" s="52" t="str">
        <x:v>one open staff-attendance record is created.</x:v>
      </x:c>
      <x:c r="J52" s="52" t="str">
        <x:v>API integration</x:v>
      </x:c>
      <x:c r="K52" s="52" t="str">
        <x:v>Not Started</x:v>
      </x:c>
      <x:c r="L52" s="52" t="str"/>
      <x:c r="M52" s="52" t="str"/>
    </x:row>
    <x:row r="53" ht="78" customHeight="1">
      <x:c r="A53" s="52" t="str">
        <x:v>TC-FEAT-012-02</x:v>
      </x:c>
      <x:c r="B53" s="52" t="str">
        <x:v>FEAT-012</x:v>
      </x:c>
      <x:c r="C53" s="52" t="str">
        <x:v>Staff Attendance</x:v>
      </x:c>
      <x:c r="D53" s="52" t="str">
        <x:v>Future Module</x:v>
      </x:c>
      <x:c r="E53" s="52" t="str">
        <x:v>Reliability and Abuse</x:v>
      </x:c>
      <x:c r="F53" s="52" t="str">
        <x:v>P1 Blocking</x:v>
      </x:c>
      <x:c r="G53" s="52" t="str">
        <x:v>the employee has an open attendance record</x:v>
      </x:c>
      <x:c r="H53" s="52" t="str">
        <x:v>1. Establish the stated precondition with isolated test data.
2. another check-in is attempted.
3. Repeat the action and inspect persisted state to confirm one valid outcome.</x:v>
      </x:c>
      <x:c r="I53" s="52" t="str">
        <x:v>a duplicate open record is prevented.</x:v>
      </x:c>
      <x:c r="J53" s="52" t="str">
        <x:v>API integration</x:v>
      </x:c>
      <x:c r="K53" s="52" t="str">
        <x:v>Not Started</x:v>
      </x:c>
      <x:c r="L53" s="52" t="str"/>
      <x:c r="M53" s="52" t="str"/>
    </x:row>
    <x:row r="54" ht="78" customHeight="1">
      <x:c r="A54" s="52" t="str">
        <x:v>TC-FEAT-012-03</x:v>
      </x:c>
      <x:c r="B54" s="52" t="str">
        <x:v>FEAT-012</x:v>
      </x:c>
      <x:c r="C54" s="52" t="str">
        <x:v>Staff Attendance</x:v>
      </x:c>
      <x:c r="D54" s="52" t="str">
        <x:v>Future Module</x:v>
      </x:c>
      <x:c r="E54" s="52" t="str">
        <x:v>Functional</x:v>
      </x:c>
      <x:c r="F54" s="52" t="str">
        <x:v>P1 Blocking</x:v>
      </x:c>
      <x:c r="G54" s="52" t="str">
        <x:v>a manager corrects a record</x:v>
      </x:c>
      <x:c r="H54" s="52" t="str">
        <x:v>1. Establish the stated precondition with isolated test data.
2. the correction is saved.
3. Inspect the response, persisted state and required audit or delivery records.</x:v>
      </x:c>
      <x:c r="I54" s="52" t="str">
        <x:v>the original value, new value, actor, time, and reason are auditable.</x:v>
      </x:c>
      <x:c r="J54" s="52" t="str">
        <x:v>API integration</x:v>
      </x:c>
      <x:c r="K54" s="52" t="str">
        <x:v>Not Started</x:v>
      </x:c>
      <x:c r="L54" s="52" t="str"/>
      <x:c r="M54" s="52" t="str"/>
    </x:row>
    <x:row r="55" ht="78" customHeight="1">
      <x:c r="A55" s="52" t="str">
        <x:v>TC-FEAT-013-01</x:v>
      </x:c>
      <x:c r="B55" s="52" t="str">
        <x:v>FEAT-013</x:v>
      </x:c>
      <x:c r="C55" s="52" t="str">
        <x:v>Daily Child Timeline</x:v>
      </x:c>
      <x:c r="D55" s="52" t="str">
        <x:v>MVP Phase 1</x:v>
      </x:c>
      <x:c r="E55" s="52" t="str">
        <x:v>Functional</x:v>
      </x:c>
      <x:c r="F55" s="52" t="str">
        <x:v>P1 Blocking</x:v>
      </x:c>
      <x:c r="G55" s="52" t="str">
        <x:v>an authorized teacher records a valid event</x:v>
      </x:c>
      <x:c r="H55" s="52" t="str">
        <x:v>1. Establish the stated precondition with isolated test data.
2. saved.
3. Inspect the response, persisted state and required audit or delivery records.</x:v>
      </x:c>
      <x:c r="I55" s="52" t="str">
        <x:v>it appears once in the child’s timeline in chronological order.</x:v>
      </x:c>
      <x:c r="J55" s="52" t="str">
        <x:v>API integration</x:v>
      </x:c>
      <x:c r="K55" s="52" t="str">
        <x:v>Not Started</x:v>
      </x:c>
      <x:c r="L55" s="52" t="str"/>
      <x:c r="M55" s="52" t="str"/>
    </x:row>
    <x:row r="56" ht="78" customHeight="1">
      <x:c r="A56" s="52" t="str">
        <x:v>TC-FEAT-013-02</x:v>
      </x:c>
      <x:c r="B56" s="52" t="str">
        <x:v>FEAT-013</x:v>
      </x:c>
      <x:c r="C56" s="52" t="str">
        <x:v>Daily Child Timeline</x:v>
      </x:c>
      <x:c r="D56" s="52" t="str">
        <x:v>MVP Phase 1</x:v>
      </x:c>
      <x:c r="E56" s="52" t="str">
        <x:v>Functional</x:v>
      </x:c>
      <x:c r="F56" s="52" t="str">
        <x:v>P1 Blocking</x:v>
      </x:c>
      <x:c r="G56" s="52" t="str">
        <x:v>a guardian lacks permission for a sensitive event or field</x:v>
      </x:c>
      <x:c r="H56" s="52" t="str">
        <x:v>1. Establish the stated precondition with isolated test data.
2. the timeline loads.
3. Inspect the response, persisted state and required audit or delivery records.</x:v>
      </x:c>
      <x:c r="I56" s="52" t="str">
        <x:v>that content is excluded.</x:v>
      </x:c>
      <x:c r="J56" s="52" t="str">
        <x:v>API integration</x:v>
      </x:c>
      <x:c r="K56" s="52" t="str">
        <x:v>Not Started</x:v>
      </x:c>
      <x:c r="L56" s="52" t="str"/>
      <x:c r="M56" s="52" t="str"/>
    </x:row>
    <x:row r="57" ht="78" customHeight="1">
      <x:c r="A57" s="52" t="str">
        <x:v>TC-FEAT-013-03</x:v>
      </x:c>
      <x:c r="B57" s="52" t="str">
        <x:v>FEAT-013</x:v>
      </x:c>
      <x:c r="C57" s="52" t="str">
        <x:v>Daily Child Timeline</x:v>
      </x:c>
      <x:c r="D57" s="52" t="str">
        <x:v>MVP Phase 1</x:v>
      </x:c>
      <x:c r="E57" s="52" t="str">
        <x:v>Functional</x:v>
      </x:c>
      <x:c r="F57" s="52" t="str">
        <x:v>P1 Blocking</x:v>
      </x:c>
      <x:c r="G57" s="52" t="str">
        <x:v>an event is corrected</x:v>
      </x:c>
      <x:c r="H57" s="52" t="str">
        <x:v>1. Establish the stated precondition with isolated test data.
2. authorized viewers refresh.
3. Inspect the response, persisted state and required audit or delivery records.</x:v>
      </x:c>
      <x:c r="I57" s="52" t="str">
        <x:v>the corrected value is shown and the change remains auditable.</x:v>
      </x:c>
      <x:c r="J57" s="52" t="str">
        <x:v>API integration</x:v>
      </x:c>
      <x:c r="K57" s="52" t="str">
        <x:v>Not Started</x:v>
      </x:c>
      <x:c r="L57" s="52" t="str"/>
      <x:c r="M57" s="52" t="str"/>
    </x:row>
    <x:row r="58" ht="78" customHeight="1">
      <x:c r="A58" s="52" t="str">
        <x:v>TC-FEAT-013-04</x:v>
      </x:c>
      <x:c r="B58" s="52" t="str">
        <x:v>FEAT-013</x:v>
      </x:c>
      <x:c r="C58" s="52" t="str">
        <x:v>Daily Child Timeline</x:v>
      </x:c>
      <x:c r="D58" s="52" t="str">
        <x:v>MVP Phase 1</x:v>
      </x:c>
      <x:c r="E58" s="52" t="str">
        <x:v>User Experience</x:v>
      </x:c>
      <x:c r="F58" s="52" t="str">
        <x:v>P1 Blocking</x:v>
      </x:c>
      <x:c r="G58" s="52" t="str">
        <x:v>multiple event types occur at the same time</x:v>
      </x:c>
      <x:c r="H58" s="52" t="str">
        <x:v>1. Establish the stated precondition with isolated test data.
2. the timeline is displayed.
3. Inspect the response, persisted state and required audit or delivery records.</x:v>
      </x:c>
      <x:c r="I58" s="52" t="str">
        <x:v>ordering is stable and no event is lost.</x:v>
      </x:c>
      <x:c r="J58" s="52" t="str">
        <x:v>Component or end-to-end</x:v>
      </x:c>
      <x:c r="K58" s="52" t="str">
        <x:v>Not Started</x:v>
      </x:c>
      <x:c r="L58" s="52" t="str"/>
      <x:c r="M58" s="52" t="str"/>
    </x:row>
    <x:row r="59" ht="78" customHeight="1">
      <x:c r="A59" s="52" t="str">
        <x:v>TC-FEAT-013-05</x:v>
      </x:c>
      <x:c r="B59" s="52" t="str">
        <x:v>FEAT-013</x:v>
      </x:c>
      <x:c r="C59" s="52" t="str">
        <x:v>Daily Child Timeline</x:v>
      </x:c>
      <x:c r="D59" s="52" t="str">
        <x:v>MVP Phase 1</x:v>
      </x:c>
      <x:c r="E59" s="52" t="str">
        <x:v>Functional</x:v>
      </x:c>
      <x:c r="F59" s="52" t="str">
        <x:v>P1 Blocking</x:v>
      </x:c>
      <x:c r="G59" s="52" t="str">
        <x:v>a parent summary is produced</x:v>
      </x:c>
      <x:c r="H59" s="52" t="str">
        <x:v>1. Establish the stated precondition with isolated test data.
2. events are included.
3. Inspect the response, persisted state and required audit or delivery records.</x:v>
      </x:c>
      <x:c r="I59" s="52" t="str">
        <x:v>it contains only the child’s authorized events for the selected day.</x:v>
      </x:c>
      <x:c r="J59" s="52" t="str">
        <x:v>API integration</x:v>
      </x:c>
      <x:c r="K59" s="52" t="str">
        <x:v>Not Started</x:v>
      </x:c>
      <x:c r="L59" s="52" t="str"/>
      <x:c r="M59" s="52" t="str"/>
    </x:row>
    <x:row r="60" ht="78" customHeight="1">
      <x:c r="A60" s="52" t="str">
        <x:v>TC-FEAT-014-01</x:v>
      </x:c>
      <x:c r="B60" s="52" t="str">
        <x:v>FEAT-014</x:v>
      </x:c>
      <x:c r="C60" s="52" t="str">
        <x:v>Quick and Batch Care Entry</x:v>
      </x:c>
      <x:c r="D60" s="52" t="str">
        <x:v>MVP Phase 1</x:v>
      </x:c>
      <x:c r="E60" s="52" t="str">
        <x:v>Functional</x:v>
      </x:c>
      <x:c r="F60" s="52" t="str">
        <x:v>P1 Blocking</x:v>
      </x:c>
      <x:c r="G60" s="52" t="str">
        <x:v>a teacher selects 14 authorized children and records lunch completed</x:v>
      </x:c>
      <x:c r="H60" s="52" t="str">
        <x:v>1. Establish the stated precondition with isolated test data.
2. the batch is confirmed.
3. Inspect the response, persisted state and required audit or delivery records.</x:v>
      </x:c>
      <x:c r="I60" s="52" t="str">
        <x:v>one appropriate child-level timeline event is created for each selected child.</x:v>
      </x:c>
      <x:c r="J60" s="52" t="str">
        <x:v>API integration</x:v>
      </x:c>
      <x:c r="K60" s="52" t="str">
        <x:v>Not Started</x:v>
      </x:c>
      <x:c r="L60" s="52" t="str"/>
      <x:c r="M60" s="52" t="str"/>
    </x:row>
    <x:row r="61" ht="78" customHeight="1">
      <x:c r="A61" s="52" t="str">
        <x:v>TC-FEAT-014-02</x:v>
      </x:c>
      <x:c r="B61" s="52" t="str">
        <x:v>FEAT-014</x:v>
      </x:c>
      <x:c r="C61" s="52" t="str">
        <x:v>Quick and Batch Care Entry</x:v>
      </x:c>
      <x:c r="D61" s="52" t="str">
        <x:v>MVP Phase 1</x:v>
      </x:c>
      <x:c r="E61" s="52" t="str">
        <x:v>Functional</x:v>
      </x:c>
      <x:c r="F61" s="52" t="str">
        <x:v>P1 Blocking</x:v>
      </x:c>
      <x:c r="G61" s="52" t="str">
        <x:v>two selected children are exceptions</x:v>
      </x:c>
      <x:c r="H61" s="52" t="str">
        <x:v>1. Establish the stated precondition with isolated test data.
2. the teacher adjusts them before confirming.
3. Inspect the response, persisted state and required audit or delivery records.</x:v>
      </x:c>
      <x:c r="I61" s="52" t="str">
        <x:v>their individual outcomes differ from the batch default.</x:v>
      </x:c>
      <x:c r="J61" s="52" t="str">
        <x:v>API integration</x:v>
      </x:c>
      <x:c r="K61" s="52" t="str">
        <x:v>Not Started</x:v>
      </x:c>
      <x:c r="L61" s="52" t="str"/>
      <x:c r="M61" s="52" t="str"/>
    </x:row>
    <x:row r="62" ht="78" customHeight="1">
      <x:c r="A62" s="52" t="str">
        <x:v>TC-FEAT-014-03</x:v>
      </x:c>
      <x:c r="B62" s="52" t="str">
        <x:v>FEAT-014</x:v>
      </x:c>
      <x:c r="C62" s="52" t="str">
        <x:v>Quick and Batch Care Entry</x:v>
      </x:c>
      <x:c r="D62" s="52" t="str">
        <x:v>MVP Phase 1</x:v>
      </x:c>
      <x:c r="E62" s="52" t="str">
        <x:v>Authorization and Security</x:v>
      </x:c>
      <x:c r="F62" s="52" t="str">
        <x:v>P0 Blocking</x:v>
      </x:c>
      <x:c r="G62" s="52" t="str">
        <x:v>the selection contains a child outside the teacher’s authorized classroom</x:v>
      </x:c>
      <x:c r="H62" s="52" t="str">
        <x:v>1. Establish the stated precondition with isolated test data.
2. submission occurs.
3. Verify the response does not reveal whether the protected record exists and no audit-prohibited data is logged.</x:v>
      </x:c>
      <x:c r="I62" s="52" t="str">
        <x:v>the unauthorized child is rejected and no record is created for that child.</x:v>
      </x:c>
      <x:c r="J62" s="52" t="str">
        <x:v>API integration</x:v>
      </x:c>
      <x:c r="K62" s="52" t="str">
        <x:v>Not Started</x:v>
      </x:c>
      <x:c r="L62" s="52" t="str"/>
      <x:c r="M62" s="52" t="str"/>
    </x:row>
    <x:row r="63" ht="78" customHeight="1">
      <x:c r="A63" s="52" t="str">
        <x:v>TC-FEAT-014-04</x:v>
      </x:c>
      <x:c r="B63" s="52" t="str">
        <x:v>FEAT-014</x:v>
      </x:c>
      <x:c r="C63" s="52" t="str">
        <x:v>Quick and Batch Care Entry</x:v>
      </x:c>
      <x:c r="D63" s="52" t="str">
        <x:v>MVP Phase 1</x:v>
      </x:c>
      <x:c r="E63" s="52" t="str">
        <x:v>Reliability and Abuse</x:v>
      </x:c>
      <x:c r="F63" s="52" t="str">
        <x:v>P1 Blocking</x:v>
      </x:c>
      <x:c r="G63" s="52" t="str">
        <x:v>a batch request is retried</x:v>
      </x:c>
      <x:c r="H63" s="52" t="str">
        <x:v>1. Establish the stated precondition with isolated test data.
2. the same submission is processed again.
3. Repeat the action and inspect persisted state to confirm one valid outcome.</x:v>
      </x:c>
      <x:c r="I63" s="52" t="str">
        <x:v>duplicate timeline events are not created.</x:v>
      </x:c>
      <x:c r="J63" s="52" t="str">
        <x:v>API integration</x:v>
      </x:c>
      <x:c r="K63" s="52" t="str">
        <x:v>Not Started</x:v>
      </x:c>
      <x:c r="L63" s="52" t="str"/>
      <x:c r="M63" s="52" t="str"/>
    </x:row>
    <x:row r="64" ht="78" customHeight="1">
      <x:c r="A64" s="52" t="str">
        <x:v>TC-FEAT-014-05</x:v>
      </x:c>
      <x:c r="B64" s="52" t="str">
        <x:v>FEAT-014</x:v>
      </x:c>
      <x:c r="C64" s="52" t="str">
        <x:v>Quick and Batch Care Entry</x:v>
      </x:c>
      <x:c r="D64" s="52" t="str">
        <x:v>MVP Phase 1</x:v>
      </x:c>
      <x:c r="E64" s="52" t="str">
        <x:v>Functional</x:v>
      </x:c>
      <x:c r="F64" s="52" t="str">
        <x:v>P1 Blocking</x:v>
      </x:c>
      <x:c r="G64" s="52" t="str">
        <x:v>medication is selected</x:v>
      </x:c>
      <x:c r="H64" s="52" t="str">
        <x:v>1. Establish the stated precondition with isolated test data.
2. required authorization or administration details are absent.
3. Inspect the response, persisted state and required audit or delivery records.</x:v>
      </x:c>
      <x:c r="I64" s="52" t="str">
        <x:v>the action is blocked.</x:v>
      </x:c>
      <x:c r="J64" s="52" t="str">
        <x:v>API integration</x:v>
      </x:c>
      <x:c r="K64" s="52" t="str">
        <x:v>Not Started</x:v>
      </x:c>
      <x:c r="L64" s="52" t="str"/>
      <x:c r="M64" s="52" t="str"/>
    </x:row>
    <x:row r="65" ht="78" customHeight="1">
      <x:c r="A65" s="52" t="str">
        <x:v>TC-FEAT-015-01</x:v>
      </x:c>
      <x:c r="B65" s="52" t="str">
        <x:v>FEAT-015</x:v>
      </x:c>
      <x:c r="C65" s="52" t="str">
        <x:v>Parent Home and Daily Summary</x:v>
      </x:c>
      <x:c r="D65" s="52" t="str">
        <x:v>MVP Phase 1</x:v>
      </x:c>
      <x:c r="E65" s="52" t="str">
        <x:v>User Experience</x:v>
      </x:c>
      <x:c r="F65" s="52" t="str">
        <x:v>P1 Blocking</x:v>
      </x:c>
      <x:c r="G65" s="52" t="str">
        <x:v>a guardian has one authorized child</x:v>
      </x:c>
      <x:c r="H65" s="52" t="str">
        <x:v>1. Establish the stated precondition with isolated test data.
2. the home view opens.
3. Inspect the response, persisted state and required audit or delivery records.</x:v>
      </x:c>
      <x:c r="I65" s="52" t="str">
        <x:v>it shows the child’s current attendance state and today’s permitted information.</x:v>
      </x:c>
      <x:c r="J65" s="52" t="str">
        <x:v>Component or end-to-end</x:v>
      </x:c>
      <x:c r="K65" s="52" t="str">
        <x:v>Not Started</x:v>
      </x:c>
      <x:c r="L65" s="52" t="str"/>
      <x:c r="M65" s="52" t="str"/>
    </x:row>
    <x:row r="66" ht="78" customHeight="1">
      <x:c r="A66" s="52" t="str">
        <x:v>TC-FEAT-015-02</x:v>
      </x:c>
      <x:c r="B66" s="52" t="str">
        <x:v>FEAT-015</x:v>
      </x:c>
      <x:c r="C66" s="52" t="str">
        <x:v>Parent Home and Daily Summary</x:v>
      </x:c>
      <x:c r="D66" s="52" t="str">
        <x:v>MVP Phase 1</x:v>
      </x:c>
      <x:c r="E66" s="52" t="str">
        <x:v>User Experience</x:v>
      </x:c>
      <x:c r="F66" s="52" t="str">
        <x:v>P1 Blocking</x:v>
      </x:c>
      <x:c r="G66" s="52" t="str">
        <x:v>a guardian has multiple children</x:v>
      </x:c>
      <x:c r="H66" s="52" t="str">
        <x:v>1. Establish the stated precondition with isolated test data.
2. switching children.
3. Inspect the response, persisted state and required audit or delivery records.</x:v>
      </x:c>
      <x:c r="I66" s="52" t="str">
        <x:v>the displayed data changes to the selected child without mixing records.</x:v>
      </x:c>
      <x:c r="J66" s="52" t="str">
        <x:v>Component or end-to-end</x:v>
      </x:c>
      <x:c r="K66" s="52" t="str">
        <x:v>Not Started</x:v>
      </x:c>
      <x:c r="L66" s="52" t="str"/>
      <x:c r="M66" s="52" t="str"/>
    </x:row>
    <x:row r="67" ht="78" customHeight="1">
      <x:c r="A67" s="52" t="str">
        <x:v>TC-FEAT-015-03</x:v>
      </x:c>
      <x:c r="B67" s="52" t="str">
        <x:v>FEAT-015</x:v>
      </x:c>
      <x:c r="C67" s="52" t="str">
        <x:v>Parent Home and Daily Summary</x:v>
      </x:c>
      <x:c r="D67" s="52" t="str">
        <x:v>MVP Phase 1</x:v>
      </x:c>
      <x:c r="E67" s="52" t="str">
        <x:v>Functional</x:v>
      </x:c>
      <x:c r="F67" s="52" t="str">
        <x:v>P0 Blocking</x:v>
      </x:c>
      <x:c r="G67" s="52" t="str">
        <x:v>an event is not permitted by the guardian relationship or consent settings</x:v>
      </x:c>
      <x:c r="H67" s="52" t="str">
        <x:v>1. Establish the stated precondition with isolated test data.
2. the summary loads.
3. Inspect the response, persisted state and required audit or delivery records.</x:v>
      </x:c>
      <x:c r="I67" s="52" t="str">
        <x:v>it is not shown or counted.</x:v>
      </x:c>
      <x:c r="J67" s="52" t="str">
        <x:v>API integration</x:v>
      </x:c>
      <x:c r="K67" s="52" t="str">
        <x:v>Not Started</x:v>
      </x:c>
      <x:c r="L67" s="52" t="str"/>
      <x:c r="M67" s="52" t="str"/>
    </x:row>
    <x:row r="68" ht="78" customHeight="1">
      <x:c r="A68" s="52" t="str">
        <x:v>TC-FEAT-015-04</x:v>
      </x:c>
      <x:c r="B68" s="52" t="str">
        <x:v>FEAT-015</x:v>
      </x:c>
      <x:c r="C68" s="52" t="str">
        <x:v>Parent Home and Daily Summary</x:v>
      </x:c>
      <x:c r="D68" s="52" t="str">
        <x:v>MVP Phase 1</x:v>
      </x:c>
      <x:c r="E68" s="52" t="str">
        <x:v>Functional</x:v>
      </x:c>
      <x:c r="F68" s="52" t="str">
        <x:v>P1 Blocking</x:v>
      </x:c>
      <x:c r="G68" s="52" t="str">
        <x:v>current state cannot be refreshed</x:v>
      </x:c>
      <x:c r="H68" s="52" t="str">
        <x:v>1. Establish the stated precondition with isolated test data.
2. the page is shown.
3. Inspect the response, persisted state and required audit or delivery records.</x:v>
      </x:c>
      <x:c r="I68" s="52" t="str">
        <x:v>the user sees a clear freshness indicator rather than a misleading live status.</x:v>
      </x:c>
      <x:c r="J68" s="52" t="str">
        <x:v>API integration</x:v>
      </x:c>
      <x:c r="K68" s="52" t="str">
        <x:v>Not Started</x:v>
      </x:c>
      <x:c r="L68" s="52" t="str"/>
      <x:c r="M68" s="52" t="str"/>
    </x:row>
    <x:row r="69" ht="78" customHeight="1">
      <x:c r="A69" s="52" t="str">
        <x:v>TC-FEAT-016-01</x:v>
      </x:c>
      <x:c r="B69" s="52" t="str">
        <x:v>FEAT-016</x:v>
      </x:c>
      <x:c r="C69" s="52" t="str">
        <x:v>Announcements</x:v>
      </x:c>
      <x:c r="D69" s="52" t="str">
        <x:v>MVP Phase 1</x:v>
      </x:c>
      <x:c r="E69" s="52" t="str">
        <x:v>Functional</x:v>
      </x:c>
      <x:c r="F69" s="52" t="str">
        <x:v>P1 Blocking</x:v>
      </x:c>
      <x:c r="G69" s="52" t="str">
        <x:v>an administrator publishes a classroom announcement</x:v>
      </x:c>
      <x:c r="H69" s="52" t="str">
        <x:v>1. Establish the stated precondition with isolated test data.
2. recipients open announcements.
3. Inspect the response, persisted state and required audit or delivery records.</x:v>
      </x:c>
      <x:c r="I69" s="52" t="str">
        <x:v>only authorized members of that classroom audience can see it.</x:v>
      </x:c>
      <x:c r="J69" s="52" t="str">
        <x:v>API integration</x:v>
      </x:c>
      <x:c r="K69" s="52" t="str">
        <x:v>Not Started</x:v>
      </x:c>
      <x:c r="L69" s="52" t="str"/>
      <x:c r="M69" s="52" t="str"/>
    </x:row>
    <x:row r="70" ht="78" customHeight="1">
      <x:c r="A70" s="52" t="str">
        <x:v>TC-FEAT-016-02</x:v>
      </x:c>
      <x:c r="B70" s="52" t="str">
        <x:v>FEAT-016</x:v>
      </x:c>
      <x:c r="C70" s="52" t="str">
        <x:v>Announcements</x:v>
      </x:c>
      <x:c r="D70" s="52" t="str">
        <x:v>MVP Phase 1</x:v>
      </x:c>
      <x:c r="E70" s="52" t="str">
        <x:v>Authorization and Security</x:v>
      </x:c>
      <x:c r="F70" s="52" t="str">
        <x:v>P0 Blocking</x:v>
      </x:c>
      <x:c r="G70" s="52" t="str">
        <x:v>a branch manager attempts to target another branch</x:v>
      </x:c>
      <x:c r="H70" s="52" t="str">
        <x:v>1. Establish the stated precondition with isolated test data.
2. publishing is attempted.
3. Verify the response does not reveal whether the protected record exists and no audit-prohibited data is logged.</x:v>
      </x:c>
      <x:c r="I70" s="52" t="str">
        <x:v>the action is denied.</x:v>
      </x:c>
      <x:c r="J70" s="52" t="str">
        <x:v>API integration</x:v>
      </x:c>
      <x:c r="K70" s="52" t="str">
        <x:v>Not Started</x:v>
      </x:c>
      <x:c r="L70" s="52" t="str"/>
      <x:c r="M70" s="52" t="str"/>
    </x:row>
    <x:row r="71" ht="78" customHeight="1">
      <x:c r="A71" s="52" t="str">
        <x:v>TC-FEAT-016-03</x:v>
      </x:c>
      <x:c r="B71" s="52" t="str">
        <x:v>FEAT-016</x:v>
      </x:c>
      <x:c r="C71" s="52" t="str">
        <x:v>Announcements</x:v>
      </x:c>
      <x:c r="D71" s="52" t="str">
        <x:v>MVP Phase 1</x:v>
      </x:c>
      <x:c r="E71" s="52" t="str">
        <x:v>User Experience</x:v>
      </x:c>
      <x:c r="F71" s="52" t="str">
        <x:v>P1 Blocking</x:v>
      </x:c>
      <x:c r="G71" s="52" t="str">
        <x:v>an announcement is scheduled</x:v>
      </x:c>
      <x:c r="H71" s="52" t="str">
        <x:v>1. Establish the stated precondition with isolated test data.
2. the scheduled time arrives.
3. Inspect the response, persisted state and required audit or delivery records.</x:v>
      </x:c>
      <x:c r="I71" s="52" t="str">
        <x:v>it becomes visible once to the intended audience.</x:v>
      </x:c>
      <x:c r="J71" s="52" t="str">
        <x:v>Component or end-to-end</x:v>
      </x:c>
      <x:c r="K71" s="52" t="str">
        <x:v>Not Started</x:v>
      </x:c>
      <x:c r="L71" s="52" t="str"/>
      <x:c r="M71" s="52" t="str"/>
    </x:row>
    <x:row r="72" ht="78" customHeight="1">
      <x:c r="A72" s="52" t="str">
        <x:v>TC-FEAT-016-04</x:v>
      </x:c>
      <x:c r="B72" s="52" t="str">
        <x:v>FEAT-016</x:v>
      </x:c>
      <x:c r="C72" s="52" t="str">
        <x:v>Announcements</x:v>
      </x:c>
      <x:c r="D72" s="52" t="str">
        <x:v>MVP Phase 1</x:v>
      </x:c>
      <x:c r="E72" s="52" t="str">
        <x:v>Functional</x:v>
      </x:c>
      <x:c r="F72" s="52" t="str">
        <x:v>P1 Blocking</x:v>
      </x:c>
      <x:c r="G72" s="52" t="str">
        <x:v>a recipient opens an announcement</x:v>
      </x:c>
      <x:c r="H72" s="52" t="str">
        <x:v>1. Establish the stated precondition with isolated test data.
2. read status is recorded.
3. Inspect the response, persisted state and required audit or delivery records.</x:v>
      </x:c>
      <x:c r="I72" s="52" t="str">
        <x:v>authorized senders can see an aggregate or recipient-level status consistent with privacy policy.</x:v>
      </x:c>
      <x:c r="J72" s="52" t="str">
        <x:v>API integration</x:v>
      </x:c>
      <x:c r="K72" s="52" t="str">
        <x:v>Not Started</x:v>
      </x:c>
      <x:c r="L72" s="52" t="str"/>
      <x:c r="M72" s="52" t="str"/>
    </x:row>
    <x:row r="73" ht="78" customHeight="1">
      <x:c r="A73" s="52" t="str">
        <x:v>TC-FEAT-017-01</x:v>
      </x:c>
      <x:c r="B73" s="52" t="str">
        <x:v>FEAT-017</x:v>
      </x:c>
      <x:c r="C73" s="52" t="str">
        <x:v>Notifications and Preference Management</x:v>
      </x:c>
      <x:c r="D73" s="52" t="str">
        <x:v>MVP Phase 1</x:v>
      </x:c>
      <x:c r="E73" s="52" t="str">
        <x:v>Functional</x:v>
      </x:c>
      <x:c r="F73" s="52" t="str">
        <x:v>P1 Blocking</x:v>
      </x:c>
      <x:c r="G73" s="52" t="str">
        <x:v>a guardian disables an optional category</x:v>
      </x:c>
      <x:c r="H73" s="52" t="str">
        <x:v>1. Establish the stated precondition with isolated test data.
2. a matching event occurs.
3. Inspect the response, persisted state and required audit or delivery records.</x:v>
      </x:c>
      <x:c r="I73" s="52" t="str">
        <x:v>the optional notification is not sent to that guardian.</x:v>
      </x:c>
      <x:c r="J73" s="52" t="str">
        <x:v>API integration and contract</x:v>
      </x:c>
      <x:c r="K73" s="52" t="str">
        <x:v>Not Started</x:v>
      </x:c>
      <x:c r="L73" s="52" t="str"/>
      <x:c r="M73" s="52" t="str"/>
    </x:row>
    <x:row r="74" ht="78" customHeight="1">
      <x:c r="A74" s="52" t="str">
        <x:v>TC-FEAT-017-02</x:v>
      </x:c>
      <x:c r="B74" s="52" t="str">
        <x:v>FEAT-017</x:v>
      </x:c>
      <x:c r="C74" s="52" t="str">
        <x:v>Notifications and Preference Management</x:v>
      </x:c>
      <x:c r="D74" s="52" t="str">
        <x:v>MVP Phase 1</x:v>
      </x:c>
      <x:c r="E74" s="52" t="str">
        <x:v>Functional</x:v>
      </x:c>
      <x:c r="F74" s="52" t="str">
        <x:v>P1 Blocking</x:v>
      </x:c>
      <x:c r="G74" s="52" t="str">
        <x:v>a mandatory safety event occurs</x:v>
      </x:c>
      <x:c r="H74" s="52" t="str">
        <x:v>1. Establish the stated precondition with isolated test data.
2. notifications are generated.
3. Inspect the response, persisted state and required audit or delivery records.</x:v>
      </x:c>
      <x:c r="I74" s="52" t="str">
        <x:v>eligible recipients are notified regardless of optional preferences.</x:v>
      </x:c>
      <x:c r="J74" s="52" t="str">
        <x:v>API integration and contract</x:v>
      </x:c>
      <x:c r="K74" s="52" t="str">
        <x:v>Not Started</x:v>
      </x:c>
      <x:c r="L74" s="52" t="str"/>
      <x:c r="M74" s="52" t="str"/>
    </x:row>
    <x:row r="75" ht="78" customHeight="1">
      <x:c r="A75" s="52" t="str">
        <x:v>TC-FEAT-017-03</x:v>
      </x:c>
      <x:c r="B75" s="52" t="str">
        <x:v>FEAT-017</x:v>
      </x:c>
      <x:c r="C75" s="52" t="str">
        <x:v>Notifications and Preference Management</x:v>
      </x:c>
      <x:c r="D75" s="52" t="str">
        <x:v>MVP Phase 1</x:v>
      </x:c>
      <x:c r="E75" s="52" t="str">
        <x:v>Functional</x:v>
      </x:c>
      <x:c r="F75" s="52" t="str">
        <x:v>P1 Blocking</x:v>
      </x:c>
      <x:c r="G75" s="52" t="str">
        <x:v>several low-priority events occur within the configured window</x:v>
      </x:c>
      <x:c r="H75" s="52" t="str">
        <x:v>1. Establish the stated precondition with isolated test data.
2. batching applies.
3. Inspect the response, persisted state and required audit or delivery records.</x:v>
      </x:c>
      <x:c r="I75" s="52" t="str">
        <x:v>the guardian receives the approved summary rather than repetitive alerts.</x:v>
      </x:c>
      <x:c r="J75" s="52" t="str">
        <x:v>API integration</x:v>
      </x:c>
      <x:c r="K75" s="52" t="str">
        <x:v>Not Started</x:v>
      </x:c>
      <x:c r="L75" s="52" t="str"/>
      <x:c r="M75" s="52" t="str"/>
    </x:row>
    <x:row r="76" ht="78" customHeight="1">
      <x:c r="A76" s="52" t="str">
        <x:v>TC-FEAT-017-04</x:v>
      </x:c>
      <x:c r="B76" s="52" t="str">
        <x:v>FEAT-017</x:v>
      </x:c>
      <x:c r="C76" s="52" t="str">
        <x:v>Notifications and Preference Management</x:v>
      </x:c>
      <x:c r="D76" s="52" t="str">
        <x:v>MVP Phase 1</x:v>
      </x:c>
      <x:c r="E76" s="52" t="str">
        <x:v>Reliability and Abuse</x:v>
      </x:c>
      <x:c r="F76" s="52" t="str">
        <x:v>P1 Blocking</x:v>
      </x:c>
      <x:c r="G76" s="52" t="str">
        <x:v>notification processing is retried</x:v>
      </x:c>
      <x:c r="H76" s="52" t="str">
        <x:v>1. Establish the stated precondition with isolated test data.
2. the same event is handled again.
3. Repeat the action and inspect persisted state to confirm one valid outcome.</x:v>
      </x:c>
      <x:c r="I76" s="52" t="str">
        <x:v>the recipient does not receive a duplicate message.</x:v>
      </x:c>
      <x:c r="J76" s="52" t="str">
        <x:v>API integration and contract</x:v>
      </x:c>
      <x:c r="K76" s="52" t="str">
        <x:v>Not Started</x:v>
      </x:c>
      <x:c r="L76" s="52" t="str"/>
      <x:c r="M76" s="52" t="str"/>
    </x:row>
    <x:row r="77" ht="78" customHeight="1">
      <x:c r="A77" s="52" t="str">
        <x:v>TC-FEAT-017-05</x:v>
      </x:c>
      <x:c r="B77" s="52" t="str">
        <x:v>FEAT-017</x:v>
      </x:c>
      <x:c r="C77" s="52" t="str">
        <x:v>Notifications and Preference Management</x:v>
      </x:c>
      <x:c r="D77" s="52" t="str">
        <x:v>MVP Phase 1</x:v>
      </x:c>
      <x:c r="E77" s="52" t="str">
        <x:v>User Experience</x:v>
      </x:c>
      <x:c r="F77" s="52" t="str">
        <x:v>P1 Blocking</x:v>
      </x:c>
      <x:c r="G77" s="52" t="str">
        <x:v>an event is not visible to a guardian</x:v>
      </x:c>
      <x:c r="H77" s="52" t="str">
        <x:v>1. Establish the stated precondition with isolated test data.
2. notifications are generated.
3. Inspect the response, persisted state and required audit or delivery records.</x:v>
      </x:c>
      <x:c r="I77" s="52" t="str">
        <x:v>no notification reveals that event’s private content.</x:v>
      </x:c>
      <x:c r="J77" s="52" t="str">
        <x:v>Component or end-to-end</x:v>
      </x:c>
      <x:c r="K77" s="52" t="str">
        <x:v>Not Started</x:v>
      </x:c>
      <x:c r="L77" s="52" t="str"/>
      <x:c r="M77" s="52" t="str"/>
    </x:row>
    <x:row r="78" ht="78" customHeight="1">
      <x:c r="A78" s="52" t="str">
        <x:v>TC-FEAT-018-01</x:v>
      </x:c>
      <x:c r="B78" s="52" t="str">
        <x:v>FEAT-018</x:v>
      </x:c>
      <x:c r="C78" s="52" t="str">
        <x:v>Calendar and Relevant Events</x:v>
      </x:c>
      <x:c r="D78" s="52" t="str">
        <x:v>MVP Phase 1</x:v>
      </x:c>
      <x:c r="E78" s="52" t="str">
        <x:v>Functional</x:v>
      </x:c>
      <x:c r="F78" s="52" t="str">
        <x:v>P1 Blocking</x:v>
      </x:c>
      <x:c r="G78" s="52" t="str">
        <x:v>a classroom event is published</x:v>
      </x:c>
      <x:c r="H78" s="52" t="str">
        <x:v>1. Establish the stated precondition with isolated test data.
2. an unrelated parent views the calendar.
3. Inspect the response, persisted state and required audit or delivery records.</x:v>
      </x:c>
      <x:c r="I78" s="52" t="str">
        <x:v>the event is not shown.</x:v>
      </x:c>
      <x:c r="J78" s="52" t="str">
        <x:v>API integration</x:v>
      </x:c>
      <x:c r="K78" s="52" t="str">
        <x:v>Not Started</x:v>
      </x:c>
      <x:c r="L78" s="52" t="str"/>
      <x:c r="M78" s="52" t="str"/>
    </x:row>
    <x:row r="79" ht="78" customHeight="1">
      <x:c r="A79" s="52" t="str">
        <x:v>TC-FEAT-018-02</x:v>
      </x:c>
      <x:c r="B79" s="52" t="str">
        <x:v>FEAT-018</x:v>
      </x:c>
      <x:c r="C79" s="52" t="str">
        <x:v>Calendar and Relevant Events</x:v>
      </x:c>
      <x:c r="D79" s="52" t="str">
        <x:v>MVP Phase 1</x:v>
      </x:c>
      <x:c r="E79" s="52" t="str">
        <x:v>Functional</x:v>
      </x:c>
      <x:c r="F79" s="52" t="str">
        <x:v>P1 Blocking</x:v>
      </x:c>
      <x:c r="G79" s="52" t="str">
        <x:v>a relevant event is updated or cancelled</x:v>
      </x:c>
      <x:c r="H79" s="52" t="str">
        <x:v>1. Establish the stated precondition with isolated test data.
2. the intended audience next views it.
3. Inspect the response, persisted state and required audit or delivery records.</x:v>
      </x:c>
      <x:c r="I79" s="52" t="str">
        <x:v>the new status is clear.</x:v>
      </x:c>
      <x:c r="J79" s="52" t="str">
        <x:v>API integration</x:v>
      </x:c>
      <x:c r="K79" s="52" t="str">
        <x:v>Not Started</x:v>
      </x:c>
      <x:c r="L79" s="52" t="str"/>
      <x:c r="M79" s="52" t="str"/>
    </x:row>
    <x:row r="80" ht="78" customHeight="1">
      <x:c r="A80" s="52" t="str">
        <x:v>TC-FEAT-018-03</x:v>
      </x:c>
      <x:c r="B80" s="52" t="str">
        <x:v>FEAT-018</x:v>
      </x:c>
      <x:c r="C80" s="52" t="str">
        <x:v>Calendar and Relevant Events</x:v>
      </x:c>
      <x:c r="D80" s="52" t="str">
        <x:v>MVP Phase 1</x:v>
      </x:c>
      <x:c r="E80" s="52" t="str">
        <x:v>Localization</x:v>
      </x:c>
      <x:c r="F80" s="52" t="str">
        <x:v>P1 Blocking</x:v>
      </x:c>
      <x:c r="G80" s="52" t="str">
        <x:v>date, time, and timezone are configured</x:v>
      </x:c>
      <x:c r="H80" s="52" t="str">
        <x:v>1. Establish the stated precondition with isolated test data.
2. users in the organization view the event.
3. Inspect the response, persisted state and required audit or delivery records.</x:v>
      </x:c>
      <x:c r="I80" s="52" t="str">
        <x:v>it is displayed consistently in the organization’s locale and timezone.</x:v>
      </x:c>
      <x:c r="J80" s="52" t="str">
        <x:v>Automated component plus manual language review</x:v>
      </x:c>
      <x:c r="K80" s="52" t="str">
        <x:v>Not Started</x:v>
      </x:c>
      <x:c r="L80" s="52" t="str"/>
      <x:c r="M80" s="52" t="str"/>
    </x:row>
    <x:row r="81" ht="78" customHeight="1">
      <x:c r="A81" s="52" t="str">
        <x:v>TC-FEAT-019-01</x:v>
      </x:c>
      <x:c r="B81" s="52" t="str">
        <x:v>FEAT-019</x:v>
      </x:c>
      <x:c r="C81" s="52" t="str">
        <x:v>Administrative Search</x:v>
      </x:c>
      <x:c r="D81" s="52" t="str">
        <x:v>MVP Phase 1</x:v>
      </x:c>
      <x:c r="E81" s="52" t="str">
        <x:v>Functional</x:v>
      </x:c>
      <x:c r="F81" s="52" t="str">
        <x:v>P1 Blocking</x:v>
      </x:c>
      <x:c r="G81" s="52" t="str">
        <x:v>an administrator searches for a valid record within scope</x:v>
      </x:c>
      <x:c r="H81" s="52" t="str">
        <x:v>1. Establish the stated precondition with isolated test data.
2. results are returned.
3. Inspect the response, persisted state and required audit or delivery records.</x:v>
      </x:c>
      <x:c r="I81" s="52" t="str">
        <x:v>the matching record type and identifying context are shown.</x:v>
      </x:c>
      <x:c r="J81" s="52" t="str">
        <x:v>API integration</x:v>
      </x:c>
      <x:c r="K81" s="52" t="str">
        <x:v>Not Started</x:v>
      </x:c>
      <x:c r="L81" s="52" t="str"/>
      <x:c r="M81" s="52" t="str"/>
    </x:row>
    <x:row r="82" ht="78" customHeight="1">
      <x:c r="A82" s="52" t="str">
        <x:v>TC-FEAT-019-02</x:v>
      </x:c>
      <x:c r="B82" s="52" t="str">
        <x:v>FEAT-019</x:v>
      </x:c>
      <x:c r="C82" s="52" t="str">
        <x:v>Administrative Search</x:v>
      </x:c>
      <x:c r="D82" s="52" t="str">
        <x:v>MVP Phase 1</x:v>
      </x:c>
      <x:c r="E82" s="52" t="str">
        <x:v>Functional</x:v>
      </x:c>
      <x:c r="F82" s="52" t="str">
        <x:v>P1 Blocking</x:v>
      </x:c>
      <x:c r="G82" s="52" t="str">
        <x:v>matching records exist outside the user’s organization or branch scope</x:v>
      </x:c>
      <x:c r="H82" s="52" t="str">
        <x:v>1. Establish the stated precondition with isolated test data.
2. the search runs.
3. Inspect the response, persisted state and required audit or delivery records.</x:v>
      </x:c>
      <x:c r="I82" s="52" t="str">
        <x:v>those records and their existence are not revealed.</x:v>
      </x:c>
      <x:c r="J82" s="52" t="str">
        <x:v>API integration</x:v>
      </x:c>
      <x:c r="K82" s="52" t="str">
        <x:v>Not Started</x:v>
      </x:c>
      <x:c r="L82" s="52" t="str"/>
      <x:c r="M82" s="52" t="str"/>
    </x:row>
    <x:row r="83" ht="78" customHeight="1">
      <x:c r="A83" s="52" t="str">
        <x:v>TC-FEAT-019-03</x:v>
      </x:c>
      <x:c r="B83" s="52" t="str">
        <x:v>FEAT-019</x:v>
      </x:c>
      <x:c r="C83" s="52" t="str">
        <x:v>Administrative Search</x:v>
      </x:c>
      <x:c r="D83" s="52" t="str">
        <x:v>MVP Phase 1</x:v>
      </x:c>
      <x:c r="E83" s="52" t="str">
        <x:v>Functional</x:v>
      </x:c>
      <x:c r="F83" s="52" t="str">
        <x:v>P1 Blocking</x:v>
      </x:c>
      <x:c r="G83" s="52" t="str">
        <x:v>a large result set</x:v>
      </x:c>
      <x:c r="H83" s="52" t="str">
        <x:v>1. Establish the stated precondition with isolated test data.
2. the user navigates results.
3. Inspect the response, persisted state and required audit or delivery records.</x:v>
      </x:c>
      <x:c r="I83" s="52" t="str">
        <x:v>results are paginated or progressively loaded without losing filters.</x:v>
      </x:c>
      <x:c r="J83" s="52" t="str">
        <x:v>API integration</x:v>
      </x:c>
      <x:c r="K83" s="52" t="str">
        <x:v>Not Started</x:v>
      </x:c>
      <x:c r="L83" s="52" t="str"/>
      <x:c r="M83" s="52" t="str"/>
    </x:row>
    <x:row r="84" ht="78" customHeight="1">
      <x:c r="A84" s="52" t="str">
        <x:v>TC-FEAT-019-04</x:v>
      </x:c>
      <x:c r="B84" s="52" t="str">
        <x:v>FEAT-019</x:v>
      </x:c>
      <x:c r="C84" s="52" t="str">
        <x:v>Administrative Search</x:v>
      </x:c>
      <x:c r="D84" s="52" t="str">
        <x:v>MVP Phase 1</x:v>
      </x:c>
      <x:c r="E84" s="52" t="str">
        <x:v>Functional</x:v>
      </x:c>
      <x:c r="F84" s="52" t="str">
        <x:v>P1 Blocking</x:v>
      </x:c>
      <x:c r="G84" s="52" t="str">
        <x:v>a query has no authorized matches</x:v>
      </x:c>
      <x:c r="H84" s="52" t="str">
        <x:v>1. Establish the stated precondition with isolated test data.
2. search completes.
3. Inspect the response, persisted state and required audit or delivery records.</x:v>
      </x:c>
      <x:c r="I84" s="52" t="str">
        <x:v>a clear empty state is shown without suggesting private records exist.</x:v>
      </x:c>
      <x:c r="J84" s="52" t="str">
        <x:v>API integration</x:v>
      </x:c>
      <x:c r="K84" s="52" t="str">
        <x:v>Not Started</x:v>
      </x:c>
      <x:c r="L84" s="52" t="str"/>
      <x:c r="M84" s="52" t="str"/>
    </x:row>
    <x:row r="85" ht="78" customHeight="1">
      <x:c r="A85" s="52" t="str">
        <x:v>TC-FEAT-020-01</x:v>
      </x:c>
      <x:c r="B85" s="52" t="str">
        <x:v>FEAT-020</x:v>
      </x:c>
      <x:c r="C85" s="52" t="str">
        <x:v>Pickup Persons and Standing Authorization</x:v>
      </x:c>
      <x:c r="D85" s="52" t="str">
        <x:v>MVP Phase 2</x:v>
      </x:c>
      <x:c r="E85" s="52" t="str">
        <x:v>Functional</x:v>
      </x:c>
      <x:c r="F85" s="52" t="str">
        <x:v>P0 Blocking</x:v>
      </x:c>
      <x:c r="G85" s="52" t="str">
        <x:v>an authorized guardian creates a valid pickup person</x:v>
      </x:c>
      <x:c r="H85" s="52" t="str">
        <x:v>1. Establish the stated precondition with isolated test data.
2. saved.
3. Inspect the response, persisted state and required audit or delivery records.</x:v>
      </x:c>
      <x:c r="I85" s="52" t="str">
        <x:v>permitted staff can verify that person during the active validity period.</x:v>
      </x:c>
      <x:c r="J85" s="52" t="str">
        <x:v>API integration</x:v>
      </x:c>
      <x:c r="K85" s="52" t="str">
        <x:v>Not Started</x:v>
      </x:c>
      <x:c r="L85" s="52" t="str"/>
      <x:c r="M85" s="52" t="str"/>
    </x:row>
    <x:row r="86" ht="78" customHeight="1">
      <x:c r="A86" s="52" t="str">
        <x:v>TC-FEAT-020-02</x:v>
      </x:c>
      <x:c r="B86" s="52" t="str">
        <x:v>FEAT-020</x:v>
      </x:c>
      <x:c r="C86" s="52" t="str">
        <x:v>Pickup Persons and Standing Authorization</x:v>
      </x:c>
      <x:c r="D86" s="52" t="str">
        <x:v>MVP Phase 2</x:v>
      </x:c>
      <x:c r="E86" s="52" t="str">
        <x:v>Functional</x:v>
      </x:c>
      <x:c r="F86" s="52" t="str">
        <x:v>P0 Blocking</x:v>
      </x:c>
      <x:c r="G86" s="52" t="str">
        <x:v>a pickup person is inactive or outside the validity period</x:v>
      </x:c>
      <x:c r="H86" s="52" t="str">
        <x:v>1. Establish the stated precondition with isolated test data.
2. staff attempt checkout.
3. Inspect the response, persisted state and required audit or delivery records.</x:v>
      </x:c>
      <x:c r="I86" s="52" t="str">
        <x:v>standing authorization is not accepted.</x:v>
      </x:c>
      <x:c r="J86" s="52" t="str">
        <x:v>API integration</x:v>
      </x:c>
      <x:c r="K86" s="52" t="str">
        <x:v>Not Started</x:v>
      </x:c>
      <x:c r="L86" s="52" t="str"/>
      <x:c r="M86" s="52" t="str"/>
    </x:row>
    <x:row r="87" ht="78" customHeight="1">
      <x:c r="A87" s="52" t="str">
        <x:v>TC-FEAT-020-03</x:v>
      </x:c>
      <x:c r="B87" s="52" t="str">
        <x:v>FEAT-020</x:v>
      </x:c>
      <x:c r="C87" s="52" t="str">
        <x:v>Pickup Persons and Standing Authorization</x:v>
      </x:c>
      <x:c r="D87" s="52" t="str">
        <x:v>MVP Phase 2</x:v>
      </x:c>
      <x:c r="E87" s="52" t="str">
        <x:v>Authorization and Security</x:v>
      </x:c>
      <x:c r="F87" s="52" t="str">
        <x:v>P0 Blocking</x:v>
      </x:c>
      <x:c r="G87" s="52" t="str">
        <x:v>a guardian lacks pickup-authorization permission</x:v>
      </x:c>
      <x:c r="H87" s="52" t="str">
        <x:v>1. Establish the stated precondition with isolated test data.
2. they attempt to add or change a pickup person.
3. Verify the response does not reveal whether the protected record exists and no audit-prohibited data is logged.</x:v>
      </x:c>
      <x:c r="I87" s="52" t="str">
        <x:v>the action is denied.</x:v>
      </x:c>
      <x:c r="J87" s="52" t="str">
        <x:v>API integration</x:v>
      </x:c>
      <x:c r="K87" s="52" t="str">
        <x:v>Not Started</x:v>
      </x:c>
      <x:c r="L87" s="52" t="str"/>
      <x:c r="M87" s="52" t="str"/>
    </x:row>
    <x:row r="88" ht="78" customHeight="1">
      <x:c r="A88" s="52" t="str">
        <x:v>TC-FEAT-020-04</x:v>
      </x:c>
      <x:c r="B88" s="52" t="str">
        <x:v>FEAT-020</x:v>
      </x:c>
      <x:c r="C88" s="52" t="str">
        <x:v>Pickup Persons and Standing Authorization</x:v>
      </x:c>
      <x:c r="D88" s="52" t="str">
        <x:v>MVP Phase 2</x:v>
      </x:c>
      <x:c r="E88" s="52" t="str">
        <x:v>Functional</x:v>
      </x:c>
      <x:c r="F88" s="52" t="str">
        <x:v>P1 Blocking</x:v>
      </x:c>
      <x:c r="G88" s="52" t="str">
        <x:v>identity or authorization information changes</x:v>
      </x:c>
      <x:c r="H88" s="52" t="str">
        <x:v>1. Establish the stated precondition with isolated test data.
2. saved.
3. Inspect the response, persisted state and required audit or delivery records.</x:v>
      </x:c>
      <x:c r="I88" s="52" t="str">
        <x:v>the change is auditable and prior sensitive values are not exposed unnecessarily.</x:v>
      </x:c>
      <x:c r="J88" s="52" t="str">
        <x:v>API integration</x:v>
      </x:c>
      <x:c r="K88" s="52" t="str">
        <x:v>Not Started</x:v>
      </x:c>
      <x:c r="L88" s="52" t="str"/>
      <x:c r="M88" s="52" t="str"/>
    </x:row>
    <x:row r="89" ht="78" customHeight="1">
      <x:c r="A89" s="52" t="str">
        <x:v>TC-FEAT-021-01</x:v>
      </x:c>
      <x:c r="B89" s="52" t="str">
        <x:v>FEAT-021</x:v>
      </x:c>
      <x:c r="C89" s="52" t="str">
        <x:v>Temporary Pickup Authorization and Secure Checkout</x:v>
      </x:c>
      <x:c r="D89" s="52" t="str">
        <x:v>MVP Phase 2</x:v>
      </x:c>
      <x:c r="E89" s="52" t="str">
        <x:v>Functional</x:v>
      </x:c>
      <x:c r="F89" s="52" t="str">
        <x:v>P0 Blocking</x:v>
      </x:c>
      <x:c r="G89" s="52" t="str">
        <x:v>a valid temporary authorization is presented within its window</x:v>
      </x:c>
      <x:c r="H89" s="52" t="str">
        <x:v>1. Establish the stated precondition with isolated test data.
2. staff verify identity and confirm checkout.
3. Inspect the response, persisted state and required audit or delivery records.</x:v>
      </x:c>
      <x:c r="I89" s="52" t="str">
        <x:v>the child is checked out and the pickup audit record is complete.</x:v>
      </x:c>
      <x:c r="J89" s="52" t="str">
        <x:v>API integration</x:v>
      </x:c>
      <x:c r="K89" s="52" t="str">
        <x:v>Not Started</x:v>
      </x:c>
      <x:c r="L89" s="52" t="str"/>
      <x:c r="M89" s="52" t="str"/>
    </x:row>
    <x:row r="90" ht="78" customHeight="1">
      <x:c r="A90" s="52" t="str">
        <x:v>TC-FEAT-021-02</x:v>
      </x:c>
      <x:c r="B90" s="52" t="str">
        <x:v>FEAT-021</x:v>
      </x:c>
      <x:c r="C90" s="52" t="str">
        <x:v>Temporary Pickup Authorization and Secure Checkout</x:v>
      </x:c>
      <x:c r="D90" s="52" t="str">
        <x:v>MVP Phase 2</x:v>
      </x:c>
      <x:c r="E90" s="52" t="str">
        <x:v>Reliability and Abuse</x:v>
      </x:c>
      <x:c r="F90" s="52" t="str">
        <x:v>P1 Blocking</x:v>
      </x:c>
      <x:c r="G90" s="52" t="str">
        <x:v>a token is expired, revoked, altered, for another child, outside the time window, or already used</x:v>
      </x:c>
      <x:c r="H90" s="52" t="str">
        <x:v>1. Establish the stated precondition with isolated test data.
2. verification occurs.
3. Repeat the action and inspect persisted state to confirm one valid outcome.</x:v>
      </x:c>
      <x:c r="I90" s="52" t="str">
        <x:v>checkout is blocked.</x:v>
      </x:c>
      <x:c r="J90" s="52" t="str">
        <x:v>API integration</x:v>
      </x:c>
      <x:c r="K90" s="52" t="str">
        <x:v>Not Started</x:v>
      </x:c>
      <x:c r="L90" s="52" t="str"/>
      <x:c r="M90" s="52" t="str"/>
    </x:row>
    <x:row r="91" ht="78" customHeight="1">
      <x:c r="A91" s="52" t="str">
        <x:v>TC-FEAT-021-03</x:v>
      </x:c>
      <x:c r="B91" s="52" t="str">
        <x:v>FEAT-021</x:v>
      </x:c>
      <x:c r="C91" s="52" t="str">
        <x:v>Temporary Pickup Authorization and Secure Checkout</x:v>
      </x:c>
      <x:c r="D91" s="52" t="str">
        <x:v>MVP Phase 2</x:v>
      </x:c>
      <x:c r="E91" s="52" t="str">
        <x:v>Reliability and Abuse</x:v>
      </x:c>
      <x:c r="F91" s="52" t="str">
        <x:v>P0 Blocking</x:v>
      </x:c>
      <x:c r="G91" s="52" t="str">
        <x:v>verification succeeds but checkout cannot complete</x:v>
      </x:c>
      <x:c r="H91" s="52" t="str">
        <x:v>1. Establish the stated precondition with isolated test data.
2. the user retries.
3. Repeat the action and inspect persisted state to confirm one valid outcome.</x:v>
      </x:c>
      <x:c r="I91" s="52" t="str">
        <x:v>the process does not create duplicate attendance or pickup records.</x:v>
      </x:c>
      <x:c r="J91" s="52" t="str">
        <x:v>API integration</x:v>
      </x:c>
      <x:c r="K91" s="52" t="str">
        <x:v>Not Started</x:v>
      </x:c>
      <x:c r="L91" s="52" t="str"/>
      <x:c r="M91" s="52" t="str"/>
    </x:row>
    <x:row r="92" ht="78" customHeight="1">
      <x:c r="A92" s="52" t="str">
        <x:v>TC-FEAT-021-04</x:v>
      </x:c>
      <x:c r="B92" s="52" t="str">
        <x:v>FEAT-021</x:v>
      </x:c>
      <x:c r="C92" s="52" t="str">
        <x:v>Temporary Pickup Authorization and Secure Checkout</x:v>
      </x:c>
      <x:c r="D92" s="52" t="str">
        <x:v>MVP Phase 2</x:v>
      </x:c>
      <x:c r="E92" s="52" t="str">
        <x:v>Functional</x:v>
      </x:c>
      <x:c r="F92" s="52" t="str">
        <x:v>P1 Blocking</x:v>
      </x:c>
      <x:c r="G92" s="52" t="str">
        <x:v>staff bypass is permitted by approved policy</x:v>
      </x:c>
      <x:c r="H92" s="52" t="str">
        <x:v>1. Establish the stated precondition with isolated test data.
2. it is used.
3. Inspect the response, persisted state and required audit or delivery records.</x:v>
      </x:c>
      <x:c r="I92" s="52" t="str">
        <x:v>elevated authorization and a reason are required and audited.</x:v>
      </x:c>
      <x:c r="J92" s="52" t="str">
        <x:v>API integration</x:v>
      </x:c>
      <x:c r="K92" s="52" t="str">
        <x:v>Not Started</x:v>
      </x:c>
      <x:c r="L92" s="52" t="str"/>
      <x:c r="M92" s="52" t="str"/>
    </x:row>
    <x:row r="93" ht="78" customHeight="1">
      <x:c r="A93" s="52" t="str">
        <x:v>TC-FEAT-022-01</x:v>
      </x:c>
      <x:c r="B93" s="52" t="str">
        <x:v>FEAT-022</x:v>
      </x:c>
      <x:c r="C93" s="52" t="str">
        <x:v>Photo and Video Sharing with Consent</x:v>
      </x:c>
      <x:c r="D93" s="52" t="str">
        <x:v>MVP Phase 2</x:v>
      </x:c>
      <x:c r="E93" s="52" t="str">
        <x:v>Functional</x:v>
      </x:c>
      <x:c r="F93" s="52" t="str">
        <x:v>P0 Blocking</x:v>
      </x:c>
      <x:c r="G93" s="52" t="str">
        <x:v>a teacher uploads media and tags authorized children</x:v>
      </x:c>
      <x:c r="H93" s="52" t="str">
        <x:v>1. Establish the stated precondition with isolated test data.
2. processing completes.
3. Inspect the response, persisted state and required audit or delivery records.</x:v>
      </x:c>
      <x:c r="I93" s="52" t="str">
        <x:v>permitted guardians can view it only where parent-app consent allows.</x:v>
      </x:c>
      <x:c r="J93" s="52" t="str">
        <x:v>API integration and contract</x:v>
      </x:c>
      <x:c r="K93" s="52" t="str">
        <x:v>Not Started</x:v>
      </x:c>
      <x:c r="L93" s="52" t="str"/>
      <x:c r="M93" s="52" t="str"/>
    </x:row>
    <x:row r="94" ht="78" customHeight="1">
      <x:c r="A94" s="52" t="str">
        <x:v>TC-FEAT-022-02</x:v>
      </x:c>
      <x:c r="B94" s="52" t="str">
        <x:v>FEAT-022</x:v>
      </x:c>
      <x:c r="C94" s="52" t="str">
        <x:v>Photo and Video Sharing with Consent</x:v>
      </x:c>
      <x:c r="D94" s="52" t="str">
        <x:v>MVP Phase 2</x:v>
      </x:c>
      <x:c r="E94" s="52" t="str">
        <x:v>Functional</x:v>
      </x:c>
      <x:c r="F94" s="52" t="str">
        <x:v>P1 Blocking</x:v>
      </x:c>
      <x:c r="G94" s="52" t="str">
        <x:v>a guardian is related to one tagged child but not another</x:v>
      </x:c>
      <x:c r="H94" s="52" t="str">
        <x:v>1. Establish the stated precondition with isolated test data.
2. media access policy does not permit classroom-wide sharing.
3. Inspect the response, persisted state and required audit or delivery records.</x:v>
      </x:c>
      <x:c r="I94" s="52" t="str">
        <x:v>unrelated child data is not exposed.</x:v>
      </x:c>
      <x:c r="J94" s="52" t="str">
        <x:v>API integration and contract</x:v>
      </x:c>
      <x:c r="K94" s="52" t="str">
        <x:v>Not Started</x:v>
      </x:c>
      <x:c r="L94" s="52" t="str"/>
      <x:c r="M94" s="52" t="str"/>
    </x:row>
    <x:row r="95" ht="78" customHeight="1">
      <x:c r="A95" s="52" t="str">
        <x:v>TC-FEAT-022-03</x:v>
      </x:c>
      <x:c r="B95" s="52" t="str">
        <x:v>FEAT-022</x:v>
      </x:c>
      <x:c r="C95" s="52" t="str">
        <x:v>Photo and Video Sharing with Consent</x:v>
      </x:c>
      <x:c r="D95" s="52" t="str">
        <x:v>MVP Phase 2</x:v>
      </x:c>
      <x:c r="E95" s="52" t="str">
        <x:v>Functional</x:v>
      </x:c>
      <x:c r="F95" s="52" t="str">
        <x:v>P0 Blocking</x:v>
      </x:c>
      <x:c r="G95" s="52" t="str">
        <x:v>marketing consent is prohibited</x:v>
      </x:c>
      <x:c r="H95" s="52" t="str">
        <x:v>1. Establish the stated precondition with isolated test data.
2. media is selected for a marketing workflow.
3. Inspect the response, persisted state and required audit or delivery records.</x:v>
      </x:c>
      <x:c r="I95" s="52" t="str">
        <x:v>the action is blocked.</x:v>
      </x:c>
      <x:c r="J95" s="52" t="str">
        <x:v>API integration and contract</x:v>
      </x:c>
      <x:c r="K95" s="52" t="str">
        <x:v>Not Started</x:v>
      </x:c>
      <x:c r="L95" s="52" t="str"/>
      <x:c r="M95" s="52" t="str"/>
    </x:row>
    <x:row r="96" ht="78" customHeight="1">
      <x:c r="A96" s="52" t="str">
        <x:v>TC-FEAT-022-04</x:v>
      </x:c>
      <x:c r="B96" s="52" t="str">
        <x:v>FEAT-022</x:v>
      </x:c>
      <x:c r="C96" s="52" t="str">
        <x:v>Photo and Video Sharing with Consent</x:v>
      </x:c>
      <x:c r="D96" s="52" t="str">
        <x:v>MVP Phase 2</x:v>
      </x:c>
      <x:c r="E96" s="52" t="str">
        <x:v>Authorization and Security</x:v>
      </x:c>
      <x:c r="F96" s="52" t="str">
        <x:v>P0 Blocking</x:v>
      </x:c>
      <x:c r="G96" s="52" t="str">
        <x:v>a user shares or reuses an expired or unauthorized media reference</x:v>
      </x:c>
      <x:c r="H96" s="52" t="str">
        <x:v>1. Establish the stated precondition with isolated test data.
2. access is attempted.
3. Verify the response does not reveal whether the protected record exists and no audit-prohibited data is logged.</x:v>
      </x:c>
      <x:c r="I96" s="52" t="str">
        <x:v>the media is not returned.</x:v>
      </x:c>
      <x:c r="J96" s="52" t="str">
        <x:v>API integration and contract</x:v>
      </x:c>
      <x:c r="K96" s="52" t="str">
        <x:v>Not Started</x:v>
      </x:c>
      <x:c r="L96" s="52" t="str"/>
      <x:c r="M96" s="52" t="str"/>
    </x:row>
    <x:row r="97" ht="78" customHeight="1">
      <x:c r="A97" s="52" t="str">
        <x:v>TC-FEAT-022-05</x:v>
      </x:c>
      <x:c r="B97" s="52" t="str">
        <x:v>FEAT-022</x:v>
      </x:c>
      <x:c r="C97" s="52" t="str">
        <x:v>Photo and Video Sharing with Consent</x:v>
      </x:c>
      <x:c r="D97" s="52" t="str">
        <x:v>MVP Phase 2</x:v>
      </x:c>
      <x:c r="E97" s="52" t="str">
        <x:v>Functional</x:v>
      </x:c>
      <x:c r="F97" s="52" t="str">
        <x:v>P0 Blocking</x:v>
      </x:c>
      <x:c r="G97" s="52" t="str">
        <x:v>consent is withdrawn</x:v>
      </x:c>
      <x:c r="H97" s="52" t="str">
        <x:v>1. Establish the stated precondition with isolated test data.
2. future access is evaluated.
3. Inspect the response, persisted state and required audit or delivery records.</x:v>
      </x:c>
      <x:c r="I97" s="52" t="str">
        <x:v>prohibited visibility is removed according to the approved consent and retention policy.</x:v>
      </x:c>
      <x:c r="J97" s="52" t="str">
        <x:v>API integration</x:v>
      </x:c>
      <x:c r="K97" s="52" t="str">
        <x:v>Not Started</x:v>
      </x:c>
      <x:c r="L97" s="52" t="str"/>
      <x:c r="M97" s="52" t="str"/>
    </x:row>
    <x:row r="98" ht="78" customHeight="1">
      <x:c r="A98" s="52" t="str">
        <x:v>TC-FEAT-023-01</x:v>
      </x:c>
      <x:c r="B98" s="52" t="str">
        <x:v>FEAT-023</x:v>
      </x:c>
      <x:c r="C98" s="52" t="str">
        <x:v>Direct Messaging</x:v>
      </x:c>
      <x:c r="D98" s="52" t="str">
        <x:v>MVP Phase 2</x:v>
      </x:c>
      <x:c r="E98" s="52" t="str">
        <x:v>Functional</x:v>
      </x:c>
      <x:c r="F98" s="52" t="str">
        <x:v>P1 Blocking</x:v>
      </x:c>
      <x:c r="G98" s="52" t="str">
        <x:v>a guardian starts a conversation for a child</x:v>
      </x:c>
      <x:c r="H98" s="52" t="str">
        <x:v>1. Establish the stated precondition with isolated test data.
2. eligible recipients are listed.
3. Inspect the response, persisted state and required audit or delivery records.</x:v>
      </x:c>
      <x:c r="I98" s="52" t="str">
        <x:v>only authorized center staff are selectable.</x:v>
      </x:c>
      <x:c r="J98" s="52" t="str">
        <x:v>API integration</x:v>
      </x:c>
      <x:c r="K98" s="52" t="str">
        <x:v>Not Started</x:v>
      </x:c>
      <x:c r="L98" s="52" t="str"/>
      <x:c r="M98" s="52" t="str"/>
    </x:row>
    <x:row r="99" ht="78" customHeight="1">
      <x:c r="A99" s="52" t="str">
        <x:v>TC-FEAT-023-02</x:v>
      </x:c>
      <x:c r="B99" s="52" t="str">
        <x:v>FEAT-023</x:v>
      </x:c>
      <x:c r="C99" s="52" t="str">
        <x:v>Direct Messaging</x:v>
      </x:c>
      <x:c r="D99" s="52" t="str">
        <x:v>MVP Phase 2</x:v>
      </x:c>
      <x:c r="E99" s="52" t="str">
        <x:v>Functional</x:v>
      </x:c>
      <x:c r="F99" s="52" t="str">
        <x:v>P1 Blocking</x:v>
      </x:c>
      <x:c r="G99" s="52" t="str">
        <x:v>a parent attempts to address an unrelated parent</x:v>
      </x:c>
      <x:c r="H99" s="52" t="str">
        <x:v>1. Establish the stated precondition with isolated test data.
2. the message is sent.
3. Inspect the response, persisted state and required audit or delivery records.</x:v>
      </x:c>
      <x:c r="I99" s="52" t="str">
        <x:v>it is rejected.</x:v>
      </x:c>
      <x:c r="J99" s="52" t="str">
        <x:v>API integration</x:v>
      </x:c>
      <x:c r="K99" s="52" t="str">
        <x:v>Not Started</x:v>
      </x:c>
      <x:c r="L99" s="52" t="str"/>
      <x:c r="M99" s="52" t="str"/>
    </x:row>
    <x:row r="100" ht="78" customHeight="1">
      <x:c r="A100" s="52" t="str">
        <x:v>TC-FEAT-023-03</x:v>
      </x:c>
      <x:c r="B100" s="52" t="str">
        <x:v>FEAT-023</x:v>
      </x:c>
      <x:c r="C100" s="52" t="str">
        <x:v>Direct Messaging</x:v>
      </x:c>
      <x:c r="D100" s="52" t="str">
        <x:v>MVP Phase 2</x:v>
      </x:c>
      <x:c r="E100" s="52" t="str">
        <x:v>Functional</x:v>
      </x:c>
      <x:c r="F100" s="52" t="str">
        <x:v>P1 Blocking</x:v>
      </x:c>
      <x:c r="G100" s="52" t="str">
        <x:v>a participant sends an allowed attachment</x:v>
      </x:c>
      <x:c r="H100" s="52" t="str">
        <x:v>1. Establish the stated precondition with isolated test data.
2. upload and checks succeed.
3. Inspect the response, persisted state and required audit or delivery records.</x:v>
      </x:c>
      <x:c r="I100" s="52" t="str">
        <x:v>authorized participants can view it and others cannot.</x:v>
      </x:c>
      <x:c r="J100" s="52" t="str">
        <x:v>API integration</x:v>
      </x:c>
      <x:c r="K100" s="52" t="str">
        <x:v>Not Started</x:v>
      </x:c>
      <x:c r="L100" s="52" t="str"/>
      <x:c r="M100" s="52" t="str"/>
    </x:row>
    <x:row r="101" ht="78" customHeight="1">
      <x:c r="A101" s="52" t="str">
        <x:v>TC-FEAT-023-04</x:v>
      </x:c>
      <x:c r="B101" s="52" t="str">
        <x:v>FEAT-023</x:v>
      </x:c>
      <x:c r="C101" s="52" t="str">
        <x:v>Direct Messaging</x:v>
      </x:c>
      <x:c r="D101" s="52" t="str">
        <x:v>MVP Phase 2</x:v>
      </x:c>
      <x:c r="E101" s="52" t="str">
        <x:v>Functional</x:v>
      </x:c>
      <x:c r="F101" s="52" t="str">
        <x:v>P1 Blocking</x:v>
      </x:c>
      <x:c r="G101" s="52" t="str">
        <x:v>a participant’s authorization is removed</x:v>
      </x:c>
      <x:c r="H101" s="52" t="str">
        <x:v>1. Establish the stated precondition with isolated test data.
2. they request new or historical messages.
3. Inspect the response, persisted state and required audit or delivery records.</x:v>
      </x:c>
      <x:c r="I101" s="52" t="str">
        <x:v>access follows the approved retention and access policy.</x:v>
      </x:c>
      <x:c r="J101" s="52" t="str">
        <x:v>API integration</x:v>
      </x:c>
      <x:c r="K101" s="52" t="str">
        <x:v>Not Started</x:v>
      </x:c>
      <x:c r="L101" s="52" t="str"/>
      <x:c r="M101" s="52" t="str"/>
    </x:row>
    <x:row r="102" ht="78" customHeight="1">
      <x:c r="A102" s="52" t="str">
        <x:v>TC-FEAT-023-05</x:v>
      </x:c>
      <x:c r="B102" s="52" t="str">
        <x:v>FEAT-023</x:v>
      </x:c>
      <x:c r="C102" s="52" t="str">
        <x:v>Direct Messaging</x:v>
      </x:c>
      <x:c r="D102" s="52" t="str">
        <x:v>MVP Phase 2</x:v>
      </x:c>
      <x:c r="E102" s="52" t="str">
        <x:v>Reliability and Abuse</x:v>
      </x:c>
      <x:c r="F102" s="52" t="str">
        <x:v>P1 Blocking</x:v>
      </x:c>
      <x:c r="G102" s="52" t="str">
        <x:v>a message is read</x:v>
      </x:c>
      <x:c r="H102" s="52" t="str">
        <x:v>1. Establish the stated precondition with isolated test data.
2. conversation state updates.
3. Repeat the action and inspect persisted state to confirm one valid outcome.</x:v>
      </x:c>
      <x:c r="I102" s="52" t="str">
        <x:v>the sender sees the approved read status without duplicate messages.</x:v>
      </x:c>
      <x:c r="J102" s="52" t="str">
        <x:v>API integration</x:v>
      </x:c>
      <x:c r="K102" s="52" t="str">
        <x:v>Not Started</x:v>
      </x:c>
      <x:c r="L102" s="52" t="str"/>
      <x:c r="M102" s="52" t="str"/>
    </x:row>
    <x:row r="103" ht="78" customHeight="1">
      <x:c r="A103" s="52" t="str">
        <x:v>TC-FEAT-024-01</x:v>
      </x:c>
      <x:c r="B103" s="52" t="str">
        <x:v>FEAT-024</x:v>
      </x:c>
      <x:c r="C103" s="52" t="str">
        <x:v>Incident Reporting and Acknowledgement</x:v>
      </x:c>
      <x:c r="D103" s="52" t="str">
        <x:v>MVP Phase 2</x:v>
      </x:c>
      <x:c r="E103" s="52" t="str">
        <x:v>Functional</x:v>
      </x:c>
      <x:c r="F103" s="52" t="str">
        <x:v>P0 Blocking</x:v>
      </x:c>
      <x:c r="G103" s="52" t="str">
        <x:v>a staff member submits an incident with required fields</x:v>
      </x:c>
      <x:c r="H103" s="52" t="str">
        <x:v>1. Establish the stated precondition with isolated test data.
2. submission succeeds.
3. Inspect the response, persisted state and required audit or delivery records.</x:v>
      </x:c>
      <x:c r="I103" s="52" t="str">
        <x:v>a time-stamped report is available only to authorized roles.</x:v>
      </x:c>
      <x:c r="J103" s="52" t="str">
        <x:v>API integration</x:v>
      </x:c>
      <x:c r="K103" s="52" t="str">
        <x:v>Not Started</x:v>
      </x:c>
      <x:c r="L103" s="52" t="str"/>
      <x:c r="M103" s="52" t="str"/>
    </x:row>
    <x:row r="104" ht="78" customHeight="1">
      <x:c r="A104" s="52" t="str">
        <x:v>TC-FEAT-024-02</x:v>
      </x:c>
      <x:c r="B104" s="52" t="str">
        <x:v>FEAT-024</x:v>
      </x:c>
      <x:c r="C104" s="52" t="str">
        <x:v>Incident Reporting and Acknowledgement</x:v>
      </x:c>
      <x:c r="D104" s="52" t="str">
        <x:v>MVP Phase 2</x:v>
      </x:c>
      <x:c r="E104" s="52" t="str">
        <x:v>Functional</x:v>
      </x:c>
      <x:c r="F104" s="52" t="str">
        <x:v>P1 Blocking</x:v>
      </x:c>
      <x:c r="G104" s="52" t="str">
        <x:v>severity is critical</x:v>
      </x:c>
      <x:c r="H104" s="52" t="str">
        <x:v>1. Establish the stated precondition with isolated test data.
2. the report is submitted.
3. Inspect the response, persisted state and required audit or delivery records.</x:v>
      </x:c>
      <x:c r="I104" s="52" t="str">
        <x:v>relevant managers receive the mandatory notification promptly.</x:v>
      </x:c>
      <x:c r="J104" s="52" t="str">
        <x:v>API integration and contract</x:v>
      </x:c>
      <x:c r="K104" s="52" t="str">
        <x:v>Not Started</x:v>
      </x:c>
      <x:c r="L104" s="52" t="str"/>
      <x:c r="M104" s="52" t="str"/>
    </x:row>
    <x:row r="105" ht="78" customHeight="1">
      <x:c r="A105" s="52" t="str">
        <x:v>TC-FEAT-024-03</x:v>
      </x:c>
      <x:c r="B105" s="52" t="str">
        <x:v>FEAT-024</x:v>
      </x:c>
      <x:c r="C105" s="52" t="str">
        <x:v>Incident Reporting and Acknowledgement</x:v>
      </x:c>
      <x:c r="D105" s="52" t="str">
        <x:v>MVP Phase 2</x:v>
      </x:c>
      <x:c r="E105" s="52" t="str">
        <x:v>Functional</x:v>
      </x:c>
      <x:c r="F105" s="52" t="str">
        <x:v>P0 Blocking</x:v>
      </x:c>
      <x:c r="G105" s="52" t="str">
        <x:v>a submitted incident is amended</x:v>
      </x:c>
      <x:c r="H105" s="52" t="str">
        <x:v>1. Establish the stated precondition with isolated test data.
2. the authorized change is saved.
3. Inspect the response, persisted state and required audit or delivery records.</x:v>
      </x:c>
      <x:c r="I105" s="52" t="str">
        <x:v>the original and revised information, actor, time, and reason remain auditable.</x:v>
      </x:c>
      <x:c r="J105" s="52" t="str">
        <x:v>API integration</x:v>
      </x:c>
      <x:c r="K105" s="52" t="str">
        <x:v>Not Started</x:v>
      </x:c>
      <x:c r="L105" s="52" t="str"/>
      <x:c r="M105" s="52" t="str"/>
    </x:row>
    <x:row r="106" ht="78" customHeight="1">
      <x:c r="A106" s="52" t="str">
        <x:v>TC-FEAT-024-04</x:v>
      </x:c>
      <x:c r="B106" s="52" t="str">
        <x:v>FEAT-024</x:v>
      </x:c>
      <x:c r="C106" s="52" t="str">
        <x:v>Incident Reporting and Acknowledgement</x:v>
      </x:c>
      <x:c r="D106" s="52" t="str">
        <x:v>MVP Phase 2</x:v>
      </x:c>
      <x:c r="E106" s="52" t="str">
        <x:v>Functional</x:v>
      </x:c>
      <x:c r="F106" s="52" t="str">
        <x:v>P0 Blocking</x:v>
      </x:c>
      <x:c r="G106" s="52" t="str">
        <x:v>a guardian lacks access to the affected child</x:v>
      </x:c>
      <x:c r="H106" s="52" t="str">
        <x:v>1. Establish the stated precondition with isolated test data.
2. the incident is requested.
3. Inspect the response, persisted state and required audit or delivery records.</x:v>
      </x:c>
      <x:c r="I106" s="52" t="str">
        <x:v>no incident information is revealed.</x:v>
      </x:c>
      <x:c r="J106" s="52" t="str">
        <x:v>API integration</x:v>
      </x:c>
      <x:c r="K106" s="52" t="str">
        <x:v>Not Started</x:v>
      </x:c>
      <x:c r="L106" s="52" t="str"/>
      <x:c r="M106" s="52" t="str"/>
    </x:row>
    <x:row r="107" ht="78" customHeight="1">
      <x:c r="A107" s="52" t="str">
        <x:v>TC-FEAT-024-05</x:v>
      </x:c>
      <x:c r="B107" s="52" t="str">
        <x:v>FEAT-024</x:v>
      </x:c>
      <x:c r="C107" s="52" t="str">
        <x:v>Incident Reporting and Acknowledgement</x:v>
      </x:c>
      <x:c r="D107" s="52" t="str">
        <x:v>MVP Phase 2</x:v>
      </x:c>
      <x:c r="E107" s="52" t="str">
        <x:v>Functional</x:v>
      </x:c>
      <x:c r="F107" s="52" t="str">
        <x:v>P1 Blocking</x:v>
      </x:c>
      <x:c r="G107" s="52" t="str">
        <x:v>manager review or parent acknowledgement occurs</x:v>
      </x:c>
      <x:c r="H107" s="52" t="str">
        <x:v>1. Establish the stated precondition with isolated test data.
2. recorded.
3. Inspect the response, persisted state and required audit or delivery records.</x:v>
      </x:c>
      <x:c r="I107" s="52" t="str">
        <x:v>status, actor, and timestamp are retained.</x:v>
      </x:c>
      <x:c r="J107" s="52" t="str">
        <x:v>API integration</x:v>
      </x:c>
      <x:c r="K107" s="52" t="str">
        <x:v>Not Started</x:v>
      </x:c>
      <x:c r="L107" s="52" t="str"/>
      <x:c r="M107" s="52" t="str"/>
    </x:row>
    <x:row r="108" ht="78" customHeight="1">
      <x:c r="A108" s="52" t="str">
        <x:v>TC-FEAT-025-01</x:v>
      </x:c>
      <x:c r="B108" s="52" t="str">
        <x:v>FEAT-025</x:v>
      </x:c>
      <x:c r="C108" s="52" t="str">
        <x:v>Medication Instructions and Administration Record</x:v>
      </x:c>
      <x:c r="D108" s="52" t="str">
        <x:v>MVP Phase 3</x:v>
      </x:c>
      <x:c r="E108" s="52" t="str">
        <x:v>Functional</x:v>
      </x:c>
      <x:c r="F108" s="52" t="str">
        <x:v>P1 Blocking</x:v>
      </x:c>
      <x:c r="G108" s="52" t="str">
        <x:v>an active, authorized medication instruction exists</x:v>
      </x:c>
      <x:c r="H108" s="52" t="str">
        <x:v>1. Establish the stated precondition with isolated test data.
2. permitted staff record administration with all required fields.
3. Inspect the response, persisted state and required audit or delivery records.</x:v>
      </x:c>
      <x:c r="I108" s="52" t="str">
        <x:v>an immutable administration event appears in the child’s care record.</x:v>
      </x:c>
      <x:c r="J108" s="52" t="str">
        <x:v>API integration</x:v>
      </x:c>
      <x:c r="K108" s="52" t="str">
        <x:v>Not Started</x:v>
      </x:c>
      <x:c r="L108" s="52" t="str"/>
      <x:c r="M108" s="52" t="str"/>
    </x:row>
    <x:row r="109" ht="78" customHeight="1">
      <x:c r="A109" s="52" t="str">
        <x:v>TC-FEAT-025-02</x:v>
      </x:c>
      <x:c r="B109" s="52" t="str">
        <x:v>FEAT-025</x:v>
      </x:c>
      <x:c r="C109" s="52" t="str">
        <x:v>Medication Instructions and Administration Record</x:v>
      </x:c>
      <x:c r="D109" s="52" t="str">
        <x:v>MVP Phase 3</x:v>
      </x:c>
      <x:c r="E109" s="52" t="str">
        <x:v>Reliability and Abuse</x:v>
      </x:c>
      <x:c r="F109" s="52" t="str">
        <x:v>P1 Blocking</x:v>
      </x:c>
      <x:c r="G109" s="52" t="str">
        <x:v>authorization is absent, expired, revoked, or outside the instruction dates</x:v>
      </x:c>
      <x:c r="H109" s="52" t="str">
        <x:v>1. Establish the stated precondition with isolated test data.
2. administration is attempted.
3. Repeat the action and inspect persisted state to confirm one valid outcome.</x:v>
      </x:c>
      <x:c r="I109" s="52" t="str">
        <x:v>recording is blocked or elevated review is required according to policy.</x:v>
      </x:c>
      <x:c r="J109" s="52" t="str">
        <x:v>API integration</x:v>
      </x:c>
      <x:c r="K109" s="52" t="str">
        <x:v>Not Started</x:v>
      </x:c>
      <x:c r="L109" s="52" t="str"/>
      <x:c r="M109" s="52" t="str"/>
    </x:row>
    <x:row r="110" ht="78" customHeight="1">
      <x:c r="A110" s="52" t="str">
        <x:v>TC-FEAT-025-03</x:v>
      </x:c>
      <x:c r="B110" s="52" t="str">
        <x:v>FEAT-025</x:v>
      </x:c>
      <x:c r="C110" s="52" t="str">
        <x:v>Medication Instructions and Administration Record</x:v>
      </x:c>
      <x:c r="D110" s="52" t="str">
        <x:v>MVP Phase 3</x:v>
      </x:c>
      <x:c r="E110" s="52" t="str">
        <x:v>Functional</x:v>
      </x:c>
      <x:c r="F110" s="52" t="str">
        <x:v>P1 Blocking</x:v>
      </x:c>
      <x:c r="G110" s="52" t="str">
        <x:v>dosage or required details differ from the instruction</x:v>
      </x:c>
      <x:c r="H110" s="52" t="str">
        <x:v>1. Establish the stated precondition with isolated test data.
2. submission is attempted.
3. Inspect the response, persisted state and required audit or delivery records.</x:v>
      </x:c>
      <x:c r="I110" s="52" t="str">
        <x:v>the discrepancy is clearly flagged and handled according to approved policy.</x:v>
      </x:c>
      <x:c r="J110" s="52" t="str">
        <x:v>API integration</x:v>
      </x:c>
      <x:c r="K110" s="52" t="str">
        <x:v>Not Started</x:v>
      </x:c>
      <x:c r="L110" s="52" t="str"/>
      <x:c r="M110" s="52" t="str"/>
    </x:row>
    <x:row r="111" ht="78" customHeight="1">
      <x:c r="A111" s="52" t="str">
        <x:v>TC-FEAT-025-04</x:v>
      </x:c>
      <x:c r="B111" s="52" t="str">
        <x:v>FEAT-025</x:v>
      </x:c>
      <x:c r="C111" s="52" t="str">
        <x:v>Medication Instructions and Administration Record</x:v>
      </x:c>
      <x:c r="D111" s="52" t="str">
        <x:v>MVP Phase 3</x:v>
      </x:c>
      <x:c r="E111" s="52" t="str">
        <x:v>Authorization and Security</x:v>
      </x:c>
      <x:c r="F111" s="52" t="str">
        <x:v>P0 Blocking</x:v>
      </x:c>
      <x:c r="G111" s="52" t="str">
        <x:v>an unauthorized role requests medication details</x:v>
      </x:c>
      <x:c r="H111" s="52" t="str">
        <x:v>1. Establish the stated precondition with isolated test data.
2. access is evaluated.
3. Verify the response does not reveal whether the protected record exists and no audit-prohibited data is logged.</x:v>
      </x:c>
      <x:c r="I111" s="52" t="str">
        <x:v>sensitive information is denied.</x:v>
      </x:c>
      <x:c r="J111" s="52" t="str">
        <x:v>API integration</x:v>
      </x:c>
      <x:c r="K111" s="52" t="str">
        <x:v>Not Started</x:v>
      </x:c>
      <x:c r="L111" s="52" t="str"/>
      <x:c r="M111" s="52" t="str"/>
    </x:row>
    <x:row r="112" ht="78" customHeight="1">
      <x:c r="A112" s="52" t="str">
        <x:v>TC-FEAT-025-05</x:v>
      </x:c>
      <x:c r="B112" s="52" t="str">
        <x:v>FEAT-025</x:v>
      </x:c>
      <x:c r="C112" s="52" t="str">
        <x:v>Medication Instructions and Administration Record</x:v>
      </x:c>
      <x:c r="D112" s="52" t="str">
        <x:v>MVP Phase 3</x:v>
      </x:c>
      <x:c r="E112" s="52" t="str">
        <x:v>User Experience</x:v>
      </x:c>
      <x:c r="F112" s="52" t="str">
        <x:v>P0 Blocking</x:v>
      </x:c>
      <x:c r="G112" s="52" t="str">
        <x:v>any medication screen is shown</x:v>
      </x:c>
      <x:c r="H112" s="52" t="str">
        <x:v>1. Establish the stated precondition with isolated test data.
2. the user reads it.
3. Inspect the response, persisted state and required audit or delivery records.</x:v>
      </x:c>
      <x:c r="I112" s="52" t="str">
        <x:v>no content is presented as medical advice.</x:v>
      </x:c>
      <x:c r="J112" s="52" t="str">
        <x:v>Component or end-to-end</x:v>
      </x:c>
      <x:c r="K112" s="52" t="str">
        <x:v>Not Started</x:v>
      </x:c>
      <x:c r="L112" s="52" t="str"/>
      <x:c r="M112" s="52" t="str"/>
    </x:row>
    <x:row r="113" ht="78" customHeight="1">
      <x:c r="A113" s="52" t="str">
        <x:v>TC-FEAT-026-01</x:v>
      </x:c>
      <x:c r="B113" s="52" t="str">
        <x:v>FEAT-026</x:v>
      </x:c>
      <x:c r="C113" s="52" t="str">
        <x:v>Fee Plans Discounts and Charge Rules</x:v>
      </x:c>
      <x:c r="D113" s="52" t="str">
        <x:v>MVP Phase 2</x:v>
      </x:c>
      <x:c r="E113" s="52" t="str">
        <x:v>Functional</x:v>
      </x:c>
      <x:c r="F113" s="52" t="str">
        <x:v>P1 Blocking</x:v>
      </x:c>
      <x:c r="G113" s="52" t="str">
        <x:v>an accountant creates a valid active fee plan</x:v>
      </x:c>
      <x:c r="H113" s="52" t="str">
        <x:v>1. Establish the stated precondition with isolated test data.
2. an eligible child is assigned.
3. Inspect the response, persisted state and required audit or delivery records.</x:v>
      </x:c>
      <x:c r="I113" s="52" t="str">
        <x:v>expected charges can be previewed for the defined period.</x:v>
      </x:c>
      <x:c r="J113" s="52" t="str">
        <x:v>API integration</x:v>
      </x:c>
      <x:c r="K113" s="52" t="str">
        <x:v>Not Started</x:v>
      </x:c>
      <x:c r="L113" s="52" t="str"/>
      <x:c r="M113" s="52" t="str"/>
    </x:row>
    <x:row r="114" ht="78" customHeight="1">
      <x:c r="A114" s="52" t="str">
        <x:v>TC-FEAT-026-02</x:v>
      </x:c>
      <x:c r="B114" s="52" t="str">
        <x:v>FEAT-026</x:v>
      </x:c>
      <x:c r="C114" s="52" t="str">
        <x:v>Fee Plans Discounts and Charge Rules</x:v>
      </x:c>
      <x:c r="D114" s="52" t="str">
        <x:v>MVP Phase 2</x:v>
      </x:c>
      <x:c r="E114" s="52" t="str">
        <x:v>Financial Integrity</x:v>
      </x:c>
      <x:c r="F114" s="52" t="str">
        <x:v>P1 Blocking</x:v>
      </x:c>
      <x:c r="G114" s="52" t="str">
        <x:v>a sibling discount rule applies</x:v>
      </x:c>
      <x:c r="H114" s="52" t="str">
        <x:v>1. Establish the stated precondition with isolated test data.
2. eligible siblings are billed.
3. Inspect the response, persisted state and required audit or delivery records.</x:v>
      </x:c>
      <x:c r="I114" s="52" t="str">
        <x:v>the calculated discount follows the configured rule and is visible on the invoice preview.</x:v>
      </x:c>
      <x:c r="J114" s="52" t="str">
        <x:v>API integration</x:v>
      </x:c>
      <x:c r="K114" s="52" t="str">
        <x:v>Not Started</x:v>
      </x:c>
      <x:c r="L114" s="52" t="str"/>
      <x:c r="M114" s="52" t="str"/>
    </x:row>
    <x:row r="115" ht="78" customHeight="1">
      <x:c r="A115" s="52" t="str">
        <x:v>TC-FEAT-026-03</x:v>
      </x:c>
      <x:c r="B115" s="52" t="str">
        <x:v>FEAT-026</x:v>
      </x:c>
      <x:c r="C115" s="52" t="str">
        <x:v>Fee Plans Discounts and Charge Rules</x:v>
      </x:c>
      <x:c r="D115" s="52" t="str">
        <x:v>MVP Phase 2</x:v>
      </x:c>
      <x:c r="E115" s="52" t="str">
        <x:v>Financial Integrity</x:v>
      </x:c>
      <x:c r="F115" s="52" t="str">
        <x:v>P1 Blocking</x:v>
      </x:c>
      <x:c r="G115" s="52" t="str">
        <x:v>a fee plan is changed after invoices were issued</x:v>
      </x:c>
      <x:c r="H115" s="52" t="str">
        <x:v>1. Establish the stated precondition with isolated test data.
2. the change is saved.
3. Inspect the response, persisted state and required audit or delivery records.</x:v>
      </x:c>
      <x:c r="I115" s="52" t="str">
        <x:v>existing issued invoice amounts do not silently change.</x:v>
      </x:c>
      <x:c r="J115" s="52" t="str">
        <x:v>API integration</x:v>
      </x:c>
      <x:c r="K115" s="52" t="str">
        <x:v>Not Started</x:v>
      </x:c>
      <x:c r="L115" s="52" t="str"/>
      <x:c r="M115" s="52" t="str"/>
    </x:row>
    <x:row r="116" ht="78" customHeight="1">
      <x:c r="A116" s="52" t="str">
        <x:v>TC-FEAT-026-04</x:v>
      </x:c>
      <x:c r="B116" s="52" t="str">
        <x:v>FEAT-026</x:v>
      </x:c>
      <x:c r="C116" s="52" t="str">
        <x:v>Fee Plans Discounts and Charge Rules</x:v>
      </x:c>
      <x:c r="D116" s="52" t="str">
        <x:v>MVP Phase 2</x:v>
      </x:c>
      <x:c r="E116" s="52" t="str">
        <x:v>Authorization and Security</x:v>
      </x:c>
      <x:c r="F116" s="52" t="str">
        <x:v>P0 Blocking</x:v>
      </x:c>
      <x:c r="G116" s="52" t="str">
        <x:v>a user lacks financial permission</x:v>
      </x:c>
      <x:c r="H116" s="52" t="str">
        <x:v>1. Establish the stated precondition with isolated test data.
2. fee plans or discount rules are requested.
3. Verify the response does not reveal whether the protected record exists and no audit-prohibited data is logged.</x:v>
      </x:c>
      <x:c r="I116" s="52" t="str">
        <x:v>access is denied.</x:v>
      </x:c>
      <x:c r="J116" s="52" t="str">
        <x:v>API integration</x:v>
      </x:c>
      <x:c r="K116" s="52" t="str">
        <x:v>Not Started</x:v>
      </x:c>
      <x:c r="L116" s="52" t="str"/>
      <x:c r="M116" s="52" t="str"/>
    </x:row>
    <x:row r="117" ht="78" customHeight="1">
      <x:c r="A117" s="52" t="str">
        <x:v>TC-FEAT-027-01</x:v>
      </x:c>
      <x:c r="B117" s="52" t="str">
        <x:v>FEAT-027</x:v>
      </x:c>
      <x:c r="C117" s="52" t="str">
        <x:v>Invoices Balances and Payment History</x:v>
      </x:c>
      <x:c r="D117" s="52" t="str">
        <x:v>MVP Phase 2</x:v>
      </x:c>
      <x:c r="E117" s="52" t="str">
        <x:v>Financial Integrity</x:v>
      </x:c>
      <x:c r="F117" s="52" t="str">
        <x:v>P1 Blocking</x:v>
      </x:c>
      <x:c r="G117" s="52" t="str">
        <x:v>a valid draft invoice</x:v>
      </x:c>
      <x:c r="H117" s="52" t="str">
        <x:v>1. Establish the stated precondition with isolated test data.
2. an authorized user issues it.
3. Inspect the response, persisted state and required audit or delivery records.</x:v>
      </x:c>
      <x:c r="I117" s="52" t="str">
        <x:v>its amount, due date, recipient, currency, and line items become available to permitted guardians.</x:v>
      </x:c>
      <x:c r="J117" s="52" t="str">
        <x:v>API integration</x:v>
      </x:c>
      <x:c r="K117" s="52" t="str">
        <x:v>Not Started</x:v>
      </x:c>
      <x:c r="L117" s="52" t="str"/>
      <x:c r="M117" s="52" t="str"/>
    </x:row>
    <x:row r="118" ht="78" customHeight="1">
      <x:c r="A118" s="52" t="str">
        <x:v>TC-FEAT-027-02</x:v>
      </x:c>
      <x:c r="B118" s="52" t="str">
        <x:v>FEAT-027</x:v>
      </x:c>
      <x:c r="C118" s="52" t="str">
        <x:v>Invoices Balances and Payment History</x:v>
      </x:c>
      <x:c r="D118" s="52" t="str">
        <x:v>MVP Phase 2</x:v>
      </x:c>
      <x:c r="E118" s="52" t="str">
        <x:v>Financial Integrity</x:v>
      </x:c>
      <x:c r="F118" s="52" t="str">
        <x:v>P0 Blocking</x:v>
      </x:c>
      <x:c r="G118" s="52" t="str">
        <x:v>a partial payment is confirmed</x:v>
      </x:c>
      <x:c r="H118" s="52" t="str">
        <x:v>1. Establish the stated precondition with isolated test data.
2. it is applied.
3. Inspect the response, persisted state and required audit or delivery records.</x:v>
      </x:c>
      <x:c r="I118" s="52" t="str">
        <x:v>invoice state becomes partially paid and the remaining balance is correct.</x:v>
      </x:c>
      <x:c r="J118" s="52" t="str">
        <x:v>API integration and contract</x:v>
      </x:c>
      <x:c r="K118" s="52" t="str">
        <x:v>Not Started</x:v>
      </x:c>
      <x:c r="L118" s="52" t="str"/>
      <x:c r="M118" s="52" t="str"/>
    </x:row>
    <x:row r="119" ht="78" customHeight="1">
      <x:c r="A119" s="52" t="str">
        <x:v>TC-FEAT-027-03</x:v>
      </x:c>
      <x:c r="B119" s="52" t="str">
        <x:v>FEAT-027</x:v>
      </x:c>
      <x:c r="C119" s="52" t="str">
        <x:v>Invoices Balances and Payment History</x:v>
      </x:c>
      <x:c r="D119" s="52" t="str">
        <x:v>MVP Phase 2</x:v>
      </x:c>
      <x:c r="E119" s="52" t="str">
        <x:v>Financial Integrity</x:v>
      </x:c>
      <x:c r="F119" s="52" t="str">
        <x:v>P0 Blocking</x:v>
      </x:c>
      <x:c r="G119" s="52" t="str">
        <x:v>confirmed payments equal the amount due</x:v>
      </x:c>
      <x:c r="H119" s="52" t="str">
        <x:v>1. Establish the stated precondition with isolated test data.
2. balances recalculate.
3. Inspect the response, persisted state and required audit or delivery records.</x:v>
      </x:c>
      <x:c r="I119" s="52" t="str">
        <x:v>invoice state becomes paid and outstanding balance is zero.</x:v>
      </x:c>
      <x:c r="J119" s="52" t="str">
        <x:v>API integration and contract</x:v>
      </x:c>
      <x:c r="K119" s="52" t="str">
        <x:v>Not Started</x:v>
      </x:c>
      <x:c r="L119" s="52" t="str"/>
      <x:c r="M119" s="52" t="str"/>
    </x:row>
    <x:row r="120" ht="78" customHeight="1">
      <x:c r="A120" s="52" t="str">
        <x:v>TC-FEAT-027-04</x:v>
      </x:c>
      <x:c r="B120" s="52" t="str">
        <x:v>FEAT-027</x:v>
      </x:c>
      <x:c r="C120" s="52" t="str">
        <x:v>Invoices Balances and Payment History</x:v>
      </x:c>
      <x:c r="D120" s="52" t="str">
        <x:v>MVP Phase 2</x:v>
      </x:c>
      <x:c r="E120" s="52" t="str">
        <x:v>Financial Integrity</x:v>
      </x:c>
      <x:c r="F120" s="52" t="str">
        <x:v>P1 Blocking</x:v>
      </x:c>
      <x:c r="G120" s="52" t="str">
        <x:v>the due date passes with an outstanding amount</x:v>
      </x:c>
      <x:c r="H120" s="52" t="str">
        <x:v>1. Establish the stated precondition with isolated test data.
2. overdue evaluation runs.
3. Inspect the response, persisted state and required audit or delivery records.</x:v>
      </x:c>
      <x:c r="I120" s="52" t="str">
        <x:v>the invoice becomes overdue according to policy.</x:v>
      </x:c>
      <x:c r="J120" s="52" t="str">
        <x:v>API integration</x:v>
      </x:c>
      <x:c r="K120" s="52" t="str">
        <x:v>Not Started</x:v>
      </x:c>
      <x:c r="L120" s="52" t="str"/>
      <x:c r="M120" s="52" t="str"/>
    </x:row>
    <x:row r="121" ht="78" customHeight="1">
      <x:c r="A121" s="52" t="str">
        <x:v>TC-FEAT-027-05</x:v>
      </x:c>
      <x:c r="B121" s="52" t="str">
        <x:v>FEAT-027</x:v>
      </x:c>
      <x:c r="C121" s="52" t="str">
        <x:v>Invoices Balances and Payment History</x:v>
      </x:c>
      <x:c r="D121" s="52" t="str">
        <x:v>MVP Phase 2</x:v>
      </x:c>
      <x:c r="E121" s="52" t="str">
        <x:v>Financial Integrity</x:v>
      </x:c>
      <x:c r="F121" s="52" t="str">
        <x:v>P1 Blocking</x:v>
      </x:c>
      <x:c r="G121" s="52" t="str">
        <x:v>an issued invoice is cancelled or adjusted</x:v>
      </x:c>
      <x:c r="H121" s="52" t="str">
        <x:v>1. Establish the stated precondition with isolated test data.
2. the action completes.
3. Inspect the response, persisted state and required audit or delivery records.</x:v>
      </x:c>
      <x:c r="I121" s="52" t="str">
        <x:v>financial history remains auditable and totals are recalculated correctly.</x:v>
      </x:c>
      <x:c r="J121" s="52" t="str">
        <x:v>API integration</x:v>
      </x:c>
      <x:c r="K121" s="52" t="str">
        <x:v>Not Started</x:v>
      </x:c>
      <x:c r="L121" s="52" t="str"/>
      <x:c r="M121" s="52" t="str"/>
    </x:row>
    <x:row r="122" ht="78" customHeight="1">
      <x:c r="A122" s="52" t="str">
        <x:v>TC-FEAT-028-01</x:v>
      </x:c>
      <x:c r="B122" s="52" t="str">
        <x:v>FEAT-028</x:v>
      </x:c>
      <x:c r="C122" s="52" t="str">
        <x:v>Online Payment Processing</x:v>
      </x:c>
      <x:c r="D122" s="52" t="str">
        <x:v>MVP Phase 2</x:v>
      </x:c>
      <x:c r="E122" s="52" t="str">
        <x:v>Financial Integrity</x:v>
      </x:c>
      <x:c r="F122" s="52" t="str">
        <x:v>P0 Blocking</x:v>
      </x:c>
      <x:c r="G122" s="52" t="str">
        <x:v>a guardian initiates payment for an eligible balance</x:v>
      </x:c>
      <x:c r="H122" s="52" t="str">
        <x:v>1. Establish the stated precondition with isolated test data.
2. the provider confirms success through the authoritative channel.
3. Inspect the response, persisted state and required audit or delivery records.</x:v>
      </x:c>
      <x:c r="I122" s="52" t="str">
        <x:v>one payment is recorded and the invoice balance updates once.</x:v>
      </x:c>
      <x:c r="J122" s="52" t="str">
        <x:v>API integration and contract</x:v>
      </x:c>
      <x:c r="K122" s="52" t="str">
        <x:v>Not Started</x:v>
      </x:c>
      <x:c r="L122" s="52" t="str"/>
      <x:c r="M122" s="52" t="str"/>
    </x:row>
    <x:row r="123" ht="78" customHeight="1">
      <x:c r="A123" s="52" t="str">
        <x:v>TC-FEAT-028-02</x:v>
      </x:c>
      <x:c r="B123" s="52" t="str">
        <x:v>FEAT-028</x:v>
      </x:c>
      <x:c r="C123" s="52" t="str">
        <x:v>Online Payment Processing</x:v>
      </x:c>
      <x:c r="D123" s="52" t="str">
        <x:v>MVP Phase 2</x:v>
      </x:c>
      <x:c r="E123" s="52" t="str">
        <x:v>Financial Integrity</x:v>
      </x:c>
      <x:c r="F123" s="52" t="str">
        <x:v>P0 Blocking</x:v>
      </x:c>
      <x:c r="G123" s="52" t="str">
        <x:v>the client reports payment success without authoritative confirmation</x:v>
      </x:c>
      <x:c r="H123" s="52" t="str">
        <x:v>1. Establish the stated precondition with isolated test data.
2. status is evaluated.
3. Inspect the response, persisted state and required audit or delivery records.</x:v>
      </x:c>
      <x:c r="I123" s="52" t="str">
        <x:v>the invoice is not marked paid.</x:v>
      </x:c>
      <x:c r="J123" s="52" t="str">
        <x:v>API integration and contract</x:v>
      </x:c>
      <x:c r="K123" s="52" t="str">
        <x:v>Not Started</x:v>
      </x:c>
      <x:c r="L123" s="52" t="str"/>
      <x:c r="M123" s="52" t="str"/>
    </x:row>
    <x:row r="124" ht="78" customHeight="1">
      <x:c r="A124" s="52" t="str">
        <x:v>TC-FEAT-028-03</x:v>
      </x:c>
      <x:c r="B124" s="52" t="str">
        <x:v>FEAT-028</x:v>
      </x:c>
      <x:c r="C124" s="52" t="str">
        <x:v>Online Payment Processing</x:v>
      </x:c>
      <x:c r="D124" s="52" t="str">
        <x:v>MVP Phase 2</x:v>
      </x:c>
      <x:c r="E124" s="52" t="str">
        <x:v>Reliability and Abuse</x:v>
      </x:c>
      <x:c r="F124" s="52" t="str">
        <x:v>P0 Blocking</x:v>
      </x:c>
      <x:c r="G124" s="52" t="str">
        <x:v>the same provider event is delivered more than once</x:v>
      </x:c>
      <x:c r="H124" s="52" t="str">
        <x:v>1. Establish the stated precondition with isolated test data.
2. processed.
3. Repeat the action and inspect persisted state to confirm one valid outcome.</x:v>
      </x:c>
      <x:c r="I124" s="52" t="str">
        <x:v>duplicate payments are not created.</x:v>
      </x:c>
      <x:c r="J124" s="52" t="str">
        <x:v>API integration and contract</x:v>
      </x:c>
      <x:c r="K124" s="52" t="str">
        <x:v>Not Started</x:v>
      </x:c>
      <x:c r="L124" s="52" t="str"/>
      <x:c r="M124" s="52" t="str"/>
    </x:row>
    <x:row r="125" ht="78" customHeight="1">
      <x:c r="A125" s="52" t="str">
        <x:v>TC-FEAT-028-04</x:v>
      </x:c>
      <x:c r="B125" s="52" t="str">
        <x:v>FEAT-028</x:v>
      </x:c>
      <x:c r="C125" s="52" t="str">
        <x:v>Online Payment Processing</x:v>
      </x:c>
      <x:c r="D125" s="52" t="str">
        <x:v>MVP Phase 2</x:v>
      </x:c>
      <x:c r="E125" s="52" t="str">
        <x:v>Financial Integrity</x:v>
      </x:c>
      <x:c r="F125" s="52" t="str">
        <x:v>P0 Blocking</x:v>
      </x:c>
      <x:c r="G125" s="52" t="str">
        <x:v>payment fails or is cancelled</x:v>
      </x:c>
      <x:c r="H125" s="52" t="str">
        <x:v>1. Establish the stated precondition with isolated test data.
2. the outcome is confirmed.
3. Inspect the response, persisted state and required audit or delivery records.</x:v>
      </x:c>
      <x:c r="I125" s="52" t="str">
        <x:v>the invoice remains payable and the guardian sees a clear non-success state.</x:v>
      </x:c>
      <x:c r="J125" s="52" t="str">
        <x:v>API integration and contract</x:v>
      </x:c>
      <x:c r="K125" s="52" t="str">
        <x:v>Not Started</x:v>
      </x:c>
      <x:c r="L125" s="52" t="str"/>
      <x:c r="M125" s="52" t="str"/>
    </x:row>
    <x:row r="126" ht="78" customHeight="1">
      <x:c r="A126" s="52" t="str">
        <x:v>TC-FEAT-028-05</x:v>
      </x:c>
      <x:c r="B126" s="52" t="str">
        <x:v>FEAT-028</x:v>
      </x:c>
      <x:c r="C126" s="52" t="str">
        <x:v>Online Payment Processing</x:v>
      </x:c>
      <x:c r="D126" s="52" t="str">
        <x:v>MVP Phase 2</x:v>
      </x:c>
      <x:c r="E126" s="52" t="str">
        <x:v>Financial Integrity</x:v>
      </x:c>
      <x:c r="F126" s="52" t="str">
        <x:v>P0 Blocking</x:v>
      </x:c>
      <x:c r="G126" s="52" t="str">
        <x:v>a confirmed payment is reversed</x:v>
      </x:c>
      <x:c r="H126" s="52" t="str">
        <x:v>1. Establish the stated precondition with isolated test data.
2. reconciliation occurs.
3. Inspect the response, persisted state and required audit or delivery records.</x:v>
      </x:c>
      <x:c r="I126" s="52" t="str">
        <x:v>balances and state update correctly and the reversal is auditable.</x:v>
      </x:c>
      <x:c r="J126" s="52" t="str">
        <x:v>API integration and contract</x:v>
      </x:c>
      <x:c r="K126" s="52" t="str">
        <x:v>Not Started</x:v>
      </x:c>
      <x:c r="L126" s="52" t="str"/>
      <x:c r="M126" s="52" t="str"/>
    </x:row>
    <x:row r="127" ht="78" customHeight="1">
      <x:c r="A127" s="52" t="str">
        <x:v>TC-FEAT-029-01</x:v>
      </x:c>
      <x:c r="B127" s="52" t="str">
        <x:v>FEAT-029</x:v>
      </x:c>
      <x:c r="C127" s="52" t="str">
        <x:v>Automated Payment Reminders</x:v>
      </x:c>
      <x:c r="D127" s="52" t="str">
        <x:v>MVP Phase 2</x:v>
      </x:c>
      <x:c r="E127" s="52" t="str">
        <x:v>Financial Integrity</x:v>
      </x:c>
      <x:c r="F127" s="52" t="str">
        <x:v>P1 Blocking</x:v>
      </x:c>
      <x:c r="G127" s="52" t="str">
        <x:v>an unpaid issued invoice is seven days from due and a matching reminder is enabled</x:v>
      </x:c>
      <x:c r="H127" s="52" t="str">
        <x:v>1. Establish the stated precondition with isolated test data.
2. the schedule runs.
3. Inspect the response, persisted state and required audit or delivery records.</x:v>
      </x:c>
      <x:c r="I127" s="52" t="str">
        <x:v>the intended payer receives one reminder.</x:v>
      </x:c>
      <x:c r="J127" s="52" t="str">
        <x:v>API integration</x:v>
      </x:c>
      <x:c r="K127" s="52" t="str">
        <x:v>Not Started</x:v>
      </x:c>
      <x:c r="L127" s="52" t="str"/>
      <x:c r="M127" s="52" t="str"/>
    </x:row>
    <x:row r="128" ht="78" customHeight="1">
      <x:c r="A128" s="52" t="str">
        <x:v>TC-FEAT-029-02</x:v>
      </x:c>
      <x:c r="B128" s="52" t="str">
        <x:v>FEAT-029</x:v>
      </x:c>
      <x:c r="C128" s="52" t="str">
        <x:v>Automated Payment Reminders</x:v>
      </x:c>
      <x:c r="D128" s="52" t="str">
        <x:v>MVP Phase 2</x:v>
      </x:c>
      <x:c r="E128" s="52" t="str">
        <x:v>Financial Integrity</x:v>
      </x:c>
      <x:c r="F128" s="52" t="str">
        <x:v>P0 Blocking</x:v>
      </x:c>
      <x:c r="G128" s="52" t="str">
        <x:v>the invoice is paid before a scheduled reminder</x:v>
      </x:c>
      <x:c r="H128" s="52" t="str">
        <x:v>1. Establish the stated precondition with isolated test data.
2. the schedule runs.
3. Inspect the response, persisted state and required audit or delivery records.</x:v>
      </x:c>
      <x:c r="I128" s="52" t="str">
        <x:v>no payment-due reminder is sent.</x:v>
      </x:c>
      <x:c r="J128" s="52" t="str">
        <x:v>API integration and contract</x:v>
      </x:c>
      <x:c r="K128" s="52" t="str">
        <x:v>Not Started</x:v>
      </x:c>
      <x:c r="L128" s="52" t="str"/>
      <x:c r="M128" s="52" t="str"/>
    </x:row>
    <x:row r="129" ht="78" customHeight="1">
      <x:c r="A129" s="52" t="str">
        <x:v>TC-FEAT-029-03</x:v>
      </x:c>
      <x:c r="B129" s="52" t="str">
        <x:v>FEAT-029</x:v>
      </x:c>
      <x:c r="C129" s="52" t="str">
        <x:v>Automated Payment Reminders</x:v>
      </x:c>
      <x:c r="D129" s="52" t="str">
        <x:v>MVP Phase 2</x:v>
      </x:c>
      <x:c r="E129" s="52" t="str">
        <x:v>Reliability and Abuse</x:v>
      </x:c>
      <x:c r="F129" s="52" t="str">
        <x:v>P1 Blocking</x:v>
      </x:c>
      <x:c r="G129" s="52" t="str">
        <x:v>the schedule retries</x:v>
      </x:c>
      <x:c r="H129" s="52" t="str">
        <x:v>1. Establish the stated precondition with isolated test data.
2. the same reminder occurrence is processed again.
3. Repeat the action and inspect persisted state to confirm one valid outcome.</x:v>
      </x:c>
      <x:c r="I129" s="52" t="str">
        <x:v>a duplicate is not sent.</x:v>
      </x:c>
      <x:c r="J129" s="52" t="str">
        <x:v>API integration</x:v>
      </x:c>
      <x:c r="K129" s="52" t="str">
        <x:v>Not Started</x:v>
      </x:c>
      <x:c r="L129" s="52" t="str"/>
      <x:c r="M129" s="52" t="str"/>
    </x:row>
    <x:row r="130" ht="78" customHeight="1">
      <x:c r="A130" s="52" t="str">
        <x:v>TC-FEAT-029-04</x:v>
      </x:c>
      <x:c r="B130" s="52" t="str">
        <x:v>FEAT-029</x:v>
      </x:c>
      <x:c r="C130" s="52" t="str">
        <x:v>Automated Payment Reminders</x:v>
      </x:c>
      <x:c r="D130" s="52" t="str">
        <x:v>MVP Phase 2</x:v>
      </x:c>
      <x:c r="E130" s="52" t="str">
        <x:v>Functional</x:v>
      </x:c>
      <x:c r="F130" s="52" t="str">
        <x:v>P1 Blocking</x:v>
      </x:c>
      <x:c r="G130" s="52" t="str">
        <x:v>an administrator changes the reminder schedule</x:v>
      </x:c>
      <x:c r="H130" s="52" t="str">
        <x:v>1. Establish the stated precondition with isolated test data.
2. saved.
3. Inspect the response, persisted state and required audit or delivery records.</x:v>
      </x:c>
      <x:c r="I130" s="52" t="str">
        <x:v>future occurrences follow the new configuration without rewriting past history.</x:v>
      </x:c>
      <x:c r="J130" s="52" t="str">
        <x:v>API integration</x:v>
      </x:c>
      <x:c r="K130" s="52" t="str">
        <x:v>Not Started</x:v>
      </x:c>
      <x:c r="L130" s="52" t="str"/>
      <x:c r="M130" s="52" t="str"/>
    </x:row>
    <x:row r="131" ht="78" customHeight="1">
      <x:c r="A131" s="52" t="str">
        <x:v>TC-FEAT-030-01</x:v>
      </x:c>
      <x:c r="B131" s="52" t="str">
        <x:v>FEAT-030</x:v>
      </x:c>
      <x:c r="C131" s="52" t="str">
        <x:v>Admissions Pipeline</x:v>
      </x:c>
      <x:c r="D131" s="52" t="str">
        <x:v>MVP Phase 2</x:v>
      </x:c>
      <x:c r="E131" s="52" t="str">
        <x:v>Functional</x:v>
      </x:c>
      <x:c r="F131" s="52" t="str">
        <x:v>P1 Blocking</x:v>
      </x:c>
      <x:c r="G131" s="52" t="str">
        <x:v>an authorized user creates an inquiry with required details</x:v>
      </x:c>
      <x:c r="H131" s="52" t="str">
        <x:v>1. Establish the stated precondition with isolated test data.
2. saved.
3. Inspect the response, persisted state and required audit or delivery records.</x:v>
      </x:c>
      <x:c r="I131" s="52" t="str">
        <x:v>it appears in the selected branch pipeline.</x:v>
      </x:c>
      <x:c r="J131" s="52" t="str">
        <x:v>API integration</x:v>
      </x:c>
      <x:c r="K131" s="52" t="str">
        <x:v>Not Started</x:v>
      </x:c>
      <x:c r="L131" s="52" t="str"/>
      <x:c r="M131" s="52" t="str"/>
    </x:row>
    <x:row r="132" ht="78" customHeight="1">
      <x:c r="A132" s="52" t="str">
        <x:v>TC-FEAT-030-02</x:v>
      </x:c>
      <x:c r="B132" s="52" t="str">
        <x:v>FEAT-030</x:v>
      </x:c>
      <x:c r="C132" s="52" t="str">
        <x:v>Admissions Pipeline</x:v>
      </x:c>
      <x:c r="D132" s="52" t="str">
        <x:v>MVP Phase 2</x:v>
      </x:c>
      <x:c r="E132" s="52" t="str">
        <x:v>Functional</x:v>
      </x:c>
      <x:c r="F132" s="52" t="str">
        <x:v>P1 Blocking</x:v>
      </x:c>
      <x:c r="G132" s="52" t="str">
        <x:v>a lead changes stage</x:v>
      </x:c>
      <x:c r="H132" s="52" t="str">
        <x:v>1. Establish the stated precondition with isolated test data.
2. the transition is valid.
3. Inspect the response, persisted state and required audit or delivery records.</x:v>
      </x:c>
      <x:c r="I132" s="52" t="str">
        <x:v>stage history records the previous stage, new stage, actor, and time.</x:v>
      </x:c>
      <x:c r="J132" s="52" t="str">
        <x:v>API integration</x:v>
      </x:c>
      <x:c r="K132" s="52" t="str">
        <x:v>Not Started</x:v>
      </x:c>
      <x:c r="L132" s="52" t="str"/>
      <x:c r="M132" s="52" t="str"/>
    </x:row>
    <x:row r="133" ht="78" customHeight="1">
      <x:c r="A133" s="52" t="str">
        <x:v>TC-FEAT-030-03</x:v>
      </x:c>
      <x:c r="B133" s="52" t="str">
        <x:v>FEAT-030</x:v>
      </x:c>
      <x:c r="C133" s="52" t="str">
        <x:v>Admissions Pipeline</x:v>
      </x:c>
      <x:c r="D133" s="52" t="str">
        <x:v>MVP Phase 2</x:v>
      </x:c>
      <x:c r="E133" s="52" t="str">
        <x:v>Reliability and Abuse</x:v>
      </x:c>
      <x:c r="F133" s="52" t="str">
        <x:v>P1 Blocking</x:v>
      </x:c>
      <x:c r="G133" s="52" t="str">
        <x:v>an accepted lead is enrolled</x:v>
      </x:c>
      <x:c r="H133" s="52" t="str">
        <x:v>1. Establish the stated precondition with isolated test data.
2. conversion completes.
3. Repeat the action and inspect persisted state to confirm one valid outcome.</x:v>
      </x:c>
      <x:c r="I133" s="52" t="str">
        <x:v>relevant approved data is carried into the child or guardian onboarding flow without creating duplicate records.</x:v>
      </x:c>
      <x:c r="J133" s="52" t="str">
        <x:v>API integration</x:v>
      </x:c>
      <x:c r="K133" s="52" t="str">
        <x:v>Not Started</x:v>
      </x:c>
      <x:c r="L133" s="52" t="str"/>
      <x:c r="M133" s="52" t="str"/>
    </x:row>
    <x:row r="134" ht="78" customHeight="1">
      <x:c r="A134" s="52" t="str">
        <x:v>TC-FEAT-030-04</x:v>
      </x:c>
      <x:c r="B134" s="52" t="str">
        <x:v>FEAT-030</x:v>
      </x:c>
      <x:c r="C134" s="52" t="str">
        <x:v>Admissions Pipeline</x:v>
      </x:c>
      <x:c r="D134" s="52" t="str">
        <x:v>MVP Phase 2</x:v>
      </x:c>
      <x:c r="E134" s="52" t="str">
        <x:v>User Experience</x:v>
      </x:c>
      <x:c r="F134" s="52" t="str">
        <x:v>P1 Blocking</x:v>
      </x:c>
      <x:c r="G134" s="52" t="str">
        <x:v>a user lacks access to the lead’s branch</x:v>
      </x:c>
      <x:c r="H134" s="52" t="str">
        <x:v>1. Establish the stated precondition with isolated test data.
2. the pipeline is opened.
3. Inspect the response, persisted state and required audit or delivery records.</x:v>
      </x:c>
      <x:c r="I134" s="52" t="str">
        <x:v>the lead is not visible.</x:v>
      </x:c>
      <x:c r="J134" s="52" t="str">
        <x:v>Component or end-to-end</x:v>
      </x:c>
      <x:c r="K134" s="52" t="str">
        <x:v>Not Started</x:v>
      </x:c>
      <x:c r="L134" s="52" t="str"/>
      <x:c r="M134" s="52" t="str"/>
    </x:row>
    <x:row r="135" ht="78" customHeight="1">
      <x:c r="A135" s="52" t="str">
        <x:v>TC-FEAT-030-05</x:v>
      </x:c>
      <x:c r="B135" s="52" t="str">
        <x:v>FEAT-030</x:v>
      </x:c>
      <x:c r="C135" s="52" t="str">
        <x:v>Admissions Pipeline</x:v>
      </x:c>
      <x:c r="D135" s="52" t="str">
        <x:v>MVP Phase 2</x:v>
      </x:c>
      <x:c r="E135" s="52" t="str">
        <x:v>Functional</x:v>
      </x:c>
      <x:c r="F135" s="52" t="str">
        <x:v>P1 Blocking</x:v>
      </x:c>
      <x:c r="G135" s="52" t="str">
        <x:v>a conversion report is viewed</x:v>
      </x:c>
      <x:c r="H135" s="52" t="str">
        <x:v>1. Establish the stated precondition with isolated test data.
2. a date range and scope are selected.
3. Inspect the response, persisted state and required audit or delivery records.</x:v>
      </x:c>
      <x:c r="I135" s="52" t="str">
        <x:v>results use defined stage and conversion rules.</x:v>
      </x:c>
      <x:c r="J135" s="52" t="str">
        <x:v>API integration</x:v>
      </x:c>
      <x:c r="K135" s="52" t="str">
        <x:v>Not Started</x:v>
      </x:c>
      <x:c r="L135" s="52" t="str"/>
      <x:c r="M135" s="52" t="str"/>
    </x:row>
    <x:row r="136" ht="78" customHeight="1">
      <x:c r="A136" s="52" t="str">
        <x:v>TC-FEAT-031-01</x:v>
      </x:c>
      <x:c r="B136" s="52" t="str">
        <x:v>FEAT-031</x:v>
      </x:c>
      <x:c r="C136" s="52" t="str">
        <x:v>Waiting List and Capacity Opportunity</x:v>
      </x:c>
      <x:c r="D136" s="52" t="str">
        <x:v>MVP Phase 2</x:v>
      </x:c>
      <x:c r="E136" s="52" t="str">
        <x:v>Functional</x:v>
      </x:c>
      <x:c r="F136" s="52" t="str">
        <x:v>P1 Blocking</x:v>
      </x:c>
      <x:c r="G136" s="52" t="str">
        <x:v>a prospect is eligible for a waiting list</x:v>
      </x:c>
      <x:c r="H136" s="52" t="str">
        <x:v>1. Establish the stated precondition with isolated test data.
2. added.
3. Inspect the response, persisted state and required audit or delivery records.</x:v>
      </x:c>
      <x:c r="I136" s="52" t="str">
        <x:v>branch, classroom or age context, desired date, status, and ordering information are recorded.</x:v>
      </x:c>
      <x:c r="J136" s="52" t="str">
        <x:v>API integration</x:v>
      </x:c>
      <x:c r="K136" s="52" t="str">
        <x:v>Not Started</x:v>
      </x:c>
      <x:c r="L136" s="52" t="str"/>
      <x:c r="M136" s="52" t="str"/>
    </x:row>
    <x:row r="137" ht="78" customHeight="1">
      <x:c r="A137" s="52" t="str">
        <x:v>TC-FEAT-031-02</x:v>
      </x:c>
      <x:c r="B137" s="52" t="str">
        <x:v>FEAT-031</x:v>
      </x:c>
      <x:c r="C137" s="52" t="str">
        <x:v>Waiting List and Capacity Opportunity</x:v>
      </x:c>
      <x:c r="D137" s="52" t="str">
        <x:v>MVP Phase 2</x:v>
      </x:c>
      <x:c r="E137" s="52" t="str">
        <x:v>Functional</x:v>
      </x:c>
      <x:c r="F137" s="52" t="str">
        <x:v>P1 Blocking</x:v>
      </x:c>
      <x:c r="G137" s="52" t="str">
        <x:v>relevant capacity becomes available</x:v>
      </x:c>
      <x:c r="H137" s="52" t="str">
        <x:v>1. Establish the stated precondition with isolated test data.
2. capacity is evaluated.
3. Inspect the response, persisted state and required audit or delivery records.</x:v>
      </x:c>
      <x:c r="I137" s="52" t="str">
        <x:v>authorized administrators are notified of qualified waiting-list entries.</x:v>
      </x:c>
      <x:c r="J137" s="52" t="str">
        <x:v>API integration</x:v>
      </x:c>
      <x:c r="K137" s="52" t="str">
        <x:v>Not Started</x:v>
      </x:c>
      <x:c r="L137" s="52" t="str"/>
      <x:c r="M137" s="52" t="str"/>
    </x:row>
    <x:row r="138" ht="78" customHeight="1">
      <x:c r="A138" s="52" t="str">
        <x:v>TC-FEAT-031-03</x:v>
      </x:c>
      <x:c r="B138" s="52" t="str">
        <x:v>FEAT-031</x:v>
      </x:c>
      <x:c r="C138" s="52" t="str">
        <x:v>Waiting List and Capacity Opportunity</x:v>
      </x:c>
      <x:c r="D138" s="52" t="str">
        <x:v>MVP Phase 2</x:v>
      </x:c>
      <x:c r="E138" s="52" t="str">
        <x:v>Functional</x:v>
      </x:c>
      <x:c r="F138" s="52" t="str">
        <x:v>P1 Blocking</x:v>
      </x:c>
      <x:c r="G138" s="52" t="str">
        <x:v>an entry is offered a place or enrolled</x:v>
      </x:c>
      <x:c r="H138" s="52" t="str">
        <x:v>1. Establish the stated precondition with isolated test data.
2. status changes.
3. Inspect the response, persisted state and required audit or delivery records.</x:v>
      </x:c>
      <x:c r="I138" s="52" t="str">
        <x:v>it is not presented as generally available to receive another offer.</x:v>
      </x:c>
      <x:c r="J138" s="52" t="str">
        <x:v>API integration</x:v>
      </x:c>
      <x:c r="K138" s="52" t="str">
        <x:v>Not Started</x:v>
      </x:c>
      <x:c r="L138" s="52" t="str"/>
      <x:c r="M138" s="52" t="str"/>
    </x:row>
    <x:row r="139" ht="78" customHeight="1">
      <x:c r="A139" s="52" t="str">
        <x:v>TC-FEAT-031-04</x:v>
      </x:c>
      <x:c r="B139" s="52" t="str">
        <x:v>FEAT-031</x:v>
      </x:c>
      <x:c r="C139" s="52" t="str">
        <x:v>Waiting List and Capacity Opportunity</x:v>
      </x:c>
      <x:c r="D139" s="52" t="str">
        <x:v>MVP Phase 2</x:v>
      </x:c>
      <x:c r="E139" s="52" t="str">
        <x:v>Functional</x:v>
      </x:c>
      <x:c r="F139" s="52" t="str">
        <x:v>P1 Blocking</x:v>
      </x:c>
      <x:c r="G139" s="52" t="str">
        <x:v>order is changed manually</x:v>
      </x:c>
      <x:c r="H139" s="52" t="str">
        <x:v>1. Establish the stated precondition with isolated test data.
2. saved.
3. Inspect the response, persisted state and required audit or delivery records.</x:v>
      </x:c>
      <x:c r="I139" s="52" t="str">
        <x:v>the actor, time, reason, and prior order remain auditable.</x:v>
      </x:c>
      <x:c r="J139" s="52" t="str">
        <x:v>API integration</x:v>
      </x:c>
      <x:c r="K139" s="52" t="str">
        <x:v>Not Started</x:v>
      </x:c>
      <x:c r="L139" s="52" t="str"/>
      <x:c r="M139" s="52" t="str"/>
    </x:row>
    <x:row r="140" ht="78" customHeight="1">
      <x:c r="A140" s="52" t="str">
        <x:v>TC-FEAT-032-01</x:v>
      </x:c>
      <x:c r="B140" s="52" t="str">
        <x:v>FEAT-032</x:v>
      </x:c>
      <x:c r="C140" s="52" t="str">
        <x:v>Operational and Nursery Analytics</x:v>
      </x:c>
      <x:c r="D140" s="52" t="str">
        <x:v>MVP Phase 2</x:v>
      </x:c>
      <x:c r="E140" s="52" t="str">
        <x:v>User Experience</x:v>
      </x:c>
      <x:c r="F140" s="52" t="str">
        <x:v>P1 Blocking</x:v>
      </x:c>
      <x:c r="G140" s="52" t="str">
        <x:v>an authorized administrator selects a period and branch</x:v>
      </x:c>
      <x:c r="H140" s="52" t="str">
        <x:v>1. Establish the stated precondition with isolated test data.
2. the dashboard loads.
3. Inspect the response, persisted state and required audit or delivery records.</x:v>
      </x:c>
      <x:c r="I140" s="52" t="str">
        <x:v>all displayed metrics use the same selected scope and documented definitions.</x:v>
      </x:c>
      <x:c r="J140" s="52" t="str">
        <x:v>Component or end-to-end</x:v>
      </x:c>
      <x:c r="K140" s="52" t="str">
        <x:v>Not Started</x:v>
      </x:c>
      <x:c r="L140" s="52" t="str"/>
      <x:c r="M140" s="52" t="str"/>
    </x:row>
    <x:row r="141" ht="78" customHeight="1">
      <x:c r="A141" s="52" t="str">
        <x:v>TC-FEAT-032-02</x:v>
      </x:c>
      <x:c r="B141" s="52" t="str">
        <x:v>FEAT-032</x:v>
      </x:c>
      <x:c r="C141" s="52" t="str">
        <x:v>Operational and Nursery Analytics</x:v>
      </x:c>
      <x:c r="D141" s="52" t="str">
        <x:v>MVP Phase 2</x:v>
      </x:c>
      <x:c r="E141" s="52" t="str">
        <x:v>Functional</x:v>
      </x:c>
      <x:c r="F141" s="52" t="str">
        <x:v>P1 Blocking</x:v>
      </x:c>
      <x:c r="G141" s="52" t="str">
        <x:v>capacity and active enrollment are available</x:v>
      </x:c>
      <x:c r="H141" s="52" t="str">
        <x:v>1. Establish the stated precondition with isolated test data.
2. occupancy is calculated.
3. Inspect the response, persisted state and required audit or delivery records.</x:v>
      </x:c>
      <x:c r="I141" s="52" t="str">
        <x:v>the numerator and denominator follow the approved metric definition.</x:v>
      </x:c>
      <x:c r="J141" s="52" t="str">
        <x:v>API integration</x:v>
      </x:c>
      <x:c r="K141" s="52" t="str">
        <x:v>Not Started</x:v>
      </x:c>
      <x:c r="L141" s="52" t="str"/>
      <x:c r="M141" s="52" t="str"/>
    </x:row>
    <x:row r="142" ht="78" customHeight="1">
      <x:c r="A142" s="52" t="str">
        <x:v>TC-FEAT-032-03</x:v>
      </x:c>
      <x:c r="B142" s="52" t="str">
        <x:v>FEAT-032</x:v>
      </x:c>
      <x:c r="C142" s="52" t="str">
        <x:v>Operational and Nursery Analytics</x:v>
      </x:c>
      <x:c r="D142" s="52" t="str">
        <x:v>MVP Phase 2</x:v>
      </x:c>
      <x:c r="E142" s="52" t="str">
        <x:v>Financial Integrity</x:v>
      </x:c>
      <x:c r="F142" s="52" t="str">
        <x:v>P0 Blocking</x:v>
      </x:c>
      <x:c r="G142" s="52" t="str">
        <x:v>an accountant opens financial analytics</x:v>
      </x:c>
      <x:c r="H142" s="52" t="str">
        <x:v>1. Establish the stated precondition with isolated test data.
2. metrics load.
3. Inspect the response, persisted state and required audit or delivery records.</x:v>
      </x:c>
      <x:c r="I142" s="52" t="str">
        <x:v>values reconcile with invoices and confirmed payments for the same scope and period.</x:v>
      </x:c>
      <x:c r="J142" s="52" t="str">
        <x:v>API integration and contract</x:v>
      </x:c>
      <x:c r="K142" s="52" t="str">
        <x:v>Not Started</x:v>
      </x:c>
      <x:c r="L142" s="52" t="str"/>
      <x:c r="M142" s="52" t="str"/>
    </x:row>
    <x:row r="143" ht="78" customHeight="1">
      <x:c r="A143" s="52" t="str">
        <x:v>TC-FEAT-032-04</x:v>
      </x:c>
      <x:c r="B143" s="52" t="str">
        <x:v>FEAT-032</x:v>
      </x:c>
      <x:c r="C143" s="52" t="str">
        <x:v>Operational and Nursery Analytics</x:v>
      </x:c>
      <x:c r="D143" s="52" t="str">
        <x:v>MVP Phase 2</x:v>
      </x:c>
      <x:c r="E143" s="52" t="str">
        <x:v>User Experience</x:v>
      </x:c>
      <x:c r="F143" s="52" t="str">
        <x:v>P1 Blocking</x:v>
      </x:c>
      <x:c r="G143" s="52" t="str">
        <x:v>a user lacks permission for a metric or its underlying records</x:v>
      </x:c>
      <x:c r="H143" s="52" t="str">
        <x:v>1. Establish the stated precondition with isolated test data.
2. the dashboard loads.
3. Inspect the response, persisted state and required audit or delivery records.</x:v>
      </x:c>
      <x:c r="I143" s="52" t="str">
        <x:v>the metric and drill-down are unavailable.</x:v>
      </x:c>
      <x:c r="J143" s="52" t="str">
        <x:v>Component or end-to-end</x:v>
      </x:c>
      <x:c r="K143" s="52" t="str">
        <x:v>Not Started</x:v>
      </x:c>
      <x:c r="L143" s="52" t="str"/>
      <x:c r="M143" s="52" t="str"/>
    </x:row>
    <x:row r="144" ht="78" customHeight="1">
      <x:c r="A144" s="52" t="str">
        <x:v>TC-FEAT-032-05</x:v>
      </x:c>
      <x:c r="B144" s="52" t="str">
        <x:v>FEAT-032</x:v>
      </x:c>
      <x:c r="C144" s="52" t="str">
        <x:v>Operational and Nursery Analytics</x:v>
      </x:c>
      <x:c r="D144" s="52" t="str">
        <x:v>MVP Phase 2</x:v>
      </x:c>
      <x:c r="E144" s="52" t="str">
        <x:v>User Experience</x:v>
      </x:c>
      <x:c r="F144" s="52" t="str">
        <x:v>P1 Blocking</x:v>
      </x:c>
      <x:c r="G144" s="52" t="str">
        <x:v>source data is delayed or incomplete</x:v>
      </x:c>
      <x:c r="H144" s="52" t="str">
        <x:v>1. Establish the stated precondition with isolated test data.
2. a metric is shown.
3. Inspect the response, persisted state and required audit or delivery records.</x:v>
      </x:c>
      <x:c r="I144" s="52" t="str">
        <x:v>freshness or limitation is visible.</x:v>
      </x:c>
      <x:c r="J144" s="52" t="str">
        <x:v>Component or end-to-end</x:v>
      </x:c>
      <x:c r="K144" s="52" t="str">
        <x:v>Not Started</x:v>
      </x:c>
      <x:c r="L144" s="52" t="str"/>
      <x:c r="M144" s="52" t="str"/>
    </x:row>
    <x:row r="145" ht="78" customHeight="1">
      <x:c r="A145" s="52" t="str">
        <x:v>TC-FEAT-033-01</x:v>
      </x:c>
      <x:c r="B145" s="52" t="str">
        <x:v>FEAT-033</x:v>
      </x:c>
      <x:c r="C145" s="52" t="str">
        <x:v>Transportation Operations</x:v>
      </x:c>
      <x:c r="D145" s="52" t="str">
        <x:v>MVP Phase 3</x:v>
      </x:c>
      <x:c r="E145" s="52" t="str">
        <x:v>Functional</x:v>
      </x:c>
      <x:c r="F145" s="52" t="str">
        <x:v>P1 Blocking</x:v>
      </x:c>
      <x:c r="G145" s="52" t="str">
        <x:v>a driver opens an assigned route</x:v>
      </x:c>
      <x:c r="H145" s="52" t="str">
        <x:v>1. Establish the stated precondition with isolated test data.
2. the route loads.
3. Inspect the response, persisted state and required audit or delivery records.</x:v>
      </x:c>
      <x:c r="I145" s="52" t="str">
        <x:v>only assigned stops, children, and minimum necessary emergency information are shown.</x:v>
      </x:c>
      <x:c r="J145" s="52" t="str">
        <x:v>API integration</x:v>
      </x:c>
      <x:c r="K145" s="52" t="str">
        <x:v>Not Started</x:v>
      </x:c>
      <x:c r="L145" s="52" t="str"/>
      <x:c r="M145" s="52" t="str"/>
    </x:row>
    <x:row r="146" ht="78" customHeight="1">
      <x:c r="A146" s="52" t="str">
        <x:v>TC-FEAT-033-02</x:v>
      </x:c>
      <x:c r="B146" s="52" t="str">
        <x:v>FEAT-033</x:v>
      </x:c>
      <x:c r="C146" s="52" t="str">
        <x:v>Transportation Operations</x:v>
      </x:c>
      <x:c r="D146" s="52" t="str">
        <x:v>MVP Phase 3</x:v>
      </x:c>
      <x:c r="E146" s="52" t="str">
        <x:v>Functional</x:v>
      </x:c>
      <x:c r="F146" s="52" t="str">
        <x:v>P1 Blocking</x:v>
      </x:c>
      <x:c r="G146" s="52" t="str">
        <x:v>a child is confirmed picked up</x:v>
      </x:c>
      <x:c r="H146" s="52" t="str">
        <x:v>1. Establish the stated precondition with isolated test data.
2. the event is saved.
3. Inspect the response, persisted state and required audit or delivery records.</x:v>
      </x:c>
      <x:c r="I146" s="52" t="str">
        <x:v>the route, timeline, actor, and timestamp update and authorized guardians are notified.</x:v>
      </x:c>
      <x:c r="J146" s="52" t="str">
        <x:v>API integration</x:v>
      </x:c>
      <x:c r="K146" s="52" t="str">
        <x:v>Not Started</x:v>
      </x:c>
      <x:c r="L146" s="52" t="str"/>
      <x:c r="M146" s="52" t="str"/>
    </x:row>
    <x:row r="147" ht="78" customHeight="1">
      <x:c r="A147" s="52" t="str">
        <x:v>TC-FEAT-033-03</x:v>
      </x:c>
      <x:c r="B147" s="52" t="str">
        <x:v>FEAT-033</x:v>
      </x:c>
      <x:c r="C147" s="52" t="str">
        <x:v>Transportation Operations</x:v>
      </x:c>
      <x:c r="D147" s="52" t="str">
        <x:v>MVP Phase 3</x:v>
      </x:c>
      <x:c r="E147" s="52" t="str">
        <x:v>Authorization and Security</x:v>
      </x:c>
      <x:c r="F147" s="52" t="str">
        <x:v>P0 Blocking</x:v>
      </x:c>
      <x:c r="G147" s="52" t="str">
        <x:v>a transportation user attempts to view an unassigned route or child</x:v>
      </x:c>
      <x:c r="H147" s="52" t="str">
        <x:v>1. Establish the stated precondition with isolated test data.
2. access is evaluated.
3. Verify the response does not reveal whether the protected record exists and no audit-prohibited data is logged.</x:v>
      </x:c>
      <x:c r="I147" s="52" t="str">
        <x:v>it is denied.</x:v>
      </x:c>
      <x:c r="J147" s="52" t="str">
        <x:v>API integration</x:v>
      </x:c>
      <x:c r="K147" s="52" t="str">
        <x:v>Not Started</x:v>
      </x:c>
      <x:c r="L147" s="52" t="str"/>
      <x:c r="M147" s="52" t="str"/>
    </x:row>
    <x:row r="148" ht="78" customHeight="1">
      <x:c r="A148" s="52" t="str">
        <x:v>TC-FEAT-033-04</x:v>
      </x:c>
      <x:c r="B148" s="52" t="str">
        <x:v>FEAT-033</x:v>
      </x:c>
      <x:c r="C148" s="52" t="str">
        <x:v>Transportation Operations</x:v>
      </x:c>
      <x:c r="D148" s="52" t="str">
        <x:v>MVP Phase 3</x:v>
      </x:c>
      <x:c r="E148" s="52" t="str">
        <x:v>Reliability and Abuse</x:v>
      </x:c>
      <x:c r="F148" s="52" t="str">
        <x:v>P0 Blocking</x:v>
      </x:c>
      <x:c r="G148" s="52" t="str">
        <x:v>a pickup or drop-off confirmation is retried</x:v>
      </x:c>
      <x:c r="H148" s="52" t="str">
        <x:v>1. Establish the stated precondition with isolated test data.
2. processed again.
3. Repeat the action and inspect persisted state to confirm one valid outcome.</x:v>
      </x:c>
      <x:c r="I148" s="52" t="str">
        <x:v>duplicate events and notifications are not created.</x:v>
      </x:c>
      <x:c r="J148" s="52" t="str">
        <x:v>API integration and contract</x:v>
      </x:c>
      <x:c r="K148" s="52" t="str">
        <x:v>Not Started</x:v>
      </x:c>
      <x:c r="L148" s="52" t="str"/>
      <x:c r="M148" s="52" t="str"/>
    </x:row>
    <x:row r="149" ht="78" customHeight="1">
      <x:c r="A149" s="52" t="str">
        <x:v>TC-FEAT-033-05</x:v>
      </x:c>
      <x:c r="B149" s="52" t="str">
        <x:v>FEAT-033</x:v>
      </x:c>
      <x:c r="C149" s="52" t="str">
        <x:v>Transportation Operations</x:v>
      </x:c>
      <x:c r="D149" s="52" t="str">
        <x:v>MVP Phase 3</x:v>
      </x:c>
      <x:c r="E149" s="52" t="str">
        <x:v>Functional</x:v>
      </x:c>
      <x:c r="F149" s="52" t="str">
        <x:v>P0 Blocking</x:v>
      </x:c>
      <x:c r="G149" s="52" t="str">
        <x:v>real-time tracking is unavailable</x:v>
      </x:c>
      <x:c r="H149" s="52" t="str">
        <x:v>1. Establish the stated precondition with isolated test data.
2. standard transport workflows run.
3. Inspect the response, persisted state and required audit or delivery records.</x:v>
      </x:c>
      <x:c r="I149" s="52" t="str">
        <x:v>pickup and drop-off confirmation remains usable.</x:v>
      </x:c>
      <x:c r="J149" s="52" t="str">
        <x:v>API integration</x:v>
      </x:c>
      <x:c r="K149" s="52" t="str">
        <x:v>Not Started</x:v>
      </x:c>
      <x:c r="L149" s="52" t="str"/>
      <x:c r="M149" s="52" t="str"/>
    </x:row>
    <x:row r="150" ht="78" customHeight="1">
      <x:c r="A150" s="52" t="str">
        <x:v>TC-FEAT-034-01</x:v>
      </x:c>
      <x:c r="B150" s="52" t="str">
        <x:v>FEAT-034</x:v>
      </x:c>
      <x:c r="C150" s="52" t="str">
        <x:v>Audit History</x:v>
      </x:c>
      <x:c r="D150" s="52" t="str">
        <x:v>Foundation</x:v>
      </x:c>
      <x:c r="E150" s="52" t="str">
        <x:v>Functional</x:v>
      </x:c>
      <x:c r="F150" s="52" t="str">
        <x:v>P1 Blocking</x:v>
      </x:c>
      <x:c r="G150" s="52" t="str">
        <x:v>an auditable action succeeds</x:v>
      </x:c>
      <x:c r="H150" s="52" t="str">
        <x:v>1. Establish the stated precondition with isolated test data.
2. the transaction completes.
3. Inspect the response, persisted state and required audit or delivery records.</x:v>
      </x:c>
      <x:c r="I150" s="52" t="str">
        <x:v>one corresponding audit event records the required context.</x:v>
      </x:c>
      <x:c r="J150" s="52" t="str">
        <x:v>API integration</x:v>
      </x:c>
      <x:c r="K150" s="52" t="str">
        <x:v>Not Started</x:v>
      </x:c>
      <x:c r="L150" s="52" t="str"/>
      <x:c r="M150" s="52" t="str"/>
    </x:row>
    <x:row r="151" ht="78" customHeight="1">
      <x:c r="A151" s="52" t="str">
        <x:v>TC-FEAT-034-02</x:v>
      </x:c>
      <x:c r="B151" s="52" t="str">
        <x:v>FEAT-034</x:v>
      </x:c>
      <x:c r="C151" s="52" t="str">
        <x:v>Audit History</x:v>
      </x:c>
      <x:c r="D151" s="52" t="str">
        <x:v>Foundation</x:v>
      </x:c>
      <x:c r="E151" s="52" t="str">
        <x:v>Functional</x:v>
      </x:c>
      <x:c r="F151" s="52" t="str">
        <x:v>P1 Blocking</x:v>
      </x:c>
      <x:c r="G151" s="52" t="str">
        <x:v>an auditable action fails without changing data</x:v>
      </x:c>
      <x:c r="H151" s="52" t="str">
        <x:v>1. Establish the stated precondition with isolated test data.
2. logged according to policy.
3. Inspect the response, persisted state and required audit or delivery records.</x:v>
      </x:c>
      <x:c r="I151" s="52" t="str">
        <x:v>the audit record clearly distinguishes attempted from completed action.</x:v>
      </x:c>
      <x:c r="J151" s="52" t="str">
        <x:v>API integration</x:v>
      </x:c>
      <x:c r="K151" s="52" t="str">
        <x:v>Not Started</x:v>
      </x:c>
      <x:c r="L151" s="52" t="str"/>
      <x:c r="M151" s="52" t="str"/>
    </x:row>
    <x:row r="152" ht="78" customHeight="1">
      <x:c r="A152" s="52" t="str">
        <x:v>TC-FEAT-034-03</x:v>
      </x:c>
      <x:c r="B152" s="52" t="str">
        <x:v>FEAT-034</x:v>
      </x:c>
      <x:c r="C152" s="52" t="str">
        <x:v>Audit History</x:v>
      </x:c>
      <x:c r="D152" s="52" t="str">
        <x:v>Foundation</x:v>
      </x:c>
      <x:c r="E152" s="52" t="str">
        <x:v>Authorization and Security</x:v>
      </x:c>
      <x:c r="F152" s="52" t="str">
        <x:v>P0 Blocking</x:v>
      </x:c>
      <x:c r="G152" s="52" t="str">
        <x:v>a normal organization user attempts to edit or delete audit history</x:v>
      </x:c>
      <x:c r="H152" s="52" t="str">
        <x:v>1. Establish the stated precondition with isolated test data.
2. the request is evaluated.
3. Verify the response does not reveal whether the protected record exists and no audit-prohibited data is logged.</x:v>
      </x:c>
      <x:c r="I152" s="52" t="str">
        <x:v>it is denied.</x:v>
      </x:c>
      <x:c r="J152" s="52" t="str">
        <x:v>API integration</x:v>
      </x:c>
      <x:c r="K152" s="52" t="str">
        <x:v>Not Started</x:v>
      </x:c>
      <x:c r="L152" s="52" t="str"/>
      <x:c r="M152" s="52" t="str"/>
    </x:row>
    <x:row r="153" ht="78" customHeight="1">
      <x:c r="A153" s="52" t="str">
        <x:v>TC-FEAT-034-04</x:v>
      </x:c>
      <x:c r="B153" s="52" t="str">
        <x:v>FEAT-034</x:v>
      </x:c>
      <x:c r="C153" s="52" t="str">
        <x:v>Audit History</x:v>
      </x:c>
      <x:c r="D153" s="52" t="str">
        <x:v>Foundation</x:v>
      </x:c>
      <x:c r="E153" s="52" t="str">
        <x:v>Functional</x:v>
      </x:c>
      <x:c r="F153" s="52" t="str">
        <x:v>P1 Blocking</x:v>
      </x:c>
      <x:c r="G153" s="52" t="str">
        <x:v>an authorized reviewer filters by actor, action, resource, organization, or date</x:v>
      </x:c>
      <x:c r="H153" s="52" t="str">
        <x:v>1. Establish the stated precondition with isolated test data.
2. results load.
3. Inspect the response, persisted state and required audit or delivery records.</x:v>
      </x:c>
      <x:c r="I153" s="52" t="str">
        <x:v>only permitted audit records are returned.</x:v>
      </x:c>
      <x:c r="J153" s="52" t="str">
        <x:v>API integration</x:v>
      </x:c>
      <x:c r="K153" s="52" t="str">
        <x:v>Not Started</x:v>
      </x:c>
      <x:c r="L153" s="52" t="str"/>
      <x:c r="M153" s="52" t="str"/>
    </x:row>
    <x:row r="154" ht="78" customHeight="1">
      <x:c r="A154" s="52" t="str">
        <x:v>TC-FEAT-034-05</x:v>
      </x:c>
      <x:c r="B154" s="52" t="str">
        <x:v>FEAT-034</x:v>
      </x:c>
      <x:c r="C154" s="52" t="str">
        <x:v>Audit History</x:v>
      </x:c>
      <x:c r="D154" s="52" t="str">
        <x:v>Foundation</x:v>
      </x:c>
      <x:c r="E154" s="52" t="str">
        <x:v>Functional</x:v>
      </x:c>
      <x:c r="F154" s="52" t="str">
        <x:v>P1 Blocking</x:v>
      </x:c>
      <x:c r="G154" s="52" t="str">
        <x:v>a change summary contains sensitive data</x:v>
      </x:c>
      <x:c r="H154" s="52" t="str">
        <x:v>1. Establish the stated precondition with isolated test data.
2. recorded.
3. Inspect the response, persisted state and required audit or delivery records.</x:v>
      </x:c>
      <x:c r="I154" s="52" t="str">
        <x:v>it includes only what the approved audit policy requires.</x:v>
      </x:c>
      <x:c r="J154" s="52" t="str">
        <x:v>API integration</x:v>
      </x:c>
      <x:c r="K154" s="52" t="str">
        <x:v>Not Started</x:v>
      </x:c>
      <x:c r="L154" s="52" t="str"/>
      <x:c r="M154" s="52" t="str"/>
    </x:row>
    <x:row r="155" ht="78" customHeight="1">
      <x:c r="A155" s="52" t="str">
        <x:v>TC-FEAT-035-01</x:v>
      </x:c>
      <x:c r="B155" s="52" t="str">
        <x:v>FEAT-035</x:v>
      </x:c>
      <x:c r="C155" s="52" t="str">
        <x:v>Privacy Consent Retention Export and Deletion</x:v>
      </x:c>
      <x:c r="D155" s="52" t="str">
        <x:v>Foundation</x:v>
      </x:c>
      <x:c r="E155" s="52" t="str">
        <x:v>Functional</x:v>
      </x:c>
      <x:c r="F155" s="52" t="str">
        <x:v>P0 Blocking</x:v>
      </x:c>
      <x:c r="G155" s="52" t="str">
        <x:v>no explicit marketing consent exists</x:v>
      </x:c>
      <x:c r="H155" s="52" t="str">
        <x:v>1. Establish the stated precondition with isolated test data.
2. child data or media is selected for marketing use.
3. Inspect the response, persisted state and required audit or delivery records.</x:v>
      </x:c>
      <x:c r="I155" s="52" t="str">
        <x:v>the action is blocked.</x:v>
      </x:c>
      <x:c r="J155" s="52" t="str">
        <x:v>API integration and contract</x:v>
      </x:c>
      <x:c r="K155" s="52" t="str">
        <x:v>Not Started</x:v>
      </x:c>
      <x:c r="L155" s="52" t="str"/>
      <x:c r="M155" s="52" t="str"/>
    </x:row>
    <x:row r="156" ht="78" customHeight="1">
      <x:c r="A156" s="52" t="str">
        <x:v>TC-FEAT-035-02</x:v>
      </x:c>
      <x:c r="B156" s="52" t="str">
        <x:v>FEAT-035</x:v>
      </x:c>
      <x:c r="C156" s="52" t="str">
        <x:v>Privacy Consent Retention Export and Deletion</x:v>
      </x:c>
      <x:c r="D156" s="52" t="str">
        <x:v>Foundation</x:v>
      </x:c>
      <x:c r="E156" s="52" t="str">
        <x:v>Functional</x:v>
      </x:c>
      <x:c r="F156" s="52" t="str">
        <x:v>P0 Blocking</x:v>
      </x:c>
      <x:c r="G156" s="52" t="str">
        <x:v>consent is withdrawn</x:v>
      </x:c>
      <x:c r="H156" s="52" t="str">
        <x:v>1. Establish the stated precondition with isolated test data.
2. future processing is evaluated.
3. Inspect the response, persisted state and required audit or delivery records.</x:v>
      </x:c>
      <x:c r="I156" s="52" t="str">
        <x:v>the withdrawn purpose is no longer permitted and the withdrawal is auditable.</x:v>
      </x:c>
      <x:c r="J156" s="52" t="str">
        <x:v>API integration</x:v>
      </x:c>
      <x:c r="K156" s="52" t="str">
        <x:v>Not Started</x:v>
      </x:c>
      <x:c r="L156" s="52" t="str"/>
      <x:c r="M156" s="52" t="str"/>
    </x:row>
    <x:row r="157" ht="78" customHeight="1">
      <x:c r="A157" s="52" t="str">
        <x:v>TC-FEAT-035-03</x:v>
      </x:c>
      <x:c r="B157" s="52" t="str">
        <x:v>FEAT-035</x:v>
      </x:c>
      <x:c r="C157" s="52" t="str">
        <x:v>Privacy Consent Retention Export and Deletion</x:v>
      </x:c>
      <x:c r="D157" s="52" t="str">
        <x:v>Foundation</x:v>
      </x:c>
      <x:c r="E157" s="52" t="str">
        <x:v>Functional</x:v>
      </x:c>
      <x:c r="F157" s="52" t="str">
        <x:v>P1 Blocking</x:v>
      </x:c>
      <x:c r="G157" s="52" t="str">
        <x:v>an organization export is requested by an authorized user</x:v>
      </x:c>
      <x:c r="H157" s="52" t="str">
        <x:v>1. Establish the stated precondition with isolated test data.
2. approved and completed.
3. Inspect the response, persisted state and required audit or delivery records.</x:v>
      </x:c>
      <x:c r="I157" s="52" t="str">
        <x:v>it contains only that organization’s permitted data and is delivered securely.</x:v>
      </x:c>
      <x:c r="J157" s="52" t="str">
        <x:v>API integration</x:v>
      </x:c>
      <x:c r="K157" s="52" t="str">
        <x:v>Not Started</x:v>
      </x:c>
      <x:c r="L157" s="52" t="str"/>
      <x:c r="M157" s="52" t="str"/>
    </x:row>
    <x:row r="158" ht="78" customHeight="1">
      <x:c r="A158" s="52" t="str">
        <x:v>TC-FEAT-035-04</x:v>
      </x:c>
      <x:c r="B158" s="52" t="str">
        <x:v>FEAT-035</x:v>
      </x:c>
      <x:c r="C158" s="52" t="str">
        <x:v>Privacy Consent Retention Export and Deletion</x:v>
      </x:c>
      <x:c r="D158" s="52" t="str">
        <x:v>Foundation</x:v>
      </x:c>
      <x:c r="E158" s="52" t="str">
        <x:v>Functional</x:v>
      </x:c>
      <x:c r="F158" s="52" t="str">
        <x:v>P1 Blocking</x:v>
      </x:c>
      <x:c r="G158" s="52" t="str">
        <x:v>an account deletion request is submitted</x:v>
      </x:c>
      <x:c r="H158" s="52" t="str">
        <x:v>1. Establish the stated precondition with isolated test data.
2. identity and scope are verified.
3. Inspect the response, persisted state and required audit or delivery records.</x:v>
      </x:c>
      <x:c r="I158" s="52" t="str">
        <x:v>the workflow shows status, applies approved retention exceptions, and completes without deleting another subject’s records.</x:v>
      </x:c>
      <x:c r="J158" s="52" t="str">
        <x:v>API integration</x:v>
      </x:c>
      <x:c r="K158" s="52" t="str">
        <x:v>Not Started</x:v>
      </x:c>
      <x:c r="L158" s="52" t="str"/>
      <x:c r="M158" s="52" t="str"/>
    </x:row>
    <x:row r="159" ht="78" customHeight="1">
      <x:c r="A159" s="52" t="str">
        <x:v>TC-FEAT-035-05</x:v>
      </x:c>
      <x:c r="B159" s="52" t="str">
        <x:v>FEAT-035</x:v>
      </x:c>
      <x:c r="C159" s="52" t="str">
        <x:v>Privacy Consent Retention Export and Deletion</x:v>
      </x:c>
      <x:c r="D159" s="52" t="str">
        <x:v>Foundation</x:v>
      </x:c>
      <x:c r="E159" s="52" t="str">
        <x:v>Functional</x:v>
      </x:c>
      <x:c r="F159" s="52" t="str">
        <x:v>P1 Blocking</x:v>
      </x:c>
      <x:c r="G159" s="52" t="str">
        <x:v>a retention period expires</x:v>
      </x:c>
      <x:c r="H159" s="52" t="str">
        <x:v>1. Establish the stated precondition with isolated test data.
2. lifecycle processing runs.
3. Inspect the response, persisted state and required audit or delivery records.</x:v>
      </x:c>
      <x:c r="I159" s="52" t="str">
        <x:v>eligible records are disposed of or anonymized according to approved policy and exceptions are recorded.</x:v>
      </x:c>
      <x:c r="J159" s="52" t="str">
        <x:v>API integration</x:v>
      </x:c>
      <x:c r="K159" s="52" t="str">
        <x:v>Not Started</x:v>
      </x:c>
      <x:c r="L159" s="52" t="str"/>
      <x:c r="M159" s="52" t="str"/>
    </x:row>
    <x:row r="160" ht="78" customHeight="1">
      <x:c r="A160" s="52" t="str">
        <x:v>TC-FEAT-036-01</x:v>
      </x:c>
      <x:c r="B160" s="52" t="str">
        <x:v>FEAT-036</x:v>
      </x:c>
      <x:c r="C160" s="52" t="str">
        <x:v>Arabic English Localization and Regional Settings</x:v>
      </x:c>
      <x:c r="D160" s="52" t="str">
        <x:v>MVP Phase 1</x:v>
      </x:c>
      <x:c r="E160" s="52" t="str">
        <x:v>Localization</x:v>
      </x:c>
      <x:c r="F160" s="52" t="str">
        <x:v>P1 Blocking</x:v>
      </x:c>
      <x:c r="G160" s="52" t="str">
        <x:v>Arabic is selected</x:v>
      </x:c>
      <x:c r="H160" s="52" t="str">
        <x:v>1. Establish the stated precondition with isolated test data.
2. any released user journey opens.
3. Inspect the response, persisted state and required audit or delivery records.</x:v>
      </x:c>
      <x:c r="I160" s="52" t="str">
        <x:v>approved Arabic text and right-to-left layout are used without clipped, reversed, or overlapping controls.</x:v>
      </x:c>
      <x:c r="J160" s="52" t="str">
        <x:v>Automated component plus manual language review</x:v>
      </x:c>
      <x:c r="K160" s="52" t="str">
        <x:v>Not Started</x:v>
      </x:c>
      <x:c r="L160" s="52" t="str"/>
      <x:c r="M160" s="52" t="str"/>
    </x:row>
    <x:row r="161" ht="78" customHeight="1">
      <x:c r="A161" s="52" t="str">
        <x:v>TC-FEAT-036-02</x:v>
      </x:c>
      <x:c r="B161" s="52" t="str">
        <x:v>FEAT-036</x:v>
      </x:c>
      <x:c r="C161" s="52" t="str">
        <x:v>Arabic English Localization and Regional Settings</x:v>
      </x:c>
      <x:c r="D161" s="52" t="str">
        <x:v>MVP Phase 1</x:v>
      </x:c>
      <x:c r="E161" s="52" t="str">
        <x:v>Localization</x:v>
      </x:c>
      <x:c r="F161" s="52" t="str">
        <x:v>P1 Blocking</x:v>
      </x:c>
      <x:c r="G161" s="52" t="str">
        <x:v>English is selected</x:v>
      </x:c>
      <x:c r="H161" s="52" t="str">
        <x:v>1. Establish the stated precondition with isolated test data.
2. the same journey opens.
3. Inspect the response, persisted state and required audit or delivery records.</x:v>
      </x:c>
      <x:c r="I161" s="52" t="str">
        <x:v>English and left-to-right layout are used.</x:v>
      </x:c>
      <x:c r="J161" s="52" t="str">
        <x:v>Automated component plus manual language review</x:v>
      </x:c>
      <x:c r="K161" s="52" t="str">
        <x:v>Not Started</x:v>
      </x:c>
      <x:c r="L161" s="52" t="str"/>
      <x:c r="M161" s="52" t="str"/>
    </x:row>
    <x:row r="162" ht="78" customHeight="1">
      <x:c r="A162" s="52" t="str">
        <x:v>TC-FEAT-036-03</x:v>
      </x:c>
      <x:c r="B162" s="52" t="str">
        <x:v>FEAT-036</x:v>
      </x:c>
      <x:c r="C162" s="52" t="str">
        <x:v>Arabic English Localization and Regional Settings</x:v>
      </x:c>
      <x:c r="D162" s="52" t="str">
        <x:v>MVP Phase 1</x:v>
      </x:c>
      <x:c r="E162" s="52" t="str">
        <x:v>Localization</x:v>
      </x:c>
      <x:c r="F162" s="52" t="str">
        <x:v>P1 Blocking</x:v>
      </x:c>
      <x:c r="G162" s="52" t="str">
        <x:v>an organization’s currency and timezone are configured</x:v>
      </x:c>
      <x:c r="H162" s="52" t="str">
        <x:v>1. Establish the stated precondition with isolated test data.
2. financial values and times are displayed.
3. Inspect the response, persisted state and required audit or delivery records.</x:v>
      </x:c>
      <x:c r="I162" s="52" t="str">
        <x:v>they use those settings consistently.</x:v>
      </x:c>
      <x:c r="J162" s="52" t="str">
        <x:v>Automated component plus manual language review</x:v>
      </x:c>
      <x:c r="K162" s="52" t="str">
        <x:v>Not Started</x:v>
      </x:c>
      <x:c r="L162" s="52" t="str"/>
      <x:c r="M162" s="52" t="str"/>
    </x:row>
    <x:row r="163" ht="78" customHeight="1">
      <x:c r="A163" s="52" t="str">
        <x:v>TC-FEAT-036-04</x:v>
      </x:c>
      <x:c r="B163" s="52" t="str">
        <x:v>FEAT-036</x:v>
      </x:c>
      <x:c r="C163" s="52" t="str">
        <x:v>Arabic English Localization and Regional Settings</x:v>
      </x:c>
      <x:c r="D163" s="52" t="str">
        <x:v>MVP Phase 1</x:v>
      </x:c>
      <x:c r="E163" s="52" t="str">
        <x:v>Functional</x:v>
      </x:c>
      <x:c r="F163" s="52" t="str">
        <x:v>P1 Blocking</x:v>
      </x:c>
      <x:c r="G163" s="52" t="str">
        <x:v>a translated notification is sent</x:v>
      </x:c>
      <x:c r="H163" s="52" t="str">
        <x:v>1. Establish the stated precondition with isolated test data.
2. dynamic values are inserted.
3. Inspect the response, persisted state and required audit or delivery records.</x:v>
      </x:c>
      <x:c r="I163" s="52" t="str">
        <x:v>grammar, direction, and values remain understandable.</x:v>
      </x:c>
      <x:c r="J163" s="52" t="str">
        <x:v>API integration and contract</x:v>
      </x:c>
      <x:c r="K163" s="52" t="str">
        <x:v>Not Started</x:v>
      </x:c>
      <x:c r="L163" s="52" t="str"/>
      <x:c r="M163" s="52" t="str"/>
    </x:row>
    <x:row r="164" ht="78" customHeight="1">
      <x:c r="A164" s="52" t="str">
        <x:v>TC-FEAT-036-05</x:v>
      </x:c>
      <x:c r="B164" s="52" t="str">
        <x:v>FEAT-036</x:v>
      </x:c>
      <x:c r="C164" s="52" t="str">
        <x:v>Arabic English Localization and Regional Settings</x:v>
      </x:c>
      <x:c r="D164" s="52" t="str">
        <x:v>MVP Phase 1</x:v>
      </x:c>
      <x:c r="E164" s="52" t="str">
        <x:v>User Experience</x:v>
      </x:c>
      <x:c r="F164" s="52" t="str">
        <x:v>P1 Blocking</x:v>
      </x:c>
      <x:c r="G164" s="52" t="str">
        <x:v>visible text lacks a translation</x:v>
      </x:c>
      <x:c r="H164" s="52" t="str">
        <x:v>1. Establish the stated precondition with isolated test data.
2. release validation runs.
3. Inspect the response, persisted state and required audit or delivery records.</x:v>
      </x:c>
      <x:c r="I164" s="52" t="str">
        <x:v>the gap is detected rather than silently shipping a hard-coded fallback.</x:v>
      </x:c>
      <x:c r="J164" s="52" t="str">
        <x:v>Component or end-to-end</x:v>
      </x:c>
      <x:c r="K164" s="52" t="str">
        <x:v>Not Started</x:v>
      </x:c>
      <x:c r="L164" s="52" t="str"/>
      <x:c r="M164" s="52" t="str"/>
    </x:row>
    <x:row r="165" ht="78" customHeight="1">
      <x:c r="A165" s="52" t="str">
        <x:v>TC-FEAT-037-01</x:v>
      </x:c>
      <x:c r="B165" s="52" t="str">
        <x:v>FEAT-037</x:v>
      </x:c>
      <x:c r="C165" s="52" t="str">
        <x:v>Configurable Branding Modules and Plans</x:v>
      </x:c>
      <x:c r="D165" s="52" t="str">
        <x:v>MVP Phase 1</x:v>
      </x:c>
      <x:c r="E165" s="52" t="str">
        <x:v>Functional</x:v>
      </x:c>
      <x:c r="F165" s="52" t="str">
        <x:v>P1 Blocking</x:v>
      </x:c>
      <x:c r="G165" s="52" t="str">
        <x:v>an organization changes an allowed brand setting</x:v>
      </x:c>
      <x:c r="H165" s="52" t="str">
        <x:v>1. Establish the stated precondition with isolated test data.
2. published.
3. Inspect the response, persisted state and required audit or delivery records.</x:v>
      </x:c>
      <x:c r="I165" s="52" t="str">
        <x:v>only that organization’s permitted experience changes.</x:v>
      </x:c>
      <x:c r="J165" s="52" t="str">
        <x:v>API integration</x:v>
      </x:c>
      <x:c r="K165" s="52" t="str">
        <x:v>Not Started</x:v>
      </x:c>
      <x:c r="L165" s="52" t="str"/>
      <x:c r="M165" s="52" t="str"/>
    </x:row>
    <x:row r="166" ht="78" customHeight="1">
      <x:c r="A166" s="52" t="str">
        <x:v>TC-FEAT-037-02</x:v>
      </x:c>
      <x:c r="B166" s="52" t="str">
        <x:v>FEAT-037</x:v>
      </x:c>
      <x:c r="C166" s="52" t="str">
        <x:v>Configurable Branding Modules and Plans</x:v>
      </x:c>
      <x:c r="D166" s="52" t="str">
        <x:v>MVP Phase 1</x:v>
      </x:c>
      <x:c r="E166" s="52" t="str">
        <x:v>Authorization and Security</x:v>
      </x:c>
      <x:c r="F166" s="52" t="str">
        <x:v>P0 Blocking</x:v>
      </x:c>
      <x:c r="G166" s="52" t="str">
        <x:v>a module is not enabled for an organization</x:v>
      </x:c>
      <x:c r="H166" s="52" t="str">
        <x:v>1. Establish the stated precondition with isolated test data.
2. a user navigates directly to it.
3. Verify the response does not reveal whether the protected record exists and no audit-prohibited data is logged.</x:v>
      </x:c>
      <x:c r="I166" s="52" t="str">
        <x:v>access is denied or the approved upgrade state is shown without exposing module data.</x:v>
      </x:c>
      <x:c r="J166" s="52" t="str">
        <x:v>API integration</x:v>
      </x:c>
      <x:c r="K166" s="52" t="str">
        <x:v>Not Started</x:v>
      </x:c>
      <x:c r="L166" s="52" t="str"/>
      <x:c r="M166" s="52" t="str"/>
    </x:row>
    <x:row r="167" ht="78" customHeight="1">
      <x:c r="A167" s="52" t="str">
        <x:v>TC-FEAT-037-03</x:v>
      </x:c>
      <x:c r="B167" s="52" t="str">
        <x:v>FEAT-037</x:v>
      </x:c>
      <x:c r="C167" s="52" t="str">
        <x:v>Configurable Branding Modules and Plans</x:v>
      </x:c>
      <x:c r="D167" s="52" t="str">
        <x:v>MVP Phase 1</x:v>
      </x:c>
      <x:c r="E167" s="52" t="str">
        <x:v>Functional</x:v>
      </x:c>
      <x:c r="F167" s="52" t="str">
        <x:v>P1 Blocking</x:v>
      </x:c>
      <x:c r="G167" s="52" t="str">
        <x:v>a plan is downgraded</x:v>
      </x:c>
      <x:c r="H167" s="52" t="str">
        <x:v>1. Establish the stated precondition with isolated test data.
2. entitlements update.
3. Inspect the response, persisted state and required audit or delivery records.</x:v>
      </x:c>
      <x:c r="I167" s="52" t="str">
        <x:v>unavailable capabilities are blocked while historical data follows the approved retention and reactivation policy.</x:v>
      </x:c>
      <x:c r="J167" s="52" t="str">
        <x:v>API integration</x:v>
      </x:c>
      <x:c r="K167" s="52" t="str">
        <x:v>Not Started</x:v>
      </x:c>
      <x:c r="L167" s="52" t="str"/>
      <x:c r="M167" s="52" t="str"/>
    </x:row>
    <x:row r="168" ht="78" customHeight="1">
      <x:c r="A168" s="52" t="str">
        <x:v>TC-FEAT-037-04</x:v>
      </x:c>
      <x:c r="B168" s="52" t="str">
        <x:v>FEAT-037</x:v>
      </x:c>
      <x:c r="C168" s="52" t="str">
        <x:v>Configurable Branding Modules and Plans</x:v>
      </x:c>
      <x:c r="D168" s="52" t="str">
        <x:v>MVP Phase 1</x:v>
      </x:c>
      <x:c r="E168" s="52" t="str">
        <x:v>Functional</x:v>
      </x:c>
      <x:c r="F168" s="52" t="str">
        <x:v>P1 Blocking</x:v>
      </x:c>
      <x:c r="G168" s="52" t="str">
        <x:v>colors or assets fail accessibility or format validation</x:v>
      </x:c>
      <x:c r="H168" s="52" t="str">
        <x:v>1. Establish the stated precondition with isolated test data.
2. publishing is attempted.
3. Inspect the response, persisted state and required audit or delivery records.</x:v>
      </x:c>
      <x:c r="I168" s="52" t="str">
        <x:v>clear validation prevents an unusable configuration.</x:v>
      </x:c>
      <x:c r="J168" s="52" t="str">
        <x:v>API integration</x:v>
      </x:c>
      <x:c r="K168" s="52" t="str">
        <x:v>Not Started</x:v>
      </x:c>
      <x:c r="L168" s="52" t="str"/>
      <x:c r="M168" s="52" t="str"/>
    </x:row>
    <x:row r="169" ht="78" customHeight="1">
      <x:c r="A169" s="52" t="str">
        <x:v>TC-FEAT-037-05</x:v>
      </x:c>
      <x:c r="B169" s="52" t="str">
        <x:v>FEAT-037</x:v>
      </x:c>
      <x:c r="C169" s="52" t="str">
        <x:v>Configurable Branding Modules and Plans</x:v>
      </x:c>
      <x:c r="D169" s="52" t="str">
        <x:v>MVP Phase 1</x:v>
      </x:c>
      <x:c r="E169" s="52" t="str">
        <x:v>Functional</x:v>
      </x:c>
      <x:c r="F169" s="52" t="str">
        <x:v>P1 Blocking</x:v>
      </x:c>
      <x:c r="G169" s="52" t="str">
        <x:v>plan names and limits have not been commercially approved</x:v>
      </x:c>
      <x:c r="H169" s="52" t="str">
        <x:v>1. Establish the stated precondition with isolated test data.
2. backlog delivery begins.
3. Inspect the response, persisted state and required audit or delivery records.</x:v>
      </x:c>
      <x:c r="I169" s="52" t="str">
        <x:v>they remain configurable assumptions rather than hard-coded commitments.</x:v>
      </x:c>
      <x:c r="J169" s="52" t="str">
        <x:v>API integration</x:v>
      </x:c>
      <x:c r="K169" s="52" t="str">
        <x:v>Not Started</x:v>
      </x:c>
      <x:c r="L169" s="52" t="str"/>
      <x:c r="M169" s="52" t="str"/>
    </x:row>
    <x:row r="170" ht="78" customHeight="1">
      <x:c r="A170" s="52" t="str">
        <x:v>TC-FEAT-038-01</x:v>
      </x:c>
      <x:c r="B170" s="52" t="str">
        <x:v>FEAT-038</x:v>
      </x:c>
      <x:c r="C170" s="52" t="str">
        <x:v>Platform Commercial KPI Dashboard</x:v>
      </x:c>
      <x:c r="D170" s="52" t="str">
        <x:v>MVP Phase 3</x:v>
      </x:c>
      <x:c r="E170" s="52" t="str">
        <x:v>User Experience</x:v>
      </x:c>
      <x:c r="F170" s="52" t="str">
        <x:v>P1 Blocking</x:v>
      </x:c>
      <x:c r="G170" s="52" t="str">
        <x:v>an authorized platform administrator selects a reporting period</x:v>
      </x:c>
      <x:c r="H170" s="52" t="str">
        <x:v>1. Establish the stated precondition with isolated test data.
2. the dashboard loads.
3. Inspect the response, persisted state and required audit or delivery records.</x:v>
      </x:c>
      <x:c r="I170" s="52" t="str">
        <x:v>each KPI follows its approved definition and time boundary.</x:v>
      </x:c>
      <x:c r="J170" s="52" t="str">
        <x:v>Component or end-to-end</x:v>
      </x:c>
      <x:c r="K170" s="52" t="str">
        <x:v>Not Started</x:v>
      </x:c>
      <x:c r="L170" s="52" t="str"/>
      <x:c r="M170" s="52" t="str"/>
    </x:row>
    <x:row r="171" ht="78" customHeight="1">
      <x:c r="A171" s="52" t="str">
        <x:v>TC-FEAT-038-02</x:v>
      </x:c>
      <x:c r="B171" s="52" t="str">
        <x:v>FEAT-038</x:v>
      </x:c>
      <x:c r="C171" s="52" t="str">
        <x:v>Platform Commercial KPI Dashboard</x:v>
      </x:c>
      <x:c r="D171" s="52" t="str">
        <x:v>MVP Phase 3</x:v>
      </x:c>
      <x:c r="E171" s="52" t="str">
        <x:v>Functional</x:v>
      </x:c>
      <x:c r="F171" s="52" t="str">
        <x:v>P1 Blocking</x:v>
      </x:c>
      <x:c r="G171" s="52" t="str">
        <x:v>recurring revenue is shown</x:v>
      </x:c>
      <x:c r="H171" s="52" t="str">
        <x:v>1. Establish the stated precondition with isolated test data.
2. reconciled to active paid subscriptions.
3. Inspect the response, persisted state and required audit or delivery records.</x:v>
      </x:c>
      <x:c r="I171" s="52" t="str">
        <x:v>included and excluded subscription states match the metric definition.</x:v>
      </x:c>
      <x:c r="J171" s="52" t="str">
        <x:v>API integration</x:v>
      </x:c>
      <x:c r="K171" s="52" t="str">
        <x:v>Not Started</x:v>
      </x:c>
      <x:c r="L171" s="52" t="str"/>
      <x:c r="M171" s="52" t="str"/>
    </x:row>
    <x:row r="172" ht="78" customHeight="1">
      <x:c r="A172" s="52" t="str">
        <x:v>TC-FEAT-038-03</x:v>
      </x:c>
      <x:c r="B172" s="52" t="str">
        <x:v>FEAT-038</x:v>
      </x:c>
      <x:c r="C172" s="52" t="str">
        <x:v>Platform Commercial KPI Dashboard</x:v>
      </x:c>
      <x:c r="D172" s="52" t="str">
        <x:v>MVP Phase 3</x:v>
      </x:c>
      <x:c r="E172" s="52" t="str">
        <x:v>Authorization and Security</x:v>
      </x:c>
      <x:c r="F172" s="52" t="str">
        <x:v>P0 Blocking</x:v>
      </x:c>
      <x:c r="G172" s="52" t="str">
        <x:v>a platform user lacks commercial-metric permission</x:v>
      </x:c>
      <x:c r="H172" s="52" t="str">
        <x:v>1. Establish the stated precondition with isolated test data.
2. the dashboard is requested.
3. Verify the response does not reveal whether the protected record exists and no audit-prohibited data is logged.</x:v>
      </x:c>
      <x:c r="I172" s="52" t="str">
        <x:v>access is denied.</x:v>
      </x:c>
      <x:c r="J172" s="52" t="str">
        <x:v>API integration</x:v>
      </x:c>
      <x:c r="K172" s="52" t="str">
        <x:v>Not Started</x:v>
      </x:c>
      <x:c r="L172" s="52" t="str"/>
      <x:c r="M172" s="52" t="str"/>
    </x:row>
    <x:row r="173" ht="78" customHeight="1">
      <x:c r="A173" s="52" t="str">
        <x:v>TC-FEAT-038-04</x:v>
      </x:c>
      <x:c r="B173" s="52" t="str">
        <x:v>FEAT-038</x:v>
      </x:c>
      <x:c r="C173" s="52" t="str">
        <x:v>Platform Commercial KPI Dashboard</x:v>
      </x:c>
      <x:c r="D173" s="52" t="str">
        <x:v>MVP Phase 3</x:v>
      </x:c>
      <x:c r="E173" s="52" t="str">
        <x:v>User Experience</x:v>
      </x:c>
      <x:c r="F173" s="52" t="str">
        <x:v>P1 Blocking</x:v>
      </x:c>
      <x:c r="G173" s="52" t="str">
        <x:v>a KPI is based on incomplete data</x:v>
      </x:c>
      <x:c r="H173" s="52" t="str">
        <x:v>1. Establish the stated precondition with isolated test data.
2. displayed.
3. Inspect the response, persisted state and required audit or delivery records.</x:v>
      </x:c>
      <x:c r="I173" s="52" t="str">
        <x:v>the limitation and freshness are visible.</x:v>
      </x:c>
      <x:c r="J173" s="52" t="str">
        <x:v>Component or end-to-end</x:v>
      </x:c>
      <x:c r="K173" s="52" t="str">
        <x:v>Not Started</x:v>
      </x:c>
      <x:c r="L173" s="52" t="str"/>
      <x:c r="M173" s="52" t="str"/>
    </x:row>
    <x:row r="174" ht="78" customHeight="1">
      <x:c r="A174" s="52" t="str">
        <x:v>TC-FEAT-039-01</x:v>
      </x:c>
      <x:c r="B174" s="52" t="str">
        <x:v>FEAT-039</x:v>
      </x:c>
      <x:c r="C174" s="52" t="str">
        <x:v>Optional Parent Community</x:v>
      </x:c>
      <x:c r="D174" s="52" t="str">
        <x:v>Future Module</x:v>
      </x:c>
      <x:c r="E174" s="52" t="str">
        <x:v>Functional</x:v>
      </x:c>
      <x:c r="F174" s="52" t="str">
        <x:v>P1 Blocking</x:v>
      </x:c>
      <x:c r="G174" s="52" t="str">
        <x:v>the module is disabled</x:v>
      </x:c>
      <x:c r="H174" s="52" t="str">
        <x:v>1. Establish the stated precondition with isolated test data.
2. a user navigates directly to community features.
3. Inspect the response, persisted state and required audit or delivery records.</x:v>
      </x:c>
      <x:c r="I174" s="52" t="str">
        <x:v>no community data or participant list is exposed.</x:v>
      </x:c>
      <x:c r="J174" s="52" t="str">
        <x:v>API integration</x:v>
      </x:c>
      <x:c r="K174" s="52" t="str">
        <x:v>Not Started</x:v>
      </x:c>
      <x:c r="L174" s="52" t="str"/>
      <x:c r="M174" s="52" t="str"/>
    </x:row>
    <x:row r="175" ht="78" customHeight="1">
      <x:c r="A175" s="52" t="str">
        <x:v>TC-FEAT-039-02</x:v>
      </x:c>
      <x:c r="B175" s="52" t="str">
        <x:v>FEAT-039</x:v>
      </x:c>
      <x:c r="C175" s="52" t="str">
        <x:v>Optional Parent Community</x:v>
      </x:c>
      <x:c r="D175" s="52" t="str">
        <x:v>Future Module</x:v>
      </x:c>
      <x:c r="E175" s="52" t="str">
        <x:v>Functional</x:v>
      </x:c>
      <x:c r="F175" s="52" t="str">
        <x:v>P1 Blocking</x:v>
      </x:c>
      <x:c r="G175" s="52" t="str">
        <x:v>a parent has not opted into profile visibility</x:v>
      </x:c>
      <x:c r="H175" s="52" t="str">
        <x:v>1. Establish the stated precondition with isolated test data.
2. other parents view the community.
3. Inspect the response, persisted state and required audit or delivery records.</x:v>
      </x:c>
      <x:c r="I175" s="52" t="str">
        <x:v>that parent is not discoverable.</x:v>
      </x:c>
      <x:c r="J175" s="52" t="str">
        <x:v>API integration</x:v>
      </x:c>
      <x:c r="K175" s="52" t="str">
        <x:v>Not Started</x:v>
      </x:c>
      <x:c r="L175" s="52" t="str"/>
      <x:c r="M175" s="52" t="str"/>
    </x:row>
    <x:row r="176" ht="78" customHeight="1">
      <x:c r="A176" s="52" t="str">
        <x:v>TC-FEAT-039-03</x:v>
      </x:c>
      <x:c r="B176" s="52" t="str">
        <x:v>FEAT-039</x:v>
      </x:c>
      <x:c r="C176" s="52" t="str">
        <x:v>Optional Parent Community</x:v>
      </x:c>
      <x:c r="D176" s="52" t="str">
        <x:v>Future Module</x:v>
      </x:c>
      <x:c r="E176" s="52" t="str">
        <x:v>User Experience</x:v>
      </x:c>
      <x:c r="F176" s="52" t="str">
        <x:v>P0 Blocking</x:v>
      </x:c>
      <x:c r="G176" s="52" t="str">
        <x:v>community content is created</x:v>
      </x:c>
      <x:c r="H176" s="52" t="str">
        <x:v>1. Establish the stated precondition with isolated test data.
2. displayed.
3. Inspect the response, persisted state and required audit or delivery records.</x:v>
      </x:c>
      <x:c r="I176" s="52" t="str">
        <x:v>it does not expose child records, care events, medical details, or private media.</x:v>
      </x:c>
      <x:c r="J176" s="52" t="str">
        <x:v>Component or end-to-end</x:v>
      </x:c>
      <x:c r="K176" s="52" t="str">
        <x:v>Not Started</x:v>
      </x:c>
      <x:c r="L176" s="52" t="str"/>
      <x:c r="M176" s="52" t="str"/>
    </x:row>
    <x:row r="177" ht="78" customHeight="1">
      <x:c r="A177" s="52" t="str">
        <x:v>TC-FEAT-039-04</x:v>
      </x:c>
      <x:c r="B177" s="52" t="str">
        <x:v>FEAT-039</x:v>
      </x:c>
      <x:c r="C177" s="52" t="str">
        <x:v>Optional Parent Community</x:v>
      </x:c>
      <x:c r="D177" s="52" t="str">
        <x:v>Future Module</x:v>
      </x:c>
      <x:c r="E177" s="52" t="str">
        <x:v>Authorization and Security</x:v>
      </x:c>
      <x:c r="F177" s="52" t="str">
        <x:v>P0 Blocking</x:v>
      </x:c>
      <x:c r="G177" s="52" t="str">
        <x:v>a parent disables messaging</x:v>
      </x:c>
      <x:c r="H177" s="52" t="str">
        <x:v>1. Establish the stated precondition with isolated test data.
2. another parent attempts contact.
3. Verify the response does not reveal whether the protected record exists and no audit-prohibited data is logged.</x:v>
      </x:c>
      <x:c r="I177" s="52" t="str">
        <x:v>the action is denied.</x:v>
      </x:c>
      <x:c r="J177" s="52" t="str">
        <x:v>API integration</x:v>
      </x:c>
      <x:c r="K177" s="52" t="str">
        <x:v>Not Started</x:v>
      </x:c>
      <x:c r="L177" s="52" t="str"/>
      <x:c r="M177" s="52" t="str"/>
    </x:row>
    <x:row r="178" ht="78" customHeight="1">
      <x:c r="A178" s="52" t="str">
        <x:v>TC-FEAT-039-05</x:v>
      </x:c>
      <x:c r="B178" s="52" t="str">
        <x:v>FEAT-039</x:v>
      </x:c>
      <x:c r="C178" s="52" t="str">
        <x:v>Optional Parent Community</x:v>
      </x:c>
      <x:c r="D178" s="52" t="str">
        <x:v>Future Module</x:v>
      </x:c>
      <x:c r="E178" s="52" t="str">
        <x:v>Functional</x:v>
      </x:c>
      <x:c r="F178" s="52" t="str">
        <x:v>P1 Blocking</x:v>
      </x:c>
      <x:c r="G178" s="52" t="str">
        <x:v>moderation controls are not approved and testable</x:v>
      </x:c>
      <x:c r="H178" s="52" t="str">
        <x:v>1. Establish the stated precondition with isolated test data.
2. release readiness is assessed.
3. Inspect the response, persisted state and required audit or delivery records.</x:v>
      </x:c>
      <x:c r="I178" s="52" t="str">
        <x:v>the module cannot be enabled.</x:v>
      </x:c>
      <x:c r="J178" s="52" t="str">
        <x:v>API integration</x:v>
      </x:c>
      <x:c r="K178" s="52" t="str">
        <x:v>Not Started</x:v>
      </x:c>
      <x:c r="L178" s="52" t="str"/>
      <x:c r="M178" s="52" t="str"/>
    </x:row>
    <x:row r="179" ht="78" customHeight="1">
      <x:c r="A179" s="52" t="str">
        <x:v>TC-FEAT-040-01</x:v>
      </x:c>
      <x:c r="B179" s="52" t="str">
        <x:v>FEAT-040</x:v>
      </x:c>
      <x:c r="C179" s="52" t="str">
        <x:v>Commerce Extension Readiness</x:v>
      </x:c>
      <x:c r="D179" s="52" t="str">
        <x:v>Future Module</x:v>
      </x:c>
      <x:c r="E179" s="52" t="str">
        <x:v>Functional</x:v>
      </x:c>
      <x:c r="F179" s="52" t="str">
        <x:v>P1 Blocking</x:v>
      </x:c>
      <x:c r="G179" s="52" t="str">
        <x:v>current MVP billing is used</x:v>
      </x:c>
      <x:c r="H179" s="52" t="str">
        <x:v>1. Establish the stated precondition with isolated test data.
2. tuition and service charges are processed.
3. Inspect the response, persisted state and required audit or delivery records.</x:v>
      </x:c>
      <x:c r="I179" s="52" t="str">
        <x:v>no commerce catalog or fulfillment workflow is required.</x:v>
      </x:c>
      <x:c r="J179" s="52" t="str">
        <x:v>API integration</x:v>
      </x:c>
      <x:c r="K179" s="52" t="str">
        <x:v>Not Started</x:v>
      </x:c>
      <x:c r="L179" s="52" t="str"/>
      <x:c r="M179" s="52" t="str"/>
    </x:row>
    <x:row r="180" ht="78" customHeight="1">
      <x:c r="A180" s="52" t="str">
        <x:v>TC-FEAT-040-02</x:v>
      </x:c>
      <x:c r="B180" s="52" t="str">
        <x:v>FEAT-040</x:v>
      </x:c>
      <x:c r="C180" s="52" t="str">
        <x:v>Commerce Extension Readiness</x:v>
      </x:c>
      <x:c r="D180" s="52" t="str">
        <x:v>Future Module</x:v>
      </x:c>
      <x:c r="E180" s="52" t="str">
        <x:v>Financial Integrity</x:v>
      </x:c>
      <x:c r="F180" s="52" t="str">
        <x:v>P1 Blocking</x:v>
      </x:c>
      <x:c r="G180" s="52" t="str">
        <x:v>a future commerce proposal is assessed</x:v>
      </x:c>
      <x:c r="H180" s="52" t="str">
        <x:v>1. Establish the stated precondition with isolated test data.
2. it enters refinement.
3. Inspect the response, persisted state and required audit or delivery records.</x:v>
      </x:c>
      <x:c r="I180" s="52" t="str">
        <x:v>catalog, order, fulfillment, refund, tax, commission, and consumer-protection decisions are explicit.</x:v>
      </x:c>
      <x:c r="J180" s="52" t="str">
        <x:v>API integration</x:v>
      </x:c>
      <x:c r="K180" s="52" t="str">
        <x:v>Not Started</x:v>
      </x:c>
      <x:c r="L180" s="52" t="str"/>
      <x:c r="M180" s="52" t="str"/>
    </x:row>
    <x:row r="181" ht="78" customHeight="1">
      <x:c r="A181" s="52" t="str">
        <x:v>TC-FEAT-040-03</x:v>
      </x:c>
      <x:c r="B181" s="52" t="str">
        <x:v>FEAT-040</x:v>
      </x:c>
      <x:c r="C181" s="52" t="str">
        <x:v>Commerce Extension Readiness</x:v>
      </x:c>
      <x:c r="D181" s="52" t="str">
        <x:v>Future Module</x:v>
      </x:c>
      <x:c r="E181" s="52" t="str">
        <x:v>Functional</x:v>
      </x:c>
      <x:c r="F181" s="52" t="str">
        <x:v>P1 Blocking</x:v>
      </x:c>
      <x:c r="G181" s="52" t="str">
        <x:v>commerce is not enabled</x:v>
      </x:c>
      <x:c r="H181" s="52" t="str">
        <x:v>1. Establish the stated precondition with isolated test data.
2. a user attempts to access it.
3. Inspect the response, persisted state and required audit or delivery records.</x:v>
      </x:c>
      <x:c r="I181" s="52" t="str">
        <x:v>no commerce capability or data is exposed.</x:v>
      </x:c>
      <x:c r="J181" s="52" t="str">
        <x:v>API integration</x:v>
      </x:c>
      <x:c r="K181" s="52" t="str">
        <x:v>Not Started</x:v>
      </x:c>
      <x:c r="L181" s="52" t="str"/>
      <x:c r="M181" s="52" t="str"/>
    </x:row>
    <x:row r="182" ht="78" customHeight="1">
      <x:c r="A182" s="52" t="str">
        <x:v>TC-FEAT-041-01</x:v>
      </x:c>
      <x:c r="B182" s="52" t="str">
        <x:v>FEAT-041</x:v>
      </x:c>
      <x:c r="C182" s="52" t="str">
        <x:v>Demo Organization and Scenario Data</x:v>
      </x:c>
      <x:c r="D182" s="52" t="str">
        <x:v>MVP Phase 1</x:v>
      </x:c>
      <x:c r="E182" s="52" t="str">
        <x:v>Functional</x:v>
      </x:c>
      <x:c r="F182" s="52" t="str">
        <x:v>P1 Blocking</x:v>
      </x:c>
      <x:c r="G182" s="52" t="str">
        <x:v>a permitted demo user signs in</x:v>
      </x:c>
      <x:c r="H182" s="52" t="str">
        <x:v>1. Establish the stated precondition with isolated test data.
2. the demo opens.
3. Inspect the response, persisted state and required audit or delivery records.</x:v>
      </x:c>
      <x:c r="I182" s="52" t="str">
        <x:v>representative Phase 1 workflows can be completed without manual data setup.</x:v>
      </x:c>
      <x:c r="J182" s="52" t="str">
        <x:v>API integration</x:v>
      </x:c>
      <x:c r="K182" s="52" t="str">
        <x:v>Not Started</x:v>
      </x:c>
      <x:c r="L182" s="52" t="str"/>
      <x:c r="M182" s="52" t="str"/>
    </x:row>
    <x:row r="183" ht="78" customHeight="1">
      <x:c r="A183" s="52" t="str">
        <x:v>TC-FEAT-041-02</x:v>
      </x:c>
      <x:c r="B183" s="52" t="str">
        <x:v>FEAT-041</x:v>
      </x:c>
      <x:c r="C183" s="52" t="str">
        <x:v>Demo Organization and Scenario Data</x:v>
      </x:c>
      <x:c r="D183" s="52" t="str">
        <x:v>MVP Phase 1</x:v>
      </x:c>
      <x:c r="E183" s="52" t="str">
        <x:v>Authorization and Security</x:v>
      </x:c>
      <x:c r="F183" s="52" t="str">
        <x:v>P1 Blocking</x:v>
      </x:c>
      <x:c r="G183" s="52" t="str">
        <x:v>the two demo branches are used</x:v>
      </x:c>
      <x:c r="H183" s="52" t="str">
        <x:v>1. Establish the stated precondition with isolated test data.
2. branch-restricted users sign in.
3. Verify the response does not reveal whether the protected record exists and no audit-prohibited data is logged.</x:v>
      </x:c>
      <x:c r="I183" s="52" t="str">
        <x:v>permissions demonstrate the expected separation.</x:v>
      </x:c>
      <x:c r="J183" s="52" t="str">
        <x:v>API integration</x:v>
      </x:c>
      <x:c r="K183" s="52" t="str">
        <x:v>Not Started</x:v>
      </x:c>
      <x:c r="L183" s="52" t="str"/>
      <x:c r="M183" s="52" t="str"/>
    </x:row>
    <x:row r="184" ht="78" customHeight="1">
      <x:c r="A184" s="52" t="str">
        <x:v>TC-FEAT-041-03</x:v>
      </x:c>
      <x:c r="B184" s="52" t="str">
        <x:v>FEAT-041</x:v>
      </x:c>
      <x:c r="C184" s="52" t="str">
        <x:v>Demo Organization and Scenario Data</x:v>
      </x:c>
      <x:c r="D184" s="52" t="str">
        <x:v>MVP Phase 1</x:v>
      </x:c>
      <x:c r="E184" s="52" t="str">
        <x:v>Functional</x:v>
      </x:c>
      <x:c r="F184" s="52" t="str">
        <x:v>P1 Blocking</x:v>
      </x:c>
      <x:c r="G184" s="52" t="str">
        <x:v>demo data is reset</x:v>
      </x:c>
      <x:c r="H184" s="52" t="str">
        <x:v>1. Establish the stated precondition with isolated test data.
2. recreation completes.
3. Inspect the response, persisted state and required audit or delivery records.</x:v>
      </x:c>
      <x:c r="I184" s="52" t="str">
        <x:v>required scenarios return to a known baseline.</x:v>
      </x:c>
      <x:c r="J184" s="52" t="str">
        <x:v>API integration</x:v>
      </x:c>
      <x:c r="K184" s="52" t="str">
        <x:v>Not Started</x:v>
      </x:c>
      <x:c r="L184" s="52" t="str"/>
      <x:c r="M184" s="52" t="str"/>
    </x:row>
    <x:row r="185" ht="78" customHeight="1">
      <x:c r="A185" s="52" t="str">
        <x:v>TC-FEAT-041-04</x:v>
      </x:c>
      <x:c r="B185" s="52" t="str">
        <x:v>FEAT-041</x:v>
      </x:c>
      <x:c r="C185" s="52" t="str">
        <x:v>Demo Organization and Scenario Data</x:v>
      </x:c>
      <x:c r="D185" s="52" t="str">
        <x:v>MVP Phase 1</x:v>
      </x:c>
      <x:c r="E185" s="52" t="str">
        <x:v>Functional</x:v>
      </x:c>
      <x:c r="F185" s="52" t="str">
        <x:v>P1 Blocking</x:v>
      </x:c>
      <x:c r="G185" s="52" t="str">
        <x:v>platform commercial or customer metrics are calculated</x:v>
      </x:c>
      <x:c r="H185" s="52" t="str">
        <x:v>1. Establish the stated precondition with isolated test data.
2. demo data is present.
3. Inspect the response, persisted state and required audit or delivery records.</x:v>
      </x:c>
      <x:c r="I185" s="52" t="str">
        <x:v>it is excluded or clearly identified according to the metric definition.</x:v>
      </x:c>
      <x:c r="J185" s="52" t="str">
        <x:v>API integration</x:v>
      </x:c>
      <x:c r="K185" s="52" t="str">
        <x:v>Not Started</x:v>
      </x:c>
      <x:c r="L185" s="52" t="str"/>
      <x:c r="M185" s="52" t="str"/>
    </x:row>
    <x:row r="186" ht="78" customHeight="1">
      <x:c r="A186" s="52" t="str">
        <x:v>XCT-01</x:v>
      </x:c>
      <x:c r="B186" s="52" t="str">
        <x:v>CROSS-CUTTING</x:v>
      </x:c>
      <x:c r="C186" s="52" t="str">
        <x:v>Organization isolation</x:v>
      </x:c>
      <x:c r="D186" s="52" t="str">
        <x:v>All affected releases</x:v>
      </x:c>
      <x:c r="E186" s="52" t="str">
        <x:v>Authorization and Security</x:v>
      </x:c>
      <x:c r="F186" s="52" t="str">
        <x:v>P0 Blocking</x:v>
      </x:c>
      <x:c r="G186" s="52" t="str">
        <x:v>Create at least two organizations with representative branches, roles, classrooms, children and relationships.</x:v>
      </x:c>
      <x:c r="H186" s="52" t="str">
        <x:v>1. Prepare independent data for every scenario.
2. Execute the allowed path as a control.
3. Execute each boundary, failure, retry or recovery scenario: Parent A cannot access Parent B’s child; no user can access another organization through search, direct reference, export, media, notification, or report.</x:v>
      </x:c>
      <x:c r="I186" s="52" t="str">
        <x:v>Every stated scenario produces the approved result. No unauthorized record is returned or changed. Release expectation: Blocking.</x:v>
      </x:c>
      <x:c r="J186" s="52" t="str">
        <x:v>API, UI and specialist review as applicable</x:v>
      </x:c>
      <x:c r="K186" s="52" t="str">
        <x:v>Not Started</x:v>
      </x:c>
      <x:c r="L186" s="52" t="str"/>
      <x:c r="M186" s="52" t="str"/>
    </x:row>
    <x:row r="187" ht="78" customHeight="1">
      <x:c r="A187" s="52" t="str">
        <x:v>XCT-02</x:v>
      </x:c>
      <x:c r="B187" s="52" t="str">
        <x:v>CROSS-CUTTING</x:v>
      </x:c>
      <x:c r="C187" s="52" t="str">
        <x:v>Assignment boundaries</x:v>
      </x:c>
      <x:c r="D187" s="52" t="str">
        <x:v>All affected releases</x:v>
      </x:c>
      <x:c r="E187" s="52" t="str">
        <x:v>Authorization and Security</x:v>
      </x:c>
      <x:c r="F187" s="52" t="str">
        <x:v>P0 Blocking</x:v>
      </x:c>
      <x:c r="G187" s="52" t="str">
        <x:v>Create at least two organizations with representative branches, roles, classrooms, children and relationships.</x:v>
      </x:c>
      <x:c r="H187" s="52" t="str">
        <x:v>1. Prepare independent data for every scenario.
2. Execute the allowed path as a control.
3. Execute each boundary, failure, retry or recovery scenario: Teacher cannot access an unrelated classroom; branch manager cannot access an unassigned branch; transport staff cannot access an unassigned route.</x:v>
      </x:c>
      <x:c r="I187" s="52" t="str">
        <x:v>Every stated scenario produces the approved result. No unauthorized record is returned or changed. Release expectation: Blocking.</x:v>
      </x:c>
      <x:c r="J187" s="52" t="str">
        <x:v>API, UI and specialist review as applicable</x:v>
      </x:c>
      <x:c r="K187" s="52" t="str">
        <x:v>Not Started</x:v>
      </x:c>
      <x:c r="L187" s="52" t="str"/>
      <x:c r="M187" s="52" t="str"/>
    </x:row>
    <x:row r="188" ht="78" customHeight="1">
      <x:c r="A188" s="52" t="str">
        <x:v>XCT-03</x:v>
      </x:c>
      <x:c r="B188" s="52" t="str">
        <x:v>CROSS-CUTTING</x:v>
      </x:c>
      <x:c r="C188" s="52" t="str">
        <x:v>Role separation</x:v>
      </x:c>
      <x:c r="D188" s="52" t="str">
        <x:v>All affected releases</x:v>
      </x:c>
      <x:c r="E188" s="52" t="str">
        <x:v>Authorization and Security</x:v>
      </x:c>
      <x:c r="F188" s="52" t="str">
        <x:v>P0 Blocking</x:v>
      </x:c>
      <x:c r="G188" s="52" t="str">
        <x:v>Create at least two organizations with representative branches, roles, classrooms, children and relationships.</x:v>
      </x:c>
      <x:c r="H188" s="52" t="str">
        <x:v>1. Prepare independent data for every scenario.
2. Execute the allowed path as a control.
3. Execute each boundary, failure, retry or recovery scenario: Accountant cannot access private medical or care notes; teacher cannot manage invoices; parent cannot administer staff or organization settings.</x:v>
      </x:c>
      <x:c r="I188" s="52" t="str">
        <x:v>Every stated scenario produces the approved result. No unauthorized record is returned or changed. Release expectation: Blocking.</x:v>
      </x:c>
      <x:c r="J188" s="52" t="str">
        <x:v>API, UI and specialist review as applicable</x:v>
      </x:c>
      <x:c r="K188" s="52" t="str">
        <x:v>Not Started</x:v>
      </x:c>
      <x:c r="L188" s="52" t="str"/>
      <x:c r="M188" s="52" t="str"/>
    </x:row>
    <x:row r="189" ht="78" customHeight="1">
      <x:c r="A189" s="52" t="str">
        <x:v>XCT-04</x:v>
      </x:c>
      <x:c r="B189" s="52" t="str">
        <x:v>CROSS-CUTTING</x:v>
      </x:c>
      <x:c r="C189" s="52" t="str">
        <x:v>Suspension</x:v>
      </x:c>
      <x:c r="D189" s="52" t="str">
        <x:v>All affected releases</x:v>
      </x:c>
      <x:c r="E189" s="52" t="str">
        <x:v>Authorization and Security</x:v>
      </x:c>
      <x:c r="F189" s="52" t="str">
        <x:v>P0 Blocking</x:v>
      </x:c>
      <x:c r="G189" s="52" t="str">
        <x:v>Create at least two organizations with representative branches, roles, classrooms, children and relationships.</x:v>
      </x:c>
      <x:c r="H189" s="52" t="str">
        <x:v>1. Prepare independent data for every scenario.
2. Execute the allowed path as a control.
3. Execute each boundary, failure, retry or recovery scenario: Suspended user is denied; suspended organization cannot operate; historical handling and platform support behavior follow approved policy.</x:v>
      </x:c>
      <x:c r="I189" s="52" t="str">
        <x:v>Every stated scenario produces the approved result. No unauthorized record is returned or changed. Release expectation: Blocking.</x:v>
      </x:c>
      <x:c r="J189" s="52" t="str">
        <x:v>API, UI and specialist review as applicable</x:v>
      </x:c>
      <x:c r="K189" s="52" t="str">
        <x:v>Not Started</x:v>
      </x:c>
      <x:c r="L189" s="52" t="str"/>
      <x:c r="M189" s="52" t="str"/>
    </x:row>
    <x:row r="190" ht="78" customHeight="1">
      <x:c r="A190" s="52" t="str">
        <x:v>XCT-05</x:v>
      </x:c>
      <x:c r="B190" s="52" t="str">
        <x:v>CROSS-CUTTING</x:v>
      </x:c>
      <x:c r="C190" s="52" t="str">
        <x:v>Guardian relationships</x:v>
      </x:c>
      <x:c r="D190" s="52" t="str">
        <x:v>All affected releases</x:v>
      </x:c>
      <x:c r="E190" s="52" t="str">
        <x:v>Reliability and Abuse</x:v>
      </x:c>
      <x:c r="F190" s="52" t="str">
        <x:v>P0 Blocking</x:v>
      </x:c>
      <x:c r="G190" s="52" t="str">
        <x:v>Create at least two organizations with representative branches, roles, classrooms, children and relationships.</x:v>
      </x:c>
      <x:c r="H190" s="52" t="str">
        <x:v>1. Prepare independent data for every scenario.
2. Execute the allowed path as a control.
3. Execute each boundary, failure, retry or recovery scenario: Multiple guardians and children work; granular permissions apply; pickup-only contact cannot see timeline; revoked relationship loses access.</x:v>
      </x:c>
      <x:c r="I190" s="52" t="str">
        <x:v>Every stated scenario produces the approved result. No unauthorized record is returned or changed. Release expectation: Blocking.</x:v>
      </x:c>
      <x:c r="J190" s="52" t="str">
        <x:v>API, UI and specialist review as applicable</x:v>
      </x:c>
      <x:c r="K190" s="52" t="str">
        <x:v>Not Started</x:v>
      </x:c>
      <x:c r="L190" s="52" t="str"/>
      <x:c r="M190" s="52" t="str"/>
    </x:row>
    <x:row r="191" ht="78" customHeight="1">
      <x:c r="A191" s="52" t="str">
        <x:v>XCT-06</x:v>
      </x:c>
      <x:c r="B191" s="52" t="str">
        <x:v>CROSS-CUTTING</x:v>
      </x:c>
      <x:c r="C191" s="52" t="str">
        <x:v>Safety workflows</x:v>
      </x:c>
      <x:c r="D191" s="52" t="str">
        <x:v>All affected releases</x:v>
      </x:c>
      <x:c r="E191" s="52" t="str">
        <x:v>Reliability and Abuse</x:v>
      </x:c>
      <x:c r="F191" s="52" t="str">
        <x:v>P0 Blocking</x:v>
      </x:c>
      <x:c r="G191" s="52" t="str">
        <x:v>Create at least two organizations with representative branches, roles, classrooms, children and relationships.</x:v>
      </x:c>
      <x:c r="H191" s="52" t="str">
        <x:v>1. Prepare independent data for every scenario.
2. Execute the allowed path as a control.
3. Execute each boundary, failure, retry or recovery scenario: Pickup authorization validity and one-time use, incident escalation, allergy visibility, and medication authorization behave as approved.</x:v>
      </x:c>
      <x:c r="I191" s="52" t="str">
        <x:v>Every stated scenario produces the approved result. No unauthorized record is returned or changed. Release expectation: Blocking.</x:v>
      </x:c>
      <x:c r="J191" s="52" t="str">
        <x:v>API, UI and specialist review as applicable</x:v>
      </x:c>
      <x:c r="K191" s="52" t="str">
        <x:v>Not Started</x:v>
      </x:c>
      <x:c r="L191" s="52" t="str"/>
      <x:c r="M191" s="52" t="str"/>
    </x:row>
    <x:row r="192" ht="78" customHeight="1">
      <x:c r="A192" s="52" t="str">
        <x:v>XCT-07</x:v>
      </x:c>
      <x:c r="B192" s="52" t="str">
        <x:v>CROSS-CUTTING</x:v>
      </x:c>
      <x:c r="C192" s="52" t="str">
        <x:v>Financial integrity</x:v>
      </x:c>
      <x:c r="D192" s="52" t="str">
        <x:v>All affected releases</x:v>
      </x:c>
      <x:c r="E192" s="52" t="str">
        <x:v>Reliability and Abuse</x:v>
      </x:c>
      <x:c r="F192" s="52" t="str">
        <x:v>P0 Blocking</x:v>
      </x:c>
      <x:c r="G192" s="52" t="str">
        <x:v>Create at least two organizations with representative branches, roles, classrooms, children and relationships.</x:v>
      </x:c>
      <x:c r="H192" s="52" t="str">
        <x:v>1. Prepare independent data for every scenario.
2. Execute the allowed path as a control.
3. Execute each boundary, failure, retry or recovery scenario: Partial, full, overdue, cancelled, duplicate, delayed, failed, and reversed payment outcomes produce correct balances.</x:v>
      </x:c>
      <x:c r="I192" s="52" t="str">
        <x:v>Every stated scenario produces the approved result. No unauthorized record is returned or changed. Release expectation: Blocking.</x:v>
      </x:c>
      <x:c r="J192" s="52" t="str">
        <x:v>API, UI and specialist review as applicable</x:v>
      </x:c>
      <x:c r="K192" s="52" t="str">
        <x:v>Not Started</x:v>
      </x:c>
      <x:c r="L192" s="52" t="str"/>
      <x:c r="M192" s="52" t="str"/>
    </x:row>
    <x:row r="193" ht="78" customHeight="1">
      <x:c r="A193" s="52" t="str">
        <x:v>XCT-08</x:v>
      </x:c>
      <x:c r="B193" s="52" t="str">
        <x:v>CROSS-CUTTING</x:v>
      </x:c>
      <x:c r="C193" s="52" t="str">
        <x:v>Retry and concurrency</x:v>
      </x:c>
      <x:c r="D193" s="52" t="str">
        <x:v>All affected releases</x:v>
      </x:c>
      <x:c r="E193" s="52" t="str">
        <x:v>Reliability and Abuse</x:v>
      </x:c>
      <x:c r="F193" s="52" t="str">
        <x:v>P0 Blocking</x:v>
      </x:c>
      <x:c r="G193" s="52" t="str">
        <x:v>Create at least two organizations with representative branches, roles, classrooms, children and relationships.</x:v>
      </x:c>
      <x:c r="H193" s="52" t="str">
        <x:v>1. Prepare independent data for every scenario.
2. Execute the allowed path as a control.
3. Execute each boundary, failure, retry or recovery scenario: Repeated invitations, batch entries, notifications, payments, media jobs, and pickup confirmations do not duplicate outcomes.</x:v>
      </x:c>
      <x:c r="I193" s="52" t="str">
        <x:v>Every stated scenario produces the approved result. No unauthorized record is returned or changed. Release expectation: Blocking.</x:v>
      </x:c>
      <x:c r="J193" s="52" t="str">
        <x:v>API, UI and specialist review as applicable</x:v>
      </x:c>
      <x:c r="K193" s="52" t="str">
        <x:v>Not Started</x:v>
      </x:c>
      <x:c r="L193" s="52" t="str"/>
      <x:c r="M193" s="52" t="str"/>
    </x:row>
    <x:row r="194" ht="78" customHeight="1">
      <x:c r="A194" s="52" t="str">
        <x:v>XCT-09</x:v>
      </x:c>
      <x:c r="B194" s="52" t="str">
        <x:v>CROSS-CUTTING</x:v>
      </x:c>
      <x:c r="C194" s="52" t="str">
        <x:v>Localization and UX</x:v>
      </x:c>
      <x:c r="D194" s="52" t="str">
        <x:v>All affected releases</x:v>
      </x:c>
      <x:c r="E194" s="52" t="str">
        <x:v>Localization</x:v>
      </x:c>
      <x:c r="F194" s="52" t="str">
        <x:v>P0 Blocking</x:v>
      </x:c>
      <x:c r="G194" s="52" t="str">
        <x:v>Create at least two organizations with representative branches, roles, classrooms, children and relationships.</x:v>
      </x:c>
      <x:c r="H194" s="52" t="str">
        <x:v>1. Prepare independent data for every scenario.
2. Execute the allowed path as a control.
3. Execute each boundary, failure, retry or recovery scenario: Arabic and English flows, right-to-left layout, responsive behavior, long text, large touch targets, and status clarity are verified.</x:v>
      </x:c>
      <x:c r="I194" s="52" t="str">
        <x:v>Every stated scenario produces the approved result. No unauthorized record is returned or changed. Release expectation: Blocking.</x:v>
      </x:c>
      <x:c r="J194" s="52" t="str">
        <x:v>API, UI and specialist review as applicable</x:v>
      </x:c>
      <x:c r="K194" s="52" t="str">
        <x:v>Not Started</x:v>
      </x:c>
      <x:c r="L194" s="52" t="str"/>
      <x:c r="M194" s="52" t="str"/>
    </x:row>
    <x:row r="195" ht="78" customHeight="1">
      <x:c r="A195" s="52" t="str">
        <x:v>XCT-10</x:v>
      </x:c>
      <x:c r="B195" s="52" t="str">
        <x:v>CROSS-CUTTING</x:v>
      </x:c>
      <x:c r="C195" s="52" t="str">
        <x:v>Connectivity and recovery</x:v>
      </x:c>
      <x:c r="D195" s="52" t="str">
        <x:v>All affected releases</x:v>
      </x:c>
      <x:c r="E195" s="52" t="str">
        <x:v>Offline and Recovery</x:v>
      </x:c>
      <x:c r="F195" s="52" t="str">
        <x:v>P1 Blocking</x:v>
      </x:c>
      <x:c r="G195" s="52" t="str">
        <x:v>Create at least two organizations with representative branches, roles, classrooms, children and relationships.</x:v>
      </x:c>
      <x:c r="H195" s="52" t="str">
        <x:v>1. Prepare independent data for every scenario.
2. Execute the allowed path as a control.
3. Execute each boundary, failure, retry or recovery scenario: Temporary offline entry synchronizes once, conflicts are surfaced, and failed operations can be recovered without data loss.</x:v>
      </x:c>
      <x:c r="I195" s="52" t="str">
        <x:v>Every stated scenario produces the approved result. No unauthorized record is returned or changed. Release expectation: Blocking for affected modules.</x:v>
      </x:c>
      <x:c r="J195" s="52" t="str">
        <x:v>API, UI and specialist review as applicable</x:v>
      </x:c>
      <x:c r="K195" s="52" t="str">
        <x:v>Not Started</x:v>
      </x:c>
      <x:c r="L195" s="52" t="str"/>
      <x:c r="M195" s="52" t="str"/>
    </x:row>
    <x:row r="196" ht="78" customHeight="1">
      <x:c r="A196" s="52" t="str">
        <x:v>XCT-11</x:v>
      </x:c>
      <x:c r="B196" s="52" t="str">
        <x:v>CROSS-CUTTING</x:v>
      </x:c>
      <x:c r="C196" s="52" t="str">
        <x:v>Reporting</x:v>
      </x:c>
      <x:c r="D196" s="52" t="str">
        <x:v>All affected releases</x:v>
      </x:c>
      <x:c r="E196" s="52" t="str">
        <x:v>Authorization and Security</x:v>
      </x:c>
      <x:c r="F196" s="52" t="str">
        <x:v>P1 Blocking</x:v>
      </x:c>
      <x:c r="G196" s="52" t="str">
        <x:v>Create at least two organizations with representative branches, roles, classrooms, children and relationships.</x:v>
      </x:c>
      <x:c r="H196" s="52" t="str">
        <x:v>1. Prepare independent data for every scenario.
2. Execute the allowed path as a control.
3. Execute each boundary, failure, retry or recovery scenario: Metrics reconcile with source records, filters use a consistent scope, unauthorized drill-down is denied, and freshness is visible.</x:v>
      </x:c>
      <x:c r="I196" s="52" t="str">
        <x:v>Every stated scenario produces the approved result. No unauthorized record is returned or changed. Release expectation: Blocking for analytics release.</x:v>
      </x:c>
      <x:c r="J196" s="52" t="str">
        <x:v>API, UI and specialist review as applicable</x:v>
      </x:c>
      <x:c r="K196" s="52" t="str">
        <x:v>Not Started</x:v>
      </x:c>
      <x:c r="L196" s="52" t="str"/>
      <x:c r="M196" s="52" t="str"/>
    </x:row>
    <x:row r="197" ht="78" customHeight="1">
      <x:c r="A197" s="52" t="str">
        <x:v>XCT-12</x:v>
      </x:c>
      <x:c r="B197" s="52" t="str">
        <x:v>CROSS-CUTTING</x:v>
      </x:c>
      <x:c r="C197" s="52" t="str">
        <x:v>Privacy lifecycle</x:v>
      </x:c>
      <x:c r="D197" s="52" t="str">
        <x:v>All affected releases</x:v>
      </x:c>
      <x:c r="E197" s="52" t="str">
        <x:v>Functional</x:v>
      </x:c>
      <x:c r="F197" s="52" t="str">
        <x:v>P0 Blocking</x:v>
      </x:c>
      <x:c r="G197" s="52" t="str">
        <x:v>Create at least two organizations with representative branches, roles, classrooms, children and relationships.</x:v>
      </x:c>
      <x:c r="H197" s="52" t="str">
        <x:v>1. Prepare independent data for every scenario.
2. Execute the allowed path as a control.
3. Execute each boundary, failure, retry or recovery scenario: Consent withdrawal, marketing prohibition, export isolation, deletion scope, retention, and media access are verified.</x:v>
      </x:c>
      <x:c r="I197" s="52" t="str">
        <x:v>Every stated scenario produces the approved result. No unauthorized record is returned or changed. Release expectation: Blocking.</x:v>
      </x:c>
      <x:c r="J197" s="52" t="str">
        <x:v>API, UI and specialist review as applicable</x:v>
      </x:c>
      <x:c r="K197" s="52" t="str">
        <x:v>Not Started</x:v>
      </x:c>
      <x:c r="L197" s="52" t="str"/>
      <x:c r="M197" s="52" t="str"/>
    </x:row>
    <x:row r="198" ht="78" customHeight="1">
      <x:c r="A198" s="52" t="str">
        <x:v>TECH-T001</x:v>
      </x:c>
      <x:c r="B198" s="52" t="str">
        <x:v>TECHNICAL</x:v>
      </x:c>
      <x:c r="C198" s="52" t="str">
        <x:v>Tenancy</x:v>
      </x:c>
      <x:c r="D198" s="52" t="str">
        <x:v>All affected releases</x:v>
      </x:c>
      <x:c r="E198" s="52" t="str">
        <x:v>Tenancy</x:v>
      </x:c>
      <x:c r="F198" s="52" t="str">
        <x:v>P0 Blocking</x:v>
      </x:c>
      <x:c r="G198" s="52" t="str">
        <x:v>Deploy the production-equivalent component with isolated synthetic test data and required fault controls.</x:v>
      </x:c>
      <x:c r="H198" s="52" t="str">
        <x:v>Run the application with a non-owner database role and attempt to read another organization without tenant context.</x:v>
      </x:c>
      <x:c r="I198" s="52" t="str">
        <x:v>PostgreSQL returns no protected rows and the runtime role cannot bypass row-level security.</x:v>
      </x:c>
      <x:c r="J198" s="52" t="str">
        <x:v>Database integration</x:v>
      </x:c>
      <x:c r="K198" s="52" t="str">
        <x:v>Not Started</x:v>
      </x:c>
      <x:c r="L198" s="52" t="str"/>
      <x:c r="M198" s="52" t="str"/>
    </x:row>
    <x:row r="199" ht="78" customHeight="1">
      <x:c r="A199" s="52" t="str">
        <x:v>TECH-T002</x:v>
      </x:c>
      <x:c r="B199" s="52" t="str">
        <x:v>TECHNICAL</x:v>
      </x:c>
      <x:c r="C199" s="52" t="str">
        <x:v>Tenancy</x:v>
      </x:c>
      <x:c r="D199" s="52" t="str">
        <x:v>All affected releases</x:v>
      </x:c>
      <x:c r="E199" s="52" t="str">
        <x:v>Tenancy</x:v>
      </x:c>
      <x:c r="F199" s="52" t="str">
        <x:v>P0 Blocking</x:v>
      </x:c>
      <x:c r="G199" s="52" t="str">
        <x:v>Deploy the production-equivalent component with isolated synthetic test data and required fault controls.</x:v>
      </x:c>
      <x:c r="H199" s="52" t="str">
        <x:v>Attempt to create a cross-organization foreign-key relationship using valid identifiers from two organizations.</x:v>
      </x:c>
      <x:c r="I199" s="52" t="str">
        <x:v>The database rejects the relationship and no partial record remains.</x:v>
      </x:c>
      <x:c r="J199" s="52" t="str">
        <x:v>Database integration</x:v>
      </x:c>
      <x:c r="K199" s="52" t="str">
        <x:v>Not Started</x:v>
      </x:c>
      <x:c r="L199" s="52" t="str"/>
      <x:c r="M199" s="52" t="str"/>
    </x:row>
    <x:row r="200" ht="78" customHeight="1">
      <x:c r="A200" s="52" t="str">
        <x:v>TECH-T003</x:v>
      </x:c>
      <x:c r="B200" s="52" t="str">
        <x:v>TECHNICAL</x:v>
      </x:c>
      <x:c r="C200" s="52" t="str">
        <x:v>Migration</x:v>
      </x:c>
      <x:c r="D200" s="52" t="str">
        <x:v>All affected releases</x:v>
      </x:c>
      <x:c r="E200" s="52" t="str">
        <x:v>Migration</x:v>
      </x:c>
      <x:c r="F200" s="52" t="str">
        <x:v>P0 Blocking</x:v>
      </x:c>
      <x:c r="G200" s="52" t="str">
        <x:v>Deploy the production-equivalent component with isolated synthetic test data and required fault controls.</x:v>
      </x:c>
      <x:c r="H200" s="52" t="str">
        <x:v>Apply every migration to an empty database and to the previous release schema.</x:v>
      </x:c>
      <x:c r="I200" s="52" t="str">
        <x:v>Both upgrade paths complete and schema drift is empty.</x:v>
      </x:c>
      <x:c r="J200" s="52" t="str">
        <x:v>CI integration</x:v>
      </x:c>
      <x:c r="K200" s="52" t="str">
        <x:v>Not Started</x:v>
      </x:c>
      <x:c r="L200" s="52" t="str"/>
      <x:c r="M200" s="52" t="str"/>
    </x:row>
    <x:row r="201" ht="78" customHeight="1">
      <x:c r="A201" s="52" t="str">
        <x:v>TECH-T004</x:v>
      </x:c>
      <x:c r="B201" s="52" t="str">
        <x:v>TECHNICAL</x:v>
      </x:c>
      <x:c r="C201" s="52" t="str">
        <x:v>Migration</x:v>
      </x:c>
      <x:c r="D201" s="52" t="str">
        <x:v>All affected releases</x:v>
      </x:c>
      <x:c r="E201" s="52" t="str">
        <x:v>Migration</x:v>
      </x:c>
      <x:c r="F201" s="52" t="str">
        <x:v>P1 Blocking</x:v>
      </x:c>
      <x:c r="G201" s="52" t="str">
        <x:v>Deploy the production-equivalent component with isolated synthetic test data and required fault controls.</x:v>
      </x:c>
      <x:c r="H201" s="52" t="str">
        <x:v>Deploy the previous application against the expanded schema during a rolling-upgrade simulation.</x:v>
      </x:c>
      <x:c r="I201" s="52" t="str">
        <x:v>The previous application remains functional until the new release is healthy.</x:v>
      </x:c>
      <x:c r="J201" s="52" t="str">
        <x:v>Deployment integration</x:v>
      </x:c>
      <x:c r="K201" s="52" t="str">
        <x:v>Not Started</x:v>
      </x:c>
      <x:c r="L201" s="52" t="str"/>
      <x:c r="M201" s="52" t="str"/>
    </x:row>
    <x:row r="202" ht="78" customHeight="1">
      <x:c r="A202" s="52" t="str">
        <x:v>TECH-T005</x:v>
      </x:c>
      <x:c r="B202" s="52" t="str">
        <x:v>TECHNICAL</x:v>
      </x:c>
      <x:c r="C202" s="52" t="str">
        <x:v>Outbox</x:v>
      </x:c>
      <x:c r="D202" s="52" t="str">
        <x:v>All affected releases</x:v>
      </x:c>
      <x:c r="E202" s="52" t="str">
        <x:v>Outbox</x:v>
      </x:c>
      <x:c r="F202" s="52" t="str">
        <x:v>P0 Blocking</x:v>
      </x:c>
      <x:c r="G202" s="52" t="str">
        <x:v>Deploy the production-equivalent component with isolated synthetic test data and required fault controls.</x:v>
      </x:c>
      <x:c r="H202" s="52" t="str">
        <x:v>Commit a business change while queue publication is unavailable.</x:v>
      </x:c>
      <x:c r="I202" s="52" t="str">
        <x:v>The business change and outbox record remain durable and publication resumes later exactly once from the consumer perspective.</x:v>
      </x:c>
      <x:c r="J202" s="52" t="str">
        <x:v>Integration and resilience</x:v>
      </x:c>
      <x:c r="K202" s="52" t="str">
        <x:v>Not Started</x:v>
      </x:c>
      <x:c r="L202" s="52" t="str"/>
      <x:c r="M202" s="52" t="str"/>
    </x:row>
    <x:row r="203" ht="78" customHeight="1">
      <x:c r="A203" s="52" t="str">
        <x:v>TECH-T006</x:v>
      </x:c>
      <x:c r="B203" s="52" t="str">
        <x:v>TECHNICAL</x:v>
      </x:c>
      <x:c r="C203" s="52" t="str">
        <x:v>Queue</x:v>
      </x:c>
      <x:c r="D203" s="52" t="str">
        <x:v>All affected releases</x:v>
      </x:c>
      <x:c r="E203" s="52" t="str">
        <x:v>Queue</x:v>
      </x:c>
      <x:c r="F203" s="52" t="str">
        <x:v>P0 Blocking</x:v>
      </x:c>
      <x:c r="G203" s="52" t="str">
        <x:v>Deploy the production-equivalent component with isolated synthetic test data and required fault controls.</x:v>
      </x:c>
      <x:c r="H203" s="52" t="str">
        <x:v>Deliver the same worker message repeatedly and out of order.</x:v>
      </x:c>
      <x:c r="I203" s="52" t="str">
        <x:v>The worker produces one business outcome and records safe duplicate handling.</x:v>
      </x:c>
      <x:c r="J203" s="52" t="str">
        <x:v>Worker integration</x:v>
      </x:c>
      <x:c r="K203" s="52" t="str">
        <x:v>Not Started</x:v>
      </x:c>
      <x:c r="L203" s="52" t="str"/>
      <x:c r="M203" s="52" t="str"/>
    </x:row>
    <x:row r="204" ht="78" customHeight="1">
      <x:c r="A204" s="52" t="str">
        <x:v>TECH-T007</x:v>
      </x:c>
      <x:c r="B204" s="52" t="str">
        <x:v>TECHNICAL</x:v>
      </x:c>
      <x:c r="C204" s="52" t="str">
        <x:v>Queue</x:v>
      </x:c>
      <x:c r="D204" s="52" t="str">
        <x:v>All affected releases</x:v>
      </x:c>
      <x:c r="E204" s="52" t="str">
        <x:v>Queue</x:v>
      </x:c>
      <x:c r="F204" s="52" t="str">
        <x:v>P1 Blocking</x:v>
      </x:c>
      <x:c r="G204" s="52" t="str">
        <x:v>Deploy the production-equivalent component with isolated synthetic test data and required fault controls.</x:v>
      </x:c>
      <x:c r="H204" s="52" t="str">
        <x:v>Exhaust retry policy for a permanent failure.</x:v>
      </x:c>
      <x:c r="I204" s="52" t="str">
        <x:v>The message enters the dead-letter queue with correlation, classification and an actionable alert.</x:v>
      </x:c>
      <x:c r="J204" s="52" t="str">
        <x:v>Resilience</x:v>
      </x:c>
      <x:c r="K204" s="52" t="str">
        <x:v>Not Started</x:v>
      </x:c>
      <x:c r="L204" s="52" t="str"/>
      <x:c r="M204" s="52" t="str"/>
    </x:row>
    <x:row r="205" ht="78" customHeight="1">
      <x:c r="A205" s="52" t="str">
        <x:v>TECH-T008</x:v>
      </x:c>
      <x:c r="B205" s="52" t="str">
        <x:v>TECHNICAL</x:v>
      </x:c>
      <x:c r="C205" s="52" t="str">
        <x:v>Logging</x:v>
      </x:c>
      <x:c r="D205" s="52" t="str">
        <x:v>All affected releases</x:v>
      </x:c>
      <x:c r="E205" s="52" t="str">
        <x:v>Logging</x:v>
      </x:c>
      <x:c r="F205" s="52" t="str">
        <x:v>P0 Blocking</x:v>
      </x:c>
      <x:c r="G205" s="52" t="str">
        <x:v>Deploy the production-equivalent component with isolated synthetic test data and required fault controls.</x:v>
      </x:c>
      <x:c r="H205" s="52" t="str">
        <x:v>Exercise authentication, medical, pickup, payment and media requests with representative sensitive values.</x:v>
      </x:c>
      <x:c r="I205" s="52" t="str">
        <x:v>Logs and traces contain no tokens, child names, free-text medical details, pickup secrets or payment credentials.</x:v>
      </x:c>
      <x:c r="J205" s="52" t="str">
        <x:v>Security automation</x:v>
      </x:c>
      <x:c r="K205" s="52" t="str">
        <x:v>Not Started</x:v>
      </x:c>
      <x:c r="L205" s="52" t="str"/>
      <x:c r="M205" s="52" t="str"/>
    </x:row>
    <x:row r="206" ht="78" customHeight="1">
      <x:c r="A206" s="52" t="str">
        <x:v>TECH-T009</x:v>
      </x:c>
      <x:c r="B206" s="52" t="str">
        <x:v>TECHNICAL</x:v>
      </x:c>
      <x:c r="C206" s="52" t="str">
        <x:v>Media</x:v>
      </x:c>
      <x:c r="D206" s="52" t="str">
        <x:v>All affected releases</x:v>
      </x:c>
      <x:c r="E206" s="52" t="str">
        <x:v>Media</x:v>
      </x:c>
      <x:c r="F206" s="52" t="str">
        <x:v>P0 Blocking</x:v>
      </x:c>
      <x:c r="G206" s="52" t="str">
        <x:v>Deploy the production-equivalent component with isolated synthetic test data and required fault controls.</x:v>
      </x:c>
      <x:c r="H206" s="52" t="str">
        <x:v>Upload a mismatched file signature and a malware test fixture.</x:v>
      </x:c>
      <x:c r="I206" s="52" t="str">
        <x:v>Both files remain quarantined and unavailable; the security event is observable.</x:v>
      </x:c>
      <x:c r="J206" s="52" t="str">
        <x:v>Media integration</x:v>
      </x:c>
      <x:c r="K206" s="52" t="str">
        <x:v>Not Started</x:v>
      </x:c>
      <x:c r="L206" s="52" t="str"/>
      <x:c r="M206" s="52" t="str"/>
    </x:row>
    <x:row r="207" ht="78" customHeight="1">
      <x:c r="A207" s="52" t="str">
        <x:v>TECH-T010</x:v>
      </x:c>
      <x:c r="B207" s="52" t="str">
        <x:v>TECHNICAL</x:v>
      </x:c>
      <x:c r="C207" s="52" t="str">
        <x:v>Media</x:v>
      </x:c>
      <x:c r="D207" s="52" t="str">
        <x:v>All affected releases</x:v>
      </x:c>
      <x:c r="E207" s="52" t="str">
        <x:v>Media</x:v>
      </x:c>
      <x:c r="F207" s="52" t="str">
        <x:v>P0 Blocking</x:v>
      </x:c>
      <x:c r="G207" s="52" t="str">
        <x:v>Deploy the production-equivalent component with isolated synthetic test data and required fault controls.</x:v>
      </x:c>
      <x:c r="H207" s="52" t="str">
        <x:v>Reuse an expired signed media URL and use a valid URL from another unauthorized account.</x:v>
      </x:c>
      <x:c r="I207" s="52" t="str">
        <x:v>Access is denied without disclosing the asset or child relationship.</x:v>
      </x:c>
      <x:c r="J207" s="52" t="str">
        <x:v>Security integration</x:v>
      </x:c>
      <x:c r="K207" s="52" t="str">
        <x:v>Not Started</x:v>
      </x:c>
      <x:c r="L207" s="52" t="str"/>
      <x:c r="M207" s="52" t="str"/>
    </x:row>
    <x:row r="208" ht="78" customHeight="1">
      <x:c r="A208" s="52" t="str">
        <x:v>TECH-T011</x:v>
      </x:c>
      <x:c r="B208" s="52" t="str">
        <x:v>TECHNICAL</x:v>
      </x:c>
      <x:c r="C208" s="52" t="str">
        <x:v>Offline</x:v>
      </x:c>
      <x:c r="D208" s="52" t="str">
        <x:v>All affected releases</x:v>
      </x:c>
      <x:c r="E208" s="52" t="str">
        <x:v>Offline</x:v>
      </x:c>
      <x:c r="F208" s="52" t="str">
        <x:v>P0 Blocking</x:v>
      </x:c>
      <x:c r="G208" s="52" t="str">
        <x:v>Deploy the production-equivalent component with isolated synthetic test data and required fault controls.</x:v>
      </x:c>
      <x:c r="H208" s="52" t="str">
        <x:v>Submit one offline command concurrently from repeated reconnect attempts.</x:v>
      </x:c>
      <x:c r="I208" s="52" t="str">
        <x:v>One server event is created and every retry receives the same terminal result.</x:v>
      </x:c>
      <x:c r="J208" s="52" t="str">
        <x:v>Mobile and API integration</x:v>
      </x:c>
      <x:c r="K208" s="52" t="str">
        <x:v>Not Started</x:v>
      </x:c>
      <x:c r="L208" s="52" t="str"/>
      <x:c r="M208" s="52" t="str"/>
    </x:row>
    <x:row r="209" ht="78" customHeight="1">
      <x:c r="A209" s="52" t="str">
        <x:v>TECH-T012</x:v>
      </x:c>
      <x:c r="B209" s="52" t="str">
        <x:v>TECHNICAL</x:v>
      </x:c>
      <x:c r="C209" s="52" t="str">
        <x:v>Offline</x:v>
      </x:c>
      <x:c r="D209" s="52" t="str">
        <x:v>All affected releases</x:v>
      </x:c>
      <x:c r="E209" s="52" t="str">
        <x:v>Offline</x:v>
      </x:c>
      <x:c r="F209" s="52" t="str">
        <x:v>P0 Blocking</x:v>
      </x:c>
      <x:c r="G209" s="52" t="str">
        <x:v>Deploy the production-equivalent component with isolated synthetic test data and required fault controls.</x:v>
      </x:c>
      <x:c r="H209" s="52" t="str">
        <x:v>Submit contradictory offline attendance changes based on a stale version.</x:v>
      </x:c>
      <x:c r="I209" s="52" t="str">
        <x:v>The API returns a visible conflict and does not silently overwrite the authoritative state.</x:v>
      </x:c>
      <x:c r="J209" s="52" t="str">
        <x:v>Mobile and API integration</x:v>
      </x:c>
      <x:c r="K209" s="52" t="str">
        <x:v>Not Started</x:v>
      </x:c>
      <x:c r="L209" s="52" t="str"/>
      <x:c r="M209" s="52" t="str"/>
    </x:row>
    <x:row r="210" ht="78" customHeight="1">
      <x:c r="A210" s="52" t="str">
        <x:v>TECH-T013</x:v>
      </x:c>
      <x:c r="B210" s="52" t="str">
        <x:v>TECHNICAL</x:v>
      </x:c>
      <x:c r="C210" s="52" t="str">
        <x:v>Identity</x:v>
      </x:c>
      <x:c r="D210" s="52" t="str">
        <x:v>All affected releases</x:v>
      </x:c>
      <x:c r="E210" s="52" t="str">
        <x:v>Identity</x:v>
      </x:c>
      <x:c r="F210" s="52" t="str">
        <x:v>P0 Blocking</x:v>
      </x:c>
      <x:c r="G210" s="52" t="str">
        <x:v>Deploy the production-equivalent component with isolated synthetic test data and required fault controls.</x:v>
      </x:c>
      <x:c r="H210" s="52" t="str">
        <x:v>Use an expired token, wrong audience, wrong issuer and invalid signature.</x:v>
      </x:c>
      <x:c r="I210" s="52" t="str">
        <x:v>Every token is rejected before protected data access.</x:v>
      </x:c>
      <x:c r="J210" s="52" t="str">
        <x:v>API security</x:v>
      </x:c>
      <x:c r="K210" s="52" t="str">
        <x:v>Not Started</x:v>
      </x:c>
      <x:c r="L210" s="52" t="str"/>
      <x:c r="M210" s="52" t="str"/>
    </x:row>
    <x:row r="211" ht="78" customHeight="1">
      <x:c r="A211" s="52" t="str">
        <x:v>TECH-T014</x:v>
      </x:c>
      <x:c r="B211" s="52" t="str">
        <x:v>TECHNICAL</x:v>
      </x:c>
      <x:c r="C211" s="52" t="str">
        <x:v>Identity</x:v>
      </x:c>
      <x:c r="D211" s="52" t="str">
        <x:v>All affected releases</x:v>
      </x:c>
      <x:c r="E211" s="52" t="str">
        <x:v>Identity</x:v>
      </x:c>
      <x:c r="F211" s="52" t="str">
        <x:v>P0 Blocking</x:v>
      </x:c>
      <x:c r="G211" s="52" t="str">
        <x:v>Deploy the production-equivalent component with isolated synthetic test data and required fault controls.</x:v>
      </x:c>
      <x:c r="H211" s="52" t="str">
        <x:v>Suspend an account after a valid access token has been issued.</x:v>
      </x:c>
      <x:c r="I211" s="52" t="str">
        <x:v>The next protected request is denied despite the token not yet expiring.</x:v>
      </x:c>
      <x:c r="J211" s="52" t="str">
        <x:v>API integration</x:v>
      </x:c>
      <x:c r="K211" s="52" t="str">
        <x:v>Not Started</x:v>
      </x:c>
      <x:c r="L211" s="52" t="str"/>
      <x:c r="M211" s="52" t="str"/>
    </x:row>
    <x:row r="212" ht="78" customHeight="1">
      <x:c r="A212" s="52" t="str">
        <x:v>TECH-T015</x:v>
      </x:c>
      <x:c r="B212" s="52" t="str">
        <x:v>TECHNICAL</x:v>
      </x:c>
      <x:c r="C212" s="52" t="str">
        <x:v>Contract</x:v>
      </x:c>
      <x:c r="D212" s="52" t="str">
        <x:v>All affected releases</x:v>
      </x:c>
      <x:c r="E212" s="52" t="str">
        <x:v>Contract</x:v>
      </x:c>
      <x:c r="F212" s="52" t="str">
        <x:v>P1 Blocking</x:v>
      </x:c>
      <x:c r="G212" s="52" t="str">
        <x:v>Deploy the production-equivalent component with isolated synthetic test data and required fault controls.</x:v>
      </x:c>
      <x:c r="H212" s="52" t="str">
        <x:v>Compare the proposed OpenAPI contract with the released contract.</x:v>
      </x:c>
      <x:c r="I212" s="52" t="str">
        <x:v>CI fails on an unapproved breaking change and generated clients remain clean.</x:v>
      </x:c>
      <x:c r="J212" s="52" t="str">
        <x:v>Contract CI</x:v>
      </x:c>
      <x:c r="K212" s="52" t="str">
        <x:v>Not Started</x:v>
      </x:c>
      <x:c r="L212" s="52" t="str"/>
      <x:c r="M212" s="52" t="str"/>
    </x:row>
    <x:row r="213" ht="78" customHeight="1">
      <x:c r="A213" s="52" t="str">
        <x:v>TECH-T016</x:v>
      </x:c>
      <x:c r="B213" s="52" t="str">
        <x:v>TECHNICAL</x:v>
      </x:c>
      <x:c r="C213" s="52" t="str">
        <x:v>Recovery</x:v>
      </x:c>
      <x:c r="D213" s="52" t="str">
        <x:v>All affected releases</x:v>
      </x:c>
      <x:c r="E213" s="52" t="str">
        <x:v>Recovery</x:v>
      </x:c>
      <x:c r="F213" s="52" t="str">
        <x:v>P0 Blocking</x:v>
      </x:c>
      <x:c r="G213" s="52" t="str">
        <x:v>Deploy the production-equivalent component with isolated synthetic test data and required fault controls.</x:v>
      </x:c>
      <x:c r="H213" s="52" t="str">
        <x:v>Restore a point-in-time database backup into an isolated account and run integrity checks.</x:v>
      </x:c>
      <x:c r="I213" s="52" t="str">
        <x:v>Restored data meets the approved recovery point and integrity checks pass.</x:v>
      </x:c>
      <x:c r="J213" s="52" t="str">
        <x:v>Disaster recovery exercise</x:v>
      </x:c>
      <x:c r="K213" s="52" t="str">
        <x:v>Not Started</x:v>
      </x:c>
      <x:c r="L213" s="52" t="str"/>
      <x:c r="M213" s="52" t="str"/>
    </x:row>
    <x:row r="214" ht="78" customHeight="1">
      <x:c r="A214" s="52" t="str">
        <x:v>TECH-T017</x:v>
      </x:c>
      <x:c r="B214" s="52" t="str">
        <x:v>TECHNICAL</x:v>
      </x:c>
      <x:c r="C214" s="52" t="str">
        <x:v>Deployment</x:v>
      </x:c>
      <x:c r="D214" s="52" t="str">
        <x:v>All affected releases</x:v>
      </x:c>
      <x:c r="E214" s="52" t="str">
        <x:v>Deployment</x:v>
      </x:c>
      <x:c r="F214" s="52" t="str">
        <x:v>P0 Blocking</x:v>
      </x:c>
      <x:c r="G214" s="52" t="str">
        <x:v>Deploy the production-equivalent component with isolated synthetic test data and required fault controls.</x:v>
      </x:c>
      <x:c r="H214" s="52" t="str">
        <x:v>Introduce a failing health check during a staged deployment.</x:v>
      </x:c>
      <x:c r="I214" s="52" t="str">
        <x:v>Traffic remains on the healthy version and the failed release rolls back automatically.</x:v>
      </x:c>
      <x:c r="J214" s="52" t="str">
        <x:v>Deployment resilience</x:v>
      </x:c>
      <x:c r="K214" s="52" t="str">
        <x:v>Not Started</x:v>
      </x:c>
      <x:c r="L214" s="52" t="str"/>
      <x:c r="M214" s="52" t="str"/>
    </x:row>
    <x:row r="215" ht="78" customHeight="1">
      <x:c r="A215" s="52" t="str">
        <x:v>TECH-T018</x:v>
      </x:c>
      <x:c r="B215" s="52" t="str">
        <x:v>TECHNICAL</x:v>
      </x:c>
      <x:c r="C215" s="52" t="str">
        <x:v>Notifications</x:v>
      </x:c>
      <x:c r="D215" s="52" t="str">
        <x:v>All affected releases</x:v>
      </x:c>
      <x:c r="E215" s="52" t="str">
        <x:v>Notifications</x:v>
      </x:c>
      <x:c r="F215" s="52" t="str">
        <x:v>P1 Blocking</x:v>
      </x:c>
      <x:c r="G215" s="52" t="str">
        <x:v>Deploy the production-equivalent component with isolated synthetic test data and required fault controls.</x:v>
      </x:c>
      <x:c r="H215" s="52" t="str">
        <x:v>Cause a provider timeout after a delivery request is accepted but before the response is received.</x:v>
      </x:c>
      <x:c r="I215" s="52" t="str">
        <x:v>Retry does not create duplicate user-visible outcomes beyond provider limitations and delivery state remains accurate.</x:v>
      </x:c>
      <x:c r="J215" s="52" t="str">
        <x:v>Provider contract</x:v>
      </x:c>
      <x:c r="K215" s="52" t="str">
        <x:v>Not Started</x:v>
      </x:c>
      <x:c r="L215" s="52" t="str"/>
      <x:c r="M215" s="52" t="str"/>
    </x:row>
    <x:row r="216" ht="78" customHeight="1">
      <x:c r="A216" s="52" t="str">
        <x:v>TECH-T019</x:v>
      </x:c>
      <x:c r="B216" s="52" t="str">
        <x:v>TECHNICAL</x:v>
      </x:c>
      <x:c r="C216" s="52" t="str">
        <x:v>Payment</x:v>
      </x:c>
      <x:c r="D216" s="52" t="str">
        <x:v>All affected releases</x:v>
      </x:c>
      <x:c r="E216" s="52" t="str">
        <x:v>Payment</x:v>
      </x:c>
      <x:c r="F216" s="52" t="str">
        <x:v>P0 Blocking</x:v>
      </x:c>
      <x:c r="G216" s="52" t="str">
        <x:v>Deploy the production-equivalent component with isolated synthetic test data and required fault controls.</x:v>
      </x:c>
      <x:c r="H216" s="52" t="str">
        <x:v>Replay a signed payment webhook and send valid events out of order.</x:v>
      </x:c>
      <x:c r="I216" s="52" t="str">
        <x:v>Events are deduplicated, immutable and reconciled without corrupting the invoice balance.</x:v>
      </x:c>
      <x:c r="J216" s="52" t="str">
        <x:v>Payment integration</x:v>
      </x:c>
      <x:c r="K216" s="52" t="str">
        <x:v>Not Started</x:v>
      </x:c>
      <x:c r="L216" s="52" t="str"/>
      <x:c r="M216" s="52" t="str"/>
    </x:row>
    <x:row r="217" ht="78" customHeight="1">
      <x:c r="A217" s="52" t="str">
        <x:v>TECH-T020</x:v>
      </x:c>
      <x:c r="B217" s="52" t="str">
        <x:v>TECHNICAL</x:v>
      </x:c>
      <x:c r="C217" s="52" t="str">
        <x:v>Localization</x:v>
      </x:c>
      <x:c r="D217" s="52" t="str">
        <x:v>All affected releases</x:v>
      </x:c>
      <x:c r="E217" s="52" t="str">
        <x:v>Localization</x:v>
      </x:c>
      <x:c r="F217" s="52" t="str">
        <x:v>P0 Blocking</x:v>
      </x:c>
      <x:c r="G217" s="52" t="str">
        <x:v>Deploy the production-equivalent component with isolated synthetic test data and required fault controls.</x:v>
      </x:c>
      <x:c r="H217" s="52" t="str">
        <x:v>Render representative Arabic and English screens with long text, mixed-direction identifiers and maximum text scaling.</x:v>
      </x:c>
      <x:c r="I217" s="52" t="str">
        <x:v>Content remains readable, ordered correctly and free of overlap or clipping.</x:v>
      </x:c>
      <x:c r="J217" s="52" t="str">
        <x:v>Component and manual review</x:v>
      </x:c>
      <x:c r="K217" s="52" t="str">
        <x:v>Not Started</x:v>
      </x:c>
      <x:c r="L217" s="52" t="str"/>
      <x:c r="M217" s="52" t="str"/>
    </x:row>
    <x:row r="218" ht="78" customHeight="1">
      <x:c r="A218" s="52" t="str">
        <x:v>TECH-T021</x:v>
      </x:c>
      <x:c r="B218" s="52" t="str">
        <x:v>TECHNICAL</x:v>
      </x:c>
      <x:c r="C218" s="52" t="str">
        <x:v>Accessibility</x:v>
      </x:c>
      <x:c r="D218" s="52" t="str">
        <x:v>All affected releases</x:v>
      </x:c>
      <x:c r="E218" s="52" t="str">
        <x:v>Accessibility</x:v>
      </x:c>
      <x:c r="F218" s="52" t="str">
        <x:v>P0 Blocking</x:v>
      </x:c>
      <x:c r="G218" s="52" t="str">
        <x:v>Deploy the production-equivalent component with isolated synthetic test data and required fault controls.</x:v>
      </x:c>
      <x:c r="H218" s="52" t="str">
        <x:v>Navigate critical web workflows using keyboard and a supported screen reader.</x:v>
      </x:c>
      <x:c r="I218" s="52" t="str">
        <x:v>Controls have meaningful names, focus order is logical and all required actions are operable.</x:v>
      </x:c>
      <x:c r="J218" s="52" t="str">
        <x:v>Accessibility automation and manual</x:v>
      </x:c>
      <x:c r="K218" s="52" t="str">
        <x:v>Not Started</x:v>
      </x:c>
      <x:c r="L218" s="52" t="str"/>
      <x:c r="M218" s="52" t="str"/>
    </x:row>
    <x:row r="219" ht="78" customHeight="1">
      <x:c r="A219" s="52" t="str">
        <x:v>TECH-T022</x:v>
      </x:c>
      <x:c r="B219" s="52" t="str">
        <x:v>TECHNICAL</x:v>
      </x:c>
      <x:c r="C219" s="52" t="str">
        <x:v>Performance</x:v>
      </x:c>
      <x:c r="D219" s="52" t="str">
        <x:v>All affected releases</x:v>
      </x:c>
      <x:c r="E219" s="52" t="str">
        <x:v>Performance</x:v>
      </x:c>
      <x:c r="F219" s="52" t="str">
        <x:v>P0 Blocking</x:v>
      </x:c>
      <x:c r="G219" s="52" t="str">
        <x:v>Deploy the production-equivalent component with isolated synthetic test data and required fault controls.</x:v>
      </x:c>
      <x:c r="H219" s="52" t="str">
        <x:v>Run the approved peak workload with representative tenant and media distribution.</x:v>
      </x:c>
      <x:c r="I219" s="52" t="str">
        <x:v>Latency, error, saturation and backlog objectives remain within the approved thresholds.</x:v>
      </x:c>
      <x:c r="J219" s="52" t="str">
        <x:v>Performance</x:v>
      </x:c>
      <x:c r="K219" s="52" t="str">
        <x:v>Not Started</x:v>
      </x:c>
      <x:c r="L219" s="52" t="str"/>
      <x:c r="M219" s="52" t="str"/>
    </x:row>
    <x:row r="220" ht="78" customHeight="1">
      <x:c r="A220" s="52" t="str">
        <x:v>TECH-T023</x:v>
      </x:c>
      <x:c r="B220" s="52" t="str">
        <x:v>TECHNICAL</x:v>
      </x:c>
      <x:c r="C220" s="52" t="str">
        <x:v>Rate Limits</x:v>
      </x:c>
      <x:c r="D220" s="52" t="str">
        <x:v>All affected releases</x:v>
      </x:c>
      <x:c r="E220" s="52" t="str">
        <x:v>Rate Limits</x:v>
      </x:c>
      <x:c r="F220" s="52" t="str">
        <x:v>P0 Blocking</x:v>
      </x:c>
      <x:c r="G220" s="52" t="str">
        <x:v>Deploy the production-equivalent component with isolated synthetic test data and required fault controls.</x:v>
      </x:c>
      <x:c r="H220" s="52" t="str">
        <x:v>Burst authentication, invitation, upload, search and QR or PIN attempts above approved limits.</x:v>
      </x:c>
      <x:c r="I220" s="52" t="str">
        <x:v>Abuse controls activate without affecting unrelated tenants and security telemetry is emitted.</x:v>
      </x:c>
      <x:c r="J220" s="52" t="str">
        <x:v>Security performance</x:v>
      </x:c>
      <x:c r="K220" s="52" t="str">
        <x:v>Not Started</x:v>
      </x:c>
      <x:c r="L220" s="52" t="str"/>
      <x:c r="M220" s="52" t="str"/>
    </x:row>
    <x:row r="221" ht="78" customHeight="1">
      <x:c r="A221" s="52" t="str">
        <x:v>TECH-T024</x:v>
      </x:c>
      <x:c r="B221" s="52" t="str">
        <x:v>TECHNICAL</x:v>
      </x:c>
      <x:c r="C221" s="52" t="str">
        <x:v>Secrets</x:v>
      </x:c>
      <x:c r="D221" s="52" t="str">
        <x:v>All affected releases</x:v>
      </x:c>
      <x:c r="E221" s="52" t="str">
        <x:v>Secrets</x:v>
      </x:c>
      <x:c r="F221" s="52" t="str">
        <x:v>P0 Blocking</x:v>
      </x:c>
      <x:c r="G221" s="52" t="str">
        <x:v>Deploy the production-equivalent component with isolated synthetic test data and required fault controls.</x:v>
      </x:c>
      <x:c r="H221" s="52" t="str">
        <x:v>Scan repository history, images and infrastructure plans for known test secrets.</x:v>
      </x:c>
      <x:c r="I221" s="52" t="str">
        <x:v>CI detects and blocks the test secrets without exposing their full values.</x:v>
      </x:c>
      <x:c r="J221" s="52" t="str">
        <x:v>Security CI</x:v>
      </x:c>
      <x:c r="K221" s="52" t="str">
        <x:v>Not Started</x:v>
      </x:c>
      <x:c r="L221" s="52" t="str"/>
      <x:c r="M221" s="52" t="str"/>
    </x:row>
  </x:sheetData>
  <x:conditionalFormatting sqref="K6:K221">
    <x:cfRule type="containsText" dxfId="9" priority="1" operator="containsText" text="Blocked"/>
    <x:cfRule type="containsText" dxfId="10" priority="2" operator="containsText" text="Complete"/>
    <x:cfRule type="containsText" dxfId="11" priority="3" operator="containsText" text="In Progress"/>
  </x:conditionalFormatting>
  <x:dataValidations count="1">
    <x:dataValidation type="list" sqref="K6:K221">
      <x:formula1>"Not Started,In Progress,Blocked,Ready for Review,Complete,Not Applicable"</x:formula1>
    </x:dataValidation>
  </x:dataValidations>
  <x:pageMargins left="0.7" right="0.7" top="0.75" bottom="0.75" header="0.3" footer="0.3"/>
  <x:tableParts count="1">
    <x:tablePart xmlns:r="http://schemas.openxmlformats.org/officeDocument/2006/relationships" r:id="R1c91c78b552f4a61"/>
  </x:tableParts>
</x:worksheet>
</file>

<file path=xl/worksheets/sheet6.xml><?xml version="1.0" encoding="utf-8"?>
<x:worksheet xmlns:x="http://schemas.openxmlformats.org/spreadsheetml/2006/main">
  <x:sheetPr>
    <x:tabColor rgb="FF8C6D1F"/>
  </x:sheetPr>
  <x:sheetViews>
    <x:sheetView showGridLines="0" workbookViewId="0">
      <x:pane xSplit="1" ySplit="5" topLeftCell="B6" activePane="bottomRight" state="frozen"/>
    </x:sheetView>
  </x:sheetViews>
  <x:sheetFormatPr defaultRowHeight="15"/>
  <x:cols>
    <x:col min="1" max="1" width="13" hidden="0" customWidth="1"/>
    <x:col min="2" max="2" width="18" hidden="0" customWidth="1"/>
    <x:col min="3" max="3" width="62" hidden="0" customWidth="1"/>
    <x:col min="4" max="4" width="24" hidden="0" customWidth="1"/>
    <x:col min="5" max="5" width="24" hidden="0" customWidth="1"/>
    <x:col min="6" max="6" width="18" hidden="0" customWidth="1"/>
    <x:col min="7" max="7" width="40" hidden="0" customWidth="1"/>
    <x:col min="8" max="8" width="36" hidden="0" customWidth="1"/>
  </x:cols>
  <x:sheetData>
    <x:row r="2">
      <x:c r="A2" s="83" t="str">
        <x:v>Release Controls</x:v>
      </x:c>
      <x:c r="B2" s="84"/>
      <x:c r="C2" s="84"/>
      <x:c r="D2" s="84"/>
      <x:c r="E2" s="84"/>
      <x:c r="F2" s="84"/>
      <x:c r="G2" s="84"/>
      <x:c r="H2" s="84"/>
    </x:row>
    <x:row r="3">
      <x:c r="A3" s="85" t="str">
        <x:v>This checklist is the minimum release approval record; exceptions require named human acceptance</x:v>
      </x:c>
      <x:c r="B3" s="86"/>
      <x:c r="C3" s="86"/>
      <x:c r="D3" s="86"/>
      <x:c r="E3" s="86"/>
      <x:c r="F3" s="86"/>
      <x:c r="G3" s="86"/>
      <x:c r="H3" s="86"/>
    </x:row>
    <x:row r="4">
      <x:c r="A4" s="86"/>
      <x:c r="B4" s="86"/>
      <x:c r="C4" s="86"/>
      <x:c r="D4" s="86"/>
      <x:c r="E4" s="86"/>
      <x:c r="F4" s="86"/>
      <x:c r="G4" s="86"/>
      <x:c r="H4" s="86"/>
    </x:row>
    <x:row r="5" ht="30" customHeight="1">
      <x:c r="A5" s="98" t="str">
        <x:v>Control ID</x:v>
      </x:c>
      <x:c r="B5" s="98" t="str">
        <x:v>Stage</x:v>
      </x:c>
      <x:c r="C5" s="98" t="str">
        <x:v>Release checklist item</x:v>
      </x:c>
      <x:c r="D5" s="98" t="str">
        <x:v>Accountable owner</x:v>
      </x:c>
      <x:c r="E5" s="98" t="str">
        <x:v>Required at</x:v>
      </x:c>
      <x:c r="F5" s="98" t="str">
        <x:v>Status</x:v>
      </x:c>
      <x:c r="G5" s="98" t="str">
        <x:v>Evidence</x:v>
      </x:c>
      <x:c r="H5" s="98" t="str">
        <x:v>Exception approval and expiry</x:v>
      </x:c>
    </x:row>
    <x:row r="6" ht="48" customHeight="1">
      <x:c r="A6" s="61" t="str">
        <x:v>RC-001</x:v>
      </x:c>
      <x:c r="B6" s="61" t="str">
        <x:v>Planning</x:v>
      </x:c>
      <x:c r="C6" s="61" t="str">
        <x:v>All required product, privacy, safeguarding, finance and hosting decision gates are approved</x:v>
      </x:c>
      <x:c r="D6" s="61" t="str">
        <x:v>Technical Lead</x:v>
      </x:c>
      <x:c r="E6" s="61" t="str">
        <x:v>Before affected development</x:v>
      </x:c>
      <x:c r="F6" s="61" t="str">
        <x:v>Not Started</x:v>
      </x:c>
      <x:c r="G6" s="61" t="str"/>
      <x:c r="H6" s="61" t="str"/>
    </x:row>
    <x:row r="7" ht="48" customHeight="1">
      <x:c r="A7" s="62" t="str">
        <x:v>RC-002</x:v>
      </x:c>
      <x:c r="B7" s="62" t="str">
        <x:v>Planning</x:v>
      </x:c>
      <x:c r="C7" s="62" t="str">
        <x:v>Feature dependencies and the approved release scope are confirmed</x:v>
      </x:c>
      <x:c r="D7" s="62" t="str">
        <x:v>Product Owner</x:v>
      </x:c>
      <x:c r="E7" s="62" t="str">
        <x:v>Sprint or increment entry</x:v>
      </x:c>
      <x:c r="F7" s="62" t="str">
        <x:v>Not Started</x:v>
      </x:c>
      <x:c r="G7" s="62" t="str"/>
      <x:c r="H7" s="62" t="str"/>
    </x:row>
    <x:row r="8" ht="48" customHeight="1">
      <x:c r="A8" s="62" t="str">
        <x:v>RC-003</x:v>
      </x:c>
      <x:c r="B8" s="62" t="str">
        <x:v>Design</x:v>
      </x:c>
      <x:c r="C8" s="62" t="str">
        <x:v>UX includes loading, empty, error, denied, offline and conflict states where relevant</x:v>
      </x:c>
      <x:c r="D8" s="62" t="str">
        <x:v>Design Lead</x:v>
      </x:c>
      <x:c r="E8" s="62" t="str">
        <x:v>Before implementation</x:v>
      </x:c>
      <x:c r="F8" s="62" t="str">
        <x:v>Not Started</x:v>
      </x:c>
      <x:c r="G8" s="62" t="str"/>
      <x:c r="H8" s="62" t="str"/>
    </x:row>
    <x:row r="9" ht="48" customHeight="1">
      <x:c r="A9" s="62" t="str">
        <x:v>RC-004</x:v>
      </x:c>
      <x:c r="B9" s="62" t="str">
        <x:v>Design</x:v>
      </x:c>
      <x:c r="C9" s="62" t="str">
        <x:v>Arabic, English, RTL, accessibility and supported-device behavior are specified</x:v>
      </x:c>
      <x:c r="D9" s="62" t="str">
        <x:v>Design and QA</x:v>
      </x:c>
      <x:c r="E9" s="62" t="str">
        <x:v>Before implementation</x:v>
      </x:c>
      <x:c r="F9" s="62" t="str">
        <x:v>Not Started</x:v>
      </x:c>
      <x:c r="G9" s="62" t="str"/>
      <x:c r="H9" s="62" t="str"/>
    </x:row>
    <x:row r="10" ht="48" customHeight="1">
      <x:c r="A10" s="62" t="str">
        <x:v>RC-005</x:v>
      </x:c>
      <x:c r="B10" s="62" t="str">
        <x:v>Architecture</x:v>
      </x:c>
      <x:c r="C10" s="62" t="str">
        <x:v>API, data, audit, integration, idempotency and migration designs are reviewed</x:v>
      </x:c>
      <x:c r="D10" s="62" t="str">
        <x:v>Technical Lead</x:v>
      </x:c>
      <x:c r="E10" s="62" t="str">
        <x:v>Before implementation</x:v>
      </x:c>
      <x:c r="F10" s="62" t="str">
        <x:v>Not Started</x:v>
      </x:c>
      <x:c r="G10" s="62" t="str"/>
      <x:c r="H10" s="62" t="str"/>
    </x:row>
    <x:row r="11" ht="48" customHeight="1">
      <x:c r="A11" s="62" t="str">
        <x:v>RC-006</x:v>
      </x:c>
      <x:c r="B11" s="62" t="str">
        <x:v>Security</x:v>
      </x:c>
      <x:c r="C11" s="62" t="str">
        <x:v>Threat model and permission-denial scenarios are reviewed</x:v>
      </x:c>
      <x:c r="D11" s="62" t="str">
        <x:v>Security Reviewer</x:v>
      </x:c>
      <x:c r="E11" s="62" t="str">
        <x:v>Before sensitive implementation</x:v>
      </x:c>
      <x:c r="F11" s="62" t="str">
        <x:v>Not Started</x:v>
      </x:c>
      <x:c r="G11" s="62" t="str"/>
      <x:c r="H11" s="62" t="str"/>
    </x:row>
    <x:row r="12" ht="48" customHeight="1">
      <x:c r="A12" s="62" t="str">
        <x:v>RC-007</x:v>
      </x:c>
      <x:c r="B12" s="62" t="str">
        <x:v>Development</x:v>
      </x:c>
      <x:c r="C12" s="62" t="str">
        <x:v>Code follows the engineering standards and contains useful current documentation</x:v>
      </x:c>
      <x:c r="D12" s="62" t="str">
        <x:v>Engineering Lead</x:v>
      </x:c>
      <x:c r="E12" s="62" t="str">
        <x:v>Pull request</x:v>
      </x:c>
      <x:c r="F12" s="62" t="str">
        <x:v>Not Started</x:v>
      </x:c>
      <x:c r="G12" s="62" t="str"/>
      <x:c r="H12" s="62" t="str"/>
    </x:row>
    <x:row r="13" ht="48" customHeight="1">
      <x:c r="A13" s="62" t="str">
        <x:v>RC-008</x:v>
      </x:c>
      <x:c r="B13" s="62" t="str">
        <x:v>Development</x:v>
      </x:c>
      <x:c r="C13" s="62" t="str">
        <x:v>No secrets, production data or prohibited personal data are present</x:v>
      </x:c>
      <x:c r="D13" s="62" t="str">
        <x:v>Developer and Reviewer</x:v>
      </x:c>
      <x:c r="E13" s="62" t="str">
        <x:v>Pull request</x:v>
      </x:c>
      <x:c r="F13" s="62" t="str">
        <x:v>Not Started</x:v>
      </x:c>
      <x:c r="G13" s="62" t="str"/>
      <x:c r="H13" s="62" t="str"/>
    </x:row>
    <x:row r="14" ht="48" customHeight="1">
      <x:c r="A14" s="62" t="str">
        <x:v>RC-009</x:v>
      </x:c>
      <x:c r="B14" s="62" t="str">
        <x:v>Development</x:v>
      </x:c>
      <x:c r="C14" s="62" t="str">
        <x:v>Unit, integration, contract and regression tests cover the change</x:v>
      </x:c>
      <x:c r="D14" s="62" t="str">
        <x:v>Developer</x:v>
      </x:c>
      <x:c r="E14" s="62" t="str">
        <x:v>Pull request</x:v>
      </x:c>
      <x:c r="F14" s="62" t="str">
        <x:v>Not Started</x:v>
      </x:c>
      <x:c r="G14" s="62" t="str"/>
      <x:c r="H14" s="62" t="str"/>
    </x:row>
    <x:row r="15" ht="48" customHeight="1">
      <x:c r="A15" s="62" t="str">
        <x:v>RC-010</x:v>
      </x:c>
      <x:c r="B15" s="62" t="str">
        <x:v>Development</x:v>
      </x:c>
      <x:c r="C15" s="62" t="str">
        <x:v>Authorization changes include allowed, denied, cross-tenant and field-filter tests</x:v>
      </x:c>
      <x:c r="D15" s="62" t="str">
        <x:v>Developer and Security</x:v>
      </x:c>
      <x:c r="E15" s="62" t="str">
        <x:v>Pull request</x:v>
      </x:c>
      <x:c r="F15" s="62" t="str">
        <x:v>Not Started</x:v>
      </x:c>
      <x:c r="G15" s="62" t="str"/>
      <x:c r="H15" s="62" t="str"/>
    </x:row>
    <x:row r="16" ht="48" customHeight="1">
      <x:c r="A16" s="62" t="str">
        <x:v>RC-011</x:v>
      </x:c>
      <x:c r="B16" s="62" t="str">
        <x:v>Development</x:v>
      </x:c>
      <x:c r="C16" s="62" t="str">
        <x:v>Database migrations use expand, migrate and contract with validation and recovery</x:v>
      </x:c>
      <x:c r="D16" s="62" t="str">
        <x:v>Backend Lead</x:v>
      </x:c>
      <x:c r="E16" s="62" t="str">
        <x:v>Pull request</x:v>
      </x:c>
      <x:c r="F16" s="62" t="str">
        <x:v>Not Started</x:v>
      </x:c>
      <x:c r="G16" s="62" t="str"/>
      <x:c r="H16" s="62" t="str"/>
    </x:row>
    <x:row r="17" ht="48" customHeight="1">
      <x:c r="A17" s="62" t="str">
        <x:v>RC-012</x:v>
      </x:c>
      <x:c r="B17" s="62" t="str">
        <x:v>Development</x:v>
      </x:c>
      <x:c r="C17" s="62" t="str">
        <x:v>Logs, metrics, traces and alerts contain no prohibited sensitive data</x:v>
      </x:c>
      <x:c r="D17" s="62" t="str">
        <x:v>Developer and DevOps</x:v>
      </x:c>
      <x:c r="E17" s="62" t="str">
        <x:v>Pull request</x:v>
      </x:c>
      <x:c r="F17" s="62" t="str">
        <x:v>Not Started</x:v>
      </x:c>
      <x:c r="G17" s="62" t="str"/>
      <x:c r="H17" s="62" t="str"/>
    </x:row>
    <x:row r="18" ht="48" customHeight="1">
      <x:c r="A18" s="62" t="str">
        <x:v>RC-013</x:v>
      </x:c>
      <x:c r="B18" s="62" t="str">
        <x:v>CI</x:v>
      </x:c>
      <x:c r="C18" s="62" t="str">
        <x:v>Formatting, linting and type checks pass for Python, Dart and TypeScript</x:v>
      </x:c>
      <x:c r="D18" s="62" t="str">
        <x:v>CI</x:v>
      </x:c>
      <x:c r="E18" s="62" t="str">
        <x:v>Every change</x:v>
      </x:c>
      <x:c r="F18" s="62" t="str">
        <x:v>Not Started</x:v>
      </x:c>
      <x:c r="G18" s="62" t="str"/>
      <x:c r="H18" s="62" t="str"/>
    </x:row>
    <x:row r="19" ht="48" customHeight="1">
      <x:c r="A19" s="62" t="str">
        <x:v>RC-014</x:v>
      </x:c>
      <x:c r="B19" s="62" t="str">
        <x:v>CI</x:v>
      </x:c>
      <x:c r="C19" s="62" t="str">
        <x:v>Unit, database, API, contract and affected UI tests pass</x:v>
      </x:c>
      <x:c r="D19" s="62" t="str">
        <x:v>CI</x:v>
      </x:c>
      <x:c r="E19" s="62" t="str">
        <x:v>Every change</x:v>
      </x:c>
      <x:c r="F19" s="62" t="str">
        <x:v>Not Started</x:v>
      </x:c>
      <x:c r="G19" s="62" t="str"/>
      <x:c r="H19" s="62" t="str"/>
    </x:row>
    <x:row r="20" ht="48" customHeight="1">
      <x:c r="A20" s="62" t="str">
        <x:v>RC-015</x:v>
      </x:c>
      <x:c r="B20" s="62" t="str">
        <x:v>CI</x:v>
      </x:c>
      <x:c r="C20" s="62" t="str">
        <x:v>Secret, dependency, static, container and infrastructure scans pass</x:v>
      </x:c>
      <x:c r="D20" s="62" t="str">
        <x:v>CI and Security</x:v>
      </x:c>
      <x:c r="E20" s="62" t="str">
        <x:v>Every change</x:v>
      </x:c>
      <x:c r="F20" s="62" t="str">
        <x:v>Not Started</x:v>
      </x:c>
      <x:c r="G20" s="62" t="str"/>
      <x:c r="H20" s="62" t="str"/>
    </x:row>
    <x:row r="21" ht="48" customHeight="1">
      <x:c r="A21" s="62" t="str">
        <x:v>RC-016</x:v>
      </x:c>
      <x:c r="B21" s="62" t="str">
        <x:v>CI</x:v>
      </x:c>
      <x:c r="C21" s="62" t="str">
        <x:v>OpenAPI compatibility and generated client drift checks pass</x:v>
      </x:c>
      <x:c r="D21" s="62" t="str">
        <x:v>CI</x:v>
      </x:c>
      <x:c r="E21" s="62" t="str">
        <x:v>API changes</x:v>
      </x:c>
      <x:c r="F21" s="62" t="str">
        <x:v>Not Started</x:v>
      </x:c>
      <x:c r="G21" s="62" t="str"/>
      <x:c r="H21" s="62" t="str"/>
    </x:row>
    <x:row r="22" ht="48" customHeight="1">
      <x:c r="A22" s="62" t="str">
        <x:v>RC-017</x:v>
      </x:c>
      <x:c r="B22" s="62" t="str">
        <x:v>QA</x:v>
      </x:c>
      <x:c r="C22" s="62" t="str">
        <x:v>Every feature acceptance criterion is linked to at least one test case</x:v>
      </x:c>
      <x:c r="D22" s="62" t="str">
        <x:v>QA Lead</x:v>
      </x:c>
      <x:c r="E22" s="62" t="str">
        <x:v>Release candidate</x:v>
      </x:c>
      <x:c r="F22" s="62" t="str">
        <x:v>Not Started</x:v>
      </x:c>
      <x:c r="G22" s="62" t="str"/>
      <x:c r="H22" s="62" t="str"/>
    </x:row>
    <x:row r="23" ht="48" customHeight="1">
      <x:c r="A23" s="62" t="str">
        <x:v>RC-018</x:v>
      </x:c>
      <x:c r="B23" s="62" t="str">
        <x:v>QA</x:v>
      </x:c>
      <x:c r="C23" s="62" t="str">
        <x:v>Cross-organization and unauthorized access tests pass</x:v>
      </x:c>
      <x:c r="D23" s="62" t="str">
        <x:v>QA and Security</x:v>
      </x:c>
      <x:c r="E23" s="62" t="str">
        <x:v>Release candidate</x:v>
      </x:c>
      <x:c r="F23" s="62" t="str">
        <x:v>Not Started</x:v>
      </x:c>
      <x:c r="G23" s="62" t="str"/>
      <x:c r="H23" s="62" t="str"/>
    </x:row>
    <x:row r="24" ht="48" customHeight="1">
      <x:c r="A24" s="62" t="str">
        <x:v>RC-019</x:v>
      </x:c>
      <x:c r="B24" s="62" t="str">
        <x:v>QA</x:v>
      </x:c>
      <x:c r="C24" s="62" t="str">
        <x:v>Retry, duplicate, concurrency, offline and recovery tests pass</x:v>
      </x:c>
      <x:c r="D24" s="62" t="str">
        <x:v>QA</x:v>
      </x:c>
      <x:c r="E24" s="62" t="str">
        <x:v>Release candidate</x:v>
      </x:c>
      <x:c r="F24" s="62" t="str">
        <x:v>Not Started</x:v>
      </x:c>
      <x:c r="G24" s="62" t="str"/>
      <x:c r="H24" s="62" t="str"/>
    </x:row>
    <x:row r="25" ht="48" customHeight="1">
      <x:c r="A25" s="62" t="str">
        <x:v>RC-020</x:v>
      </x:c>
      <x:c r="B25" s="62" t="str">
        <x:v>QA</x:v>
      </x:c>
      <x:c r="C25" s="62" t="str">
        <x:v>Arabic, English, RTL, responsive and accessibility tests pass</x:v>
      </x:c>
      <x:c r="D25" s="62" t="str">
        <x:v>QA and Language Owner</x:v>
      </x:c>
      <x:c r="E25" s="62" t="str">
        <x:v>Release candidate</x:v>
      </x:c>
      <x:c r="F25" s="62" t="str">
        <x:v>Not Started</x:v>
      </x:c>
      <x:c r="G25" s="62" t="str"/>
      <x:c r="H25" s="62" t="str"/>
    </x:row>
    <x:row r="26" ht="48" customHeight="1">
      <x:c r="A26" s="62" t="str">
        <x:v>RC-021</x:v>
      </x:c>
      <x:c r="B26" s="62" t="str">
        <x:v>QA</x:v>
      </x:c>
      <x:c r="C26" s="62" t="str">
        <x:v>Financial, safety and privacy records reconcile with authoritative sources</x:v>
      </x:c>
      <x:c r="D26" s="62" t="str">
        <x:v>QA and Specialists</x:v>
      </x:c>
      <x:c r="E26" s="62" t="str">
        <x:v>Affected release</x:v>
      </x:c>
      <x:c r="F26" s="62" t="str">
        <x:v>Not Started</x:v>
      </x:c>
      <x:c r="G26" s="62" t="str"/>
      <x:c r="H26" s="62" t="str"/>
    </x:row>
    <x:row r="27" ht="48" customHeight="1">
      <x:c r="A27" s="62" t="str">
        <x:v>RC-022</x:v>
      </x:c>
      <x:c r="B27" s="62" t="str">
        <x:v>Operations</x:v>
      </x:c>
      <x:c r="C27" s="62" t="str">
        <x:v>Dashboards, alerts, runbooks and support procedures are current</x:v>
      </x:c>
      <x:c r="D27" s="62" t="str">
        <x:v>DevOps and Support</x:v>
      </x:c>
      <x:c r="E27" s="62" t="str">
        <x:v>Production readiness</x:v>
      </x:c>
      <x:c r="F27" s="62" t="str">
        <x:v>Not Started</x:v>
      </x:c>
      <x:c r="G27" s="62" t="str"/>
      <x:c r="H27" s="62" t="str"/>
    </x:row>
    <x:row r="28" ht="48" customHeight="1">
      <x:c r="A28" s="62" t="str">
        <x:v>RC-023</x:v>
      </x:c>
      <x:c r="B28" s="62" t="str">
        <x:v>Operations</x:v>
      </x:c>
      <x:c r="C28" s="62" t="str">
        <x:v>Backup restoration and rollback evidence is current</x:v>
      </x:c>
      <x:c r="D28" s="62" t="str">
        <x:v>DevOps</x:v>
      </x:c>
      <x:c r="E28" s="62" t="str">
        <x:v>Production readiness</x:v>
      </x:c>
      <x:c r="F28" s="62" t="str">
        <x:v>Not Started</x:v>
      </x:c>
      <x:c r="G28" s="62" t="str"/>
      <x:c r="H28" s="62" t="str"/>
    </x:row>
    <x:row r="29" ht="48" customHeight="1">
      <x:c r="A29" s="62" t="str">
        <x:v>RC-024</x:v>
      </x:c>
      <x:c r="B29" s="62" t="str">
        <x:v>Operations</x:v>
      </x:c>
      <x:c r="C29" s="62" t="str">
        <x:v>Capacity, latency, queue and database saturation tests meet approved targets</x:v>
      </x:c>
      <x:c r="D29" s="62" t="str">
        <x:v>Performance QA</x:v>
      </x:c>
      <x:c r="E29" s="62" t="str">
        <x:v>Production readiness</x:v>
      </x:c>
      <x:c r="F29" s="62" t="str">
        <x:v>Not Started</x:v>
      </x:c>
      <x:c r="G29" s="62" t="str"/>
      <x:c r="H29" s="62" t="str"/>
    </x:row>
    <x:row r="30" ht="48" customHeight="1">
      <x:c r="A30" s="62" t="str">
        <x:v>RC-025</x:v>
      </x:c>
      <x:c r="B30" s="62" t="str">
        <x:v>Release</x:v>
      </x:c>
      <x:c r="C30" s="62" t="str">
        <x:v>Product, Design, QA and required specialist UAT approvals are recorded</x:v>
      </x:c>
      <x:c r="D30" s="62" t="str">
        <x:v>Delivery Lead</x:v>
      </x:c>
      <x:c r="E30" s="62" t="str">
        <x:v>Release approval</x:v>
      </x:c>
      <x:c r="F30" s="62" t="str">
        <x:v>Not Started</x:v>
      </x:c>
      <x:c r="G30" s="62" t="str"/>
      <x:c r="H30" s="62" t="str"/>
    </x:row>
    <x:row r="31" ht="48" customHeight="1">
      <x:c r="A31" s="62" t="str">
        <x:v>RC-026</x:v>
      </x:c>
      <x:c r="B31" s="62" t="str">
        <x:v>Release</x:v>
      </x:c>
      <x:c r="C31" s="62" t="str">
        <x:v>Known limitations, release notes and customer or support guidance are approved</x:v>
      </x:c>
      <x:c r="D31" s="62" t="str">
        <x:v>Product and Support</x:v>
      </x:c>
      <x:c r="E31" s="62" t="str">
        <x:v>Release approval</x:v>
      </x:c>
      <x:c r="F31" s="62" t="str">
        <x:v>Not Started</x:v>
      </x:c>
      <x:c r="G31" s="62" t="str"/>
      <x:c r="H31" s="62" t="str"/>
    </x:row>
    <x:row r="32" ht="48" customHeight="1">
      <x:c r="A32" s="62" t="str">
        <x:v>RC-027</x:v>
      </x:c>
      <x:c r="B32" s="62" t="str">
        <x:v>Release</x:v>
      </x:c>
      <x:c r="C32" s="62" t="str">
        <x:v>Deployment plan, feature flags, rollback and incident contacts are verified</x:v>
      </x:c>
      <x:c r="D32" s="62" t="str">
        <x:v>Technical Lead</x:v>
      </x:c>
      <x:c r="E32" s="62" t="str">
        <x:v>Release approval</x:v>
      </x:c>
      <x:c r="F32" s="62" t="str">
        <x:v>Not Started</x:v>
      </x:c>
      <x:c r="G32" s="62" t="str"/>
      <x:c r="H32" s="62" t="str"/>
    </x:row>
    <x:row r="33" ht="48" customHeight="1">
      <x:c r="A33" s="62" t="str">
        <x:v>RC-028</x:v>
      </x:c>
      <x:c r="B33" s="62" t="str">
        <x:v>Post Release</x:v>
      </x:c>
      <x:c r="C33" s="62" t="str">
        <x:v>Release health, errors, queue age, delivery failures and security anomalies are monitored</x:v>
      </x:c>
      <x:c r="D33" s="62" t="str">
        <x:v>DevOps</x:v>
      </x:c>
      <x:c r="E33" s="62" t="str">
        <x:v>Release observation</x:v>
      </x:c>
      <x:c r="F33" s="62" t="str">
        <x:v>Not Started</x:v>
      </x:c>
      <x:c r="G33" s="62" t="str"/>
      <x:c r="H33" s="62" t="str"/>
    </x:row>
    <x:row r="34" ht="48" customHeight="1">
      <x:c r="A34" s="62" t="str">
        <x:v>RC-029</x:v>
      </x:c>
      <x:c r="B34" s="62" t="str">
        <x:v>Post Release</x:v>
      </x:c>
      <x:c r="C34" s="62" t="str">
        <x:v>Data-quality and reconciliation checks show no unexplained variance</x:v>
      </x:c>
      <x:c r="D34" s="62" t="str">
        <x:v>Backend and QA</x:v>
      </x:c>
      <x:c r="E34" s="62" t="str">
        <x:v>Release observation</x:v>
      </x:c>
      <x:c r="F34" s="62" t="str">
        <x:v>Not Started</x:v>
      </x:c>
      <x:c r="G34" s="62" t="str"/>
      <x:c r="H34" s="62" t="str"/>
    </x:row>
    <x:row r="35" ht="48" customHeight="1">
      <x:c r="A35" s="62" t="str">
        <x:v>RC-030</x:v>
      </x:c>
      <x:c r="B35" s="62" t="str">
        <x:v>Post Release</x:v>
      </x:c>
      <x:c r="C35" s="62" t="str">
        <x:v>Outcome metrics and customer feedback are reviewed before expanding scope</x:v>
      </x:c>
      <x:c r="D35" s="62" t="str">
        <x:v>Product Owner</x:v>
      </x:c>
      <x:c r="E35" s="62" t="str">
        <x:v>Phase review</x:v>
      </x:c>
      <x:c r="F35" s="62" t="str">
        <x:v>Not Started</x:v>
      </x:c>
      <x:c r="G35" s="62" t="str"/>
      <x:c r="H35" s="62" t="str"/>
    </x:row>
  </x:sheetData>
  <x:conditionalFormatting sqref="F6:F35">
    <x:cfRule type="containsText" dxfId="12" priority="1" operator="containsText" text="Blocked"/>
    <x:cfRule type="containsText" dxfId="13" priority="2" operator="containsText" text="Complete"/>
    <x:cfRule type="containsText" dxfId="14" priority="3" operator="containsText" text="In Progress"/>
  </x:conditionalFormatting>
  <x:dataValidations count="1">
    <x:dataValidation type="list" sqref="F6:F35">
      <x:formula1>"Not Started,In Progress,Blocked,Ready for Review,Complete,Not Applicable"</x:formula1>
    </x:dataValidation>
  </x:dataValidations>
  <x:pageMargins left="0.7" right="0.7" top="0.75" bottom="0.75" header="0.3" footer="0.3"/>
  <x:tableParts count="1">
    <x:tablePart xmlns:r="http://schemas.openxmlformats.org/officeDocument/2006/relationships" r:id="Rdb5d1e837993439b"/>
  </x:tableParts>
</x:worksheet>
</file>

<file path=xl/worksheets/sheet7.xml><?xml version="1.0" encoding="utf-8"?>
<x:worksheet xmlns:x="http://schemas.openxmlformats.org/spreadsheetml/2006/main">
  <x:sheetPr>
    <x:tabColor rgb="FF4D7A5B"/>
  </x:sheetPr>
  <x:sheetViews>
    <x:sheetView showGridLines="0" workbookViewId="0">
      <x:pane xSplit="2" ySplit="5" topLeftCell="C6" activePane="bottomRight" state="frozen"/>
    </x:sheetView>
  </x:sheetViews>
  <x:sheetFormatPr defaultRowHeight="15"/>
  <x:cols>
    <x:col min="1" max="1" width="12" hidden="0" customWidth="1"/>
    <x:col min="2" max="2" width="31" hidden="0" customWidth="1"/>
    <x:col min="3" max="3" width="18" hidden="0" customWidth="1"/>
    <x:col min="4" max="4" width="26" hidden="0" customWidth="1"/>
    <x:col min="5" max="5" width="17" hidden="0" customWidth="1"/>
    <x:col min="6" max="6" width="17" hidden="0" customWidth="1"/>
    <x:col min="7" max="7" width="18" hidden="0" customWidth="1"/>
    <x:col min="8" max="8" width="40" hidden="0" customWidth="1"/>
  </x:cols>
  <x:sheetData>
    <x:row r="2">
      <x:c r="A2" s="83" t="str">
        <x:v>Requirement Traceability</x:v>
      </x:c>
      <x:c r="B2" s="84"/>
      <x:c r="C2" s="84"/>
      <x:c r="D2" s="84"/>
      <x:c r="E2" s="84"/>
      <x:c r="F2" s="84"/>
      <x:c r="G2" s="84"/>
      <x:c r="H2" s="84"/>
    </x:row>
    <x:row r="3">
      <x:c r="A3" s="85" t="str">
        <x:v>Coverage counts reconcile the source backlog to the development and verification catalogues</x:v>
      </x:c>
      <x:c r="B3" s="86"/>
      <x:c r="C3" s="86"/>
      <x:c r="D3" s="86"/>
      <x:c r="E3" s="86"/>
      <x:c r="F3" s="86"/>
      <x:c r="G3" s="86"/>
      <x:c r="H3" s="86"/>
    </x:row>
    <x:row r="4">
      <x:c r="A4" s="86"/>
      <x:c r="B4" s="86"/>
      <x:c r="C4" s="86"/>
      <x:c r="D4" s="86"/>
      <x:c r="E4" s="86"/>
      <x:c r="F4" s="86"/>
      <x:c r="G4" s="86"/>
      <x:c r="H4" s="86"/>
    </x:row>
    <x:row r="5" ht="30" customHeight="1">
      <x:c r="A5" s="99" t="str">
        <x:v>Feature</x:v>
      </x:c>
      <x:c r="B5" s="99" t="str">
        <x:v>Feature name</x:v>
      </x:c>
      <x:c r="C5" s="99" t="str">
        <x:v>Release stage</x:v>
      </x:c>
      <x:c r="D5" s="99" t="str">
        <x:v>Dependencies</x:v>
      </x:c>
      <x:c r="E5" s="99" t="str">
        <x:v>Developer items</x:v>
      </x:c>
      <x:c r="F5" s="99" t="str">
        <x:v>Acceptance tests</x:v>
      </x:c>
      <x:c r="G5" s="99" t="str">
        <x:v>Coverage</x:v>
      </x:c>
      <x:c r="H5" s="99" t="str">
        <x:v>Review notes</x:v>
      </x:c>
    </x:row>
    <x:row r="6" ht="38" customHeight="1">
      <x:c r="A6" s="71" t="str">
        <x:v>FEAT-001</x:v>
      </x:c>
      <x:c r="B6" s="71" t="str">
        <x:v>Organization Lifecycle and Tenant Configuration</x:v>
      </x:c>
      <x:c r="C6" s="71" t="str">
        <x:v>Foundation</x:v>
      </x:c>
      <x:c r="D6" s="71" t="str">
        <x:v>None</x:v>
      </x:c>
      <x:c r="E6" s="71" t="n">
        <x:v>5</x:v>
      </x:c>
      <x:c r="F6" s="71" t="n">
        <x:v>4</x:v>
      </x:c>
      <x:c r="G6" s="71" t="str">
        <x:v>Covered</x:v>
      </x:c>
      <x:c r="H6" s="71" t="str"/>
    </x:row>
    <x:row r="7" ht="38" customHeight="1">
      <x:c r="A7" s="72" t="str">
        <x:v>FEAT-002</x:v>
      </x:c>
      <x:c r="B7" s="72" t="str">
        <x:v>Branch Management</x:v>
      </x:c>
      <x:c r="C7" s="72" t="str">
        <x:v>MVP Phase 1</x:v>
      </x:c>
      <x:c r="D7" s="72" t="str">
        <x:v>FEAT-001</x:v>
      </x:c>
      <x:c r="E7" s="72" t="n">
        <x:v>4</x:v>
      </x:c>
      <x:c r="F7" s="72" t="n">
        <x:v>3</x:v>
      </x:c>
      <x:c r="G7" s="72" t="str">
        <x:v>Covered</x:v>
      </x:c>
      <x:c r="H7" s="72" t="str"/>
    </x:row>
    <x:row r="8" ht="38" customHeight="1">
      <x:c r="A8" s="72" t="str">
        <x:v>FEAT-003</x:v>
      </x:c>
      <x:c r="B8" s="72" t="str">
        <x:v>Authentication and Account Recovery</x:v>
      </x:c>
      <x:c r="C8" s="72" t="str">
        <x:v>MVP Phase 1</x:v>
      </x:c>
      <x:c r="D8" s="72" t="str">
        <x:v>FEAT-001</x:v>
      </x:c>
      <x:c r="E8" s="72" t="n">
        <x:v>4</x:v>
      </x:c>
      <x:c r="F8" s="72" t="n">
        <x:v>4</x:v>
      </x:c>
      <x:c r="G8" s="72" t="str">
        <x:v>Covered</x:v>
      </x:c>
      <x:c r="H8" s="72" t="str"/>
    </x:row>
    <x:row r="9" ht="38" customHeight="1">
      <x:c r="A9" s="72" t="str">
        <x:v>FEAT-004</x:v>
      </x:c>
      <x:c r="B9" s="72" t="str">
        <x:v>User Invitations and Account Provisioning</x:v>
      </x:c>
      <x:c r="C9" s="72" t="str">
        <x:v>MVP Phase 1</x:v>
      </x:c>
      <x:c r="D9" s="72" t="str">
        <x:v>FEAT-001, FEAT-003, FEAT-005</x:v>
      </x:c>
      <x:c r="E9" s="72" t="n">
        <x:v>4</x:v>
      </x:c>
      <x:c r="F9" s="72" t="n">
        <x:v>4</x:v>
      </x:c>
      <x:c r="G9" s="72" t="str">
        <x:v>Covered</x:v>
      </x:c>
      <x:c r="H9" s="72" t="str"/>
    </x:row>
    <x:row r="10" ht="38" customHeight="1">
      <x:c r="A10" s="72" t="str">
        <x:v>FEAT-005</x:v>
      </x:c>
      <x:c r="B10" s="72" t="str">
        <x:v>Roles Permissions and Access Boundaries</x:v>
      </x:c>
      <x:c r="C10" s="72" t="str">
        <x:v>MVP Phase 1</x:v>
      </x:c>
      <x:c r="D10" s="72" t="str">
        <x:v>FEAT-001, FEAT-002</x:v>
      </x:c>
      <x:c r="E10" s="72" t="n">
        <x:v>5</x:v>
      </x:c>
      <x:c r="F10" s="72" t="n">
        <x:v>5</x:v>
      </x:c>
      <x:c r="G10" s="72" t="str">
        <x:v>Covered</x:v>
      </x:c>
      <x:c r="H10" s="72" t="str"/>
    </x:row>
    <x:row r="11" ht="38" customHeight="1">
      <x:c r="A11" s="72" t="str">
        <x:v>FEAT-006</x:v>
      </x:c>
      <x:c r="B11" s="72" t="str">
        <x:v>Platform Administration and Audited Support Access</x:v>
      </x:c>
      <x:c r="C11" s="72" t="str">
        <x:v>Foundation</x:v>
      </x:c>
      <x:c r="D11" s="72" t="str">
        <x:v>FEAT-001, FEAT-005, FEAT-034</x:v>
      </x:c>
      <x:c r="E11" s="72" t="n">
        <x:v>5</x:v>
      </x:c>
      <x:c r="F11" s="72" t="n">
        <x:v>4</x:v>
      </x:c>
      <x:c r="G11" s="72" t="str">
        <x:v>Covered</x:v>
      </x:c>
      <x:c r="H11" s="72" t="str"/>
    </x:row>
    <x:row r="12" ht="38" customHeight="1">
      <x:c r="A12" s="72" t="str">
        <x:v>FEAT-007</x:v>
      </x:c>
      <x:c r="B12" s="72" t="str">
        <x:v>Child Profiles and Enrollment</x:v>
      </x:c>
      <x:c r="C12" s="72" t="str">
        <x:v>MVP Phase 1</x:v>
      </x:c>
      <x:c r="D12" s="72" t="str">
        <x:v>FEAT-002, FEAT-005</x:v>
      </x:c>
      <x:c r="E12" s="72" t="n">
        <x:v>5</x:v>
      </x:c>
      <x:c r="F12" s="72" t="n">
        <x:v>5</x:v>
      </x:c>
      <x:c r="G12" s="72" t="str">
        <x:v>Covered</x:v>
      </x:c>
      <x:c r="H12" s="72" t="str"/>
    </x:row>
    <x:row r="13" ht="38" customHeight="1">
      <x:c r="A13" s="72" t="str">
        <x:v>FEAT-008</x:v>
      </x:c>
      <x:c r="B13" s="72" t="str">
        <x:v>Guardian and Child Relationships</x:v>
      </x:c>
      <x:c r="C13" s="72" t="str">
        <x:v>MVP Phase 1</x:v>
      </x:c>
      <x:c r="D13" s="72" t="str">
        <x:v>FEAT-004, FEAT-007</x:v>
      </x:c>
      <x:c r="E13" s="72" t="n">
        <x:v>4</x:v>
      </x:c>
      <x:c r="F13" s="72" t="n">
        <x:v>4</x:v>
      </x:c>
      <x:c r="G13" s="72" t="str">
        <x:v>Covered</x:v>
      </x:c>
      <x:c r="H13" s="72" t="str"/>
    </x:row>
    <x:row r="14" ht="38" customHeight="1">
      <x:c r="A14" s="72" t="str">
        <x:v>FEAT-009</x:v>
      </x:c>
      <x:c r="B14" s="72" t="str">
        <x:v>Classroom Management and Daily Dashboard</x:v>
      </x:c>
      <x:c r="C14" s="72" t="str">
        <x:v>MVP Phase 1</x:v>
      </x:c>
      <x:c r="D14" s="72" t="str">
        <x:v>FEAT-002, FEAT-007, FEAT-010</x:v>
      </x:c>
      <x:c r="E14" s="72" t="n">
        <x:v>4</x:v>
      </x:c>
      <x:c r="F14" s="72" t="n">
        <x:v>4</x:v>
      </x:c>
      <x:c r="G14" s="72" t="str">
        <x:v>Covered</x:v>
      </x:c>
      <x:c r="H14" s="72" t="str"/>
    </x:row>
    <x:row r="15" ht="38" customHeight="1">
      <x:c r="A15" s="72" t="str">
        <x:v>FEAT-010</x:v>
      </x:c>
      <x:c r="B15" s="72" t="str">
        <x:v>Staff Profiles and Assignments</x:v>
      </x:c>
      <x:c r="C15" s="72" t="str">
        <x:v>MVP Phase 1</x:v>
      </x:c>
      <x:c r="D15" s="72" t="str">
        <x:v>FEAT-002, FEAT-004, FEAT-005</x:v>
      </x:c>
      <x:c r="E15" s="72" t="n">
        <x:v>4</x:v>
      </x:c>
      <x:c r="F15" s="72" t="n">
        <x:v>4</x:v>
      </x:c>
      <x:c r="G15" s="72" t="str">
        <x:v>Covered</x:v>
      </x:c>
      <x:c r="H15" s="72" t="str"/>
    </x:row>
    <x:row r="16" ht="38" customHeight="1">
      <x:c r="A16" s="72" t="str">
        <x:v>FEAT-011</x:v>
      </x:c>
      <x:c r="B16" s="72" t="str">
        <x:v>Child Attendance</x:v>
      </x:c>
      <x:c r="C16" s="72" t="str">
        <x:v>MVP Phase 1</x:v>
      </x:c>
      <x:c r="D16" s="72" t="str">
        <x:v>FEAT-007, FEAT-009</x:v>
      </x:c>
      <x:c r="E16" s="72" t="n">
        <x:v>5</x:v>
      </x:c>
      <x:c r="F16" s="72" t="n">
        <x:v>5</x:v>
      </x:c>
      <x:c r="G16" s="72" t="str">
        <x:v>Covered</x:v>
      </x:c>
      <x:c r="H16" s="72" t="str"/>
    </x:row>
    <x:row r="17" ht="38" customHeight="1">
      <x:c r="A17" s="72" t="str">
        <x:v>FEAT-012</x:v>
      </x:c>
      <x:c r="B17" s="72" t="str">
        <x:v>Staff Attendance</x:v>
      </x:c>
      <x:c r="C17" s="72" t="str">
        <x:v>Future Module</x:v>
      </x:c>
      <x:c r="D17" s="72" t="str">
        <x:v>FEAT-010</x:v>
      </x:c>
      <x:c r="E17" s="72" t="n">
        <x:v>4</x:v>
      </x:c>
      <x:c r="F17" s="72" t="n">
        <x:v>3</x:v>
      </x:c>
      <x:c r="G17" s="72" t="str">
        <x:v>Covered</x:v>
      </x:c>
      <x:c r="H17" s="72" t="str"/>
    </x:row>
    <x:row r="18" ht="38" customHeight="1">
      <x:c r="A18" s="72" t="str">
        <x:v>FEAT-013</x:v>
      </x:c>
      <x:c r="B18" s="72" t="str">
        <x:v>Daily Child Timeline</x:v>
      </x:c>
      <x:c r="C18" s="72" t="str">
        <x:v>MVP Phase 1</x:v>
      </x:c>
      <x:c r="D18" s="72" t="str">
        <x:v>FEAT-007, FEAT-011</x:v>
      </x:c>
      <x:c r="E18" s="72" t="n">
        <x:v>5</x:v>
      </x:c>
      <x:c r="F18" s="72" t="n">
        <x:v>5</x:v>
      </x:c>
      <x:c r="G18" s="72" t="str">
        <x:v>Covered</x:v>
      </x:c>
      <x:c r="H18" s="72" t="str"/>
    </x:row>
    <x:row r="19" ht="38" customHeight="1">
      <x:c r="A19" s="72" t="str">
        <x:v>FEAT-014</x:v>
      </x:c>
      <x:c r="B19" s="72" t="str">
        <x:v>Quick and Batch Care Entry</x:v>
      </x:c>
      <x:c r="C19" s="72" t="str">
        <x:v>MVP Phase 1</x:v>
      </x:c>
      <x:c r="D19" s="72" t="str">
        <x:v>FEAT-009, FEAT-013</x:v>
      </x:c>
      <x:c r="E19" s="72" t="n">
        <x:v>5</x:v>
      </x:c>
      <x:c r="F19" s="72" t="n">
        <x:v>5</x:v>
      </x:c>
      <x:c r="G19" s="72" t="str">
        <x:v>Covered</x:v>
      </x:c>
      <x:c r="H19" s="72" t="str"/>
    </x:row>
    <x:row r="20" ht="38" customHeight="1">
      <x:c r="A20" s="72" t="str">
        <x:v>FEAT-015</x:v>
      </x:c>
      <x:c r="B20" s="72" t="str">
        <x:v>Parent Home and Daily Summary</x:v>
      </x:c>
      <x:c r="C20" s="72" t="str">
        <x:v>MVP Phase 1</x:v>
      </x:c>
      <x:c r="D20" s="72" t="str">
        <x:v>FEAT-008, FEAT-013, FEAT-017, FEAT-019</x:v>
      </x:c>
      <x:c r="E20" s="72" t="n">
        <x:v>5</x:v>
      </x:c>
      <x:c r="F20" s="72" t="n">
        <x:v>4</x:v>
      </x:c>
      <x:c r="G20" s="72" t="str">
        <x:v>Covered</x:v>
      </x:c>
      <x:c r="H20" s="72" t="str"/>
    </x:row>
    <x:row r="21" ht="38" customHeight="1">
      <x:c r="A21" s="72" t="str">
        <x:v>FEAT-016</x:v>
      </x:c>
      <x:c r="B21" s="72" t="str">
        <x:v>Announcements</x:v>
      </x:c>
      <x:c r="C21" s="72" t="str">
        <x:v>MVP Phase 1</x:v>
      </x:c>
      <x:c r="D21" s="72" t="str">
        <x:v>FEAT-002, FEAT-005, FEAT-009</x:v>
      </x:c>
      <x:c r="E21" s="72" t="n">
        <x:v>5</x:v>
      </x:c>
      <x:c r="F21" s="72" t="n">
        <x:v>4</x:v>
      </x:c>
      <x:c r="G21" s="72" t="str">
        <x:v>Covered</x:v>
      </x:c>
      <x:c r="H21" s="72" t="str"/>
    </x:row>
    <x:row r="22" ht="38" customHeight="1">
      <x:c r="A22" s="72" t="str">
        <x:v>FEAT-017</x:v>
      </x:c>
      <x:c r="B22" s="72" t="str">
        <x:v>Notifications and Preference Management</x:v>
      </x:c>
      <x:c r="C22" s="72" t="str">
        <x:v>MVP Phase 1</x:v>
      </x:c>
      <x:c r="D22" s="72" t="str">
        <x:v>FEAT-013, FEAT-016</x:v>
      </x:c>
      <x:c r="E22" s="72" t="n">
        <x:v>5</x:v>
      </x:c>
      <x:c r="F22" s="72" t="n">
        <x:v>5</x:v>
      </x:c>
      <x:c r="G22" s="72" t="str">
        <x:v>Covered</x:v>
      </x:c>
      <x:c r="H22" s="72" t="str"/>
    </x:row>
    <x:row r="23" ht="38" customHeight="1">
      <x:c r="A23" s="72" t="str">
        <x:v>FEAT-018</x:v>
      </x:c>
      <x:c r="B23" s="72" t="str">
        <x:v>Calendar and Relevant Events</x:v>
      </x:c>
      <x:c r="C23" s="72" t="str">
        <x:v>MVP Phase 1</x:v>
      </x:c>
      <x:c r="D23" s="72" t="str">
        <x:v>FEAT-002, FEAT-009</x:v>
      </x:c>
      <x:c r="E23" s="72" t="n">
        <x:v>4</x:v>
      </x:c>
      <x:c r="F23" s="72" t="n">
        <x:v>3</x:v>
      </x:c>
      <x:c r="G23" s="72" t="str">
        <x:v>Covered</x:v>
      </x:c>
      <x:c r="H23" s="72" t="str"/>
    </x:row>
    <x:row r="24" ht="38" customHeight="1">
      <x:c r="A24" s="72" t="str">
        <x:v>FEAT-019</x:v>
      </x:c>
      <x:c r="B24" s="72" t="str">
        <x:v>Administrative Search</x:v>
      </x:c>
      <x:c r="C24" s="72" t="str">
        <x:v>MVP Phase 1</x:v>
      </x:c>
      <x:c r="D24" s="72" t="str">
        <x:v>FEAT-005, FEAT-007, FEAT-009, FEAT-010</x:v>
      </x:c>
      <x:c r="E24" s="72" t="n">
        <x:v>5</x:v>
      </x:c>
      <x:c r="F24" s="72" t="n">
        <x:v>4</x:v>
      </x:c>
      <x:c r="G24" s="72" t="str">
        <x:v>Covered</x:v>
      </x:c>
      <x:c r="H24" s="72" t="str"/>
    </x:row>
    <x:row r="25" ht="38" customHeight="1">
      <x:c r="A25" s="72" t="str">
        <x:v>FEAT-020</x:v>
      </x:c>
      <x:c r="B25" s="72" t="str">
        <x:v>Pickup Persons and Standing Authorization</x:v>
      </x:c>
      <x:c r="C25" s="72" t="str">
        <x:v>MVP Phase 2</x:v>
      </x:c>
      <x:c r="D25" s="72" t="str">
        <x:v>FEAT-007, FEAT-008, FEAT-034</x:v>
      </x:c>
      <x:c r="E25" s="72" t="n">
        <x:v>5</x:v>
      </x:c>
      <x:c r="F25" s="72" t="n">
        <x:v>4</x:v>
      </x:c>
      <x:c r="G25" s="72" t="str">
        <x:v>Covered</x:v>
      </x:c>
      <x:c r="H25" s="72" t="str"/>
    </x:row>
    <x:row r="26" ht="38" customHeight="1">
      <x:c r="A26" s="72" t="str">
        <x:v>FEAT-021</x:v>
      </x:c>
      <x:c r="B26" s="72" t="str">
        <x:v>Temporary Pickup Authorization and Secure Checkout</x:v>
      </x:c>
      <x:c r="C26" s="72" t="str">
        <x:v>MVP Phase 2</x:v>
      </x:c>
      <x:c r="D26" s="72" t="str">
        <x:v>FEAT-011, FEAT-020</x:v>
      </x:c>
      <x:c r="E26" s="72" t="n">
        <x:v>5</x:v>
      </x:c>
      <x:c r="F26" s="72" t="n">
        <x:v>4</x:v>
      </x:c>
      <x:c r="G26" s="72" t="str">
        <x:v>Covered</x:v>
      </x:c>
      <x:c r="H26" s="72" t="str"/>
    </x:row>
    <x:row r="27" ht="38" customHeight="1">
      <x:c r="A27" s="72" t="str">
        <x:v>FEAT-022</x:v>
      </x:c>
      <x:c r="B27" s="72" t="str">
        <x:v>Photo and Video Sharing with Consent</x:v>
      </x:c>
      <x:c r="C27" s="72" t="str">
        <x:v>MVP Phase 2</x:v>
      </x:c>
      <x:c r="D27" s="72" t="str">
        <x:v>FEAT-007, FEAT-008, FEAT-013, FEAT-035</x:v>
      </x:c>
      <x:c r="E27" s="72" t="n">
        <x:v>6</x:v>
      </x:c>
      <x:c r="F27" s="72" t="n">
        <x:v>5</x:v>
      </x:c>
      <x:c r="G27" s="72" t="str">
        <x:v>Covered</x:v>
      </x:c>
      <x:c r="H27" s="72" t="str"/>
    </x:row>
    <x:row r="28" ht="38" customHeight="1">
      <x:c r="A28" s="72" t="str">
        <x:v>FEAT-023</x:v>
      </x:c>
      <x:c r="B28" s="72" t="str">
        <x:v>Direct Messaging</x:v>
      </x:c>
      <x:c r="C28" s="72" t="str">
        <x:v>MVP Phase 2</x:v>
      </x:c>
      <x:c r="D28" s="72" t="str">
        <x:v>FEAT-005, FEAT-008, FEAT-009</x:v>
      </x:c>
      <x:c r="E28" s="72" t="n">
        <x:v>5</x:v>
      </x:c>
      <x:c r="F28" s="72" t="n">
        <x:v>5</x:v>
      </x:c>
      <x:c r="G28" s="72" t="str">
        <x:v>Covered</x:v>
      </x:c>
      <x:c r="H28" s="72" t="str"/>
    </x:row>
    <x:row r="29" ht="38" customHeight="1">
      <x:c r="A29" s="72" t="str">
        <x:v>FEAT-024</x:v>
      </x:c>
      <x:c r="B29" s="72" t="str">
        <x:v>Incident Reporting and Acknowledgement</x:v>
      </x:c>
      <x:c r="C29" s="72" t="str">
        <x:v>MVP Phase 2</x:v>
      </x:c>
      <x:c r="D29" s="72" t="str">
        <x:v>FEAT-007, FEAT-017, FEAT-034</x:v>
      </x:c>
      <x:c r="E29" s="72" t="n">
        <x:v>5</x:v>
      </x:c>
      <x:c r="F29" s="72" t="n">
        <x:v>5</x:v>
      </x:c>
      <x:c r="G29" s="72" t="str">
        <x:v>Covered</x:v>
      </x:c>
      <x:c r="H29" s="72" t="str"/>
    </x:row>
    <x:row r="30" ht="38" customHeight="1">
      <x:c r="A30" s="72" t="str">
        <x:v>FEAT-025</x:v>
      </x:c>
      <x:c r="B30" s="72" t="str">
        <x:v>Medication Instructions and Administration Record</x:v>
      </x:c>
      <x:c r="C30" s="72" t="str">
        <x:v>MVP Phase 3</x:v>
      </x:c>
      <x:c r="D30" s="72" t="str">
        <x:v>FEAT-007, FEAT-013, FEAT-034</x:v>
      </x:c>
      <x:c r="E30" s="72" t="n">
        <x:v>5</x:v>
      </x:c>
      <x:c r="F30" s="72" t="n">
        <x:v>5</x:v>
      </x:c>
      <x:c r="G30" s="72" t="str">
        <x:v>Covered</x:v>
      </x:c>
      <x:c r="H30" s="72" t="str"/>
    </x:row>
    <x:row r="31" ht="38" customHeight="1">
      <x:c r="A31" s="72" t="str">
        <x:v>FEAT-026</x:v>
      </x:c>
      <x:c r="B31" s="72" t="str">
        <x:v>Fee Plans Discounts and Charge Rules</x:v>
      </x:c>
      <x:c r="C31" s="72" t="str">
        <x:v>MVP Phase 2</x:v>
      </x:c>
      <x:c r="D31" s="72" t="str">
        <x:v>FEAT-001, FEAT-002, FEAT-005</x:v>
      </x:c>
      <x:c r="E31" s="72" t="n">
        <x:v>5</x:v>
      </x:c>
      <x:c r="F31" s="72" t="n">
        <x:v>4</x:v>
      </x:c>
      <x:c r="G31" s="72" t="str">
        <x:v>Covered</x:v>
      </x:c>
      <x:c r="H31" s="72" t="str"/>
    </x:row>
    <x:row r="32" ht="38" customHeight="1">
      <x:c r="A32" s="72" t="str">
        <x:v>FEAT-027</x:v>
      </x:c>
      <x:c r="B32" s="72" t="str">
        <x:v>Invoices Balances and Payment History</x:v>
      </x:c>
      <x:c r="C32" s="72" t="str">
        <x:v>MVP Phase 2</x:v>
      </x:c>
      <x:c r="D32" s="72" t="str">
        <x:v>FEAT-008, FEAT-026, FEAT-034</x:v>
      </x:c>
      <x:c r="E32" s="72" t="n">
        <x:v>5</x:v>
      </x:c>
      <x:c r="F32" s="72" t="n">
        <x:v>5</x:v>
      </x:c>
      <x:c r="G32" s="72" t="str">
        <x:v>Covered</x:v>
      </x:c>
      <x:c r="H32" s="72" t="str"/>
    </x:row>
    <x:row r="33" ht="38" customHeight="1">
      <x:c r="A33" s="72" t="str">
        <x:v>FEAT-028</x:v>
      </x:c>
      <x:c r="B33" s="72" t="str">
        <x:v>Online Payment Processing</x:v>
      </x:c>
      <x:c r="C33" s="72" t="str">
        <x:v>MVP Phase 2</x:v>
      </x:c>
      <x:c r="D33" s="72" t="str">
        <x:v>FEAT-027, FEAT-034</x:v>
      </x:c>
      <x:c r="E33" s="72" t="n">
        <x:v>6</x:v>
      </x:c>
      <x:c r="F33" s="72" t="n">
        <x:v>5</x:v>
      </x:c>
      <x:c r="G33" s="72" t="str">
        <x:v>Covered</x:v>
      </x:c>
      <x:c r="H33" s="72" t="str"/>
    </x:row>
    <x:row r="34" ht="38" customHeight="1">
      <x:c r="A34" s="72" t="str">
        <x:v>FEAT-029</x:v>
      </x:c>
      <x:c r="B34" s="72" t="str">
        <x:v>Automated Payment Reminders</x:v>
      </x:c>
      <x:c r="C34" s="72" t="str">
        <x:v>MVP Phase 2</x:v>
      </x:c>
      <x:c r="D34" s="72" t="str">
        <x:v>FEAT-017, FEAT-027</x:v>
      </x:c>
      <x:c r="E34" s="72" t="n">
        <x:v>5</x:v>
      </x:c>
      <x:c r="F34" s="72" t="n">
        <x:v>4</x:v>
      </x:c>
      <x:c r="G34" s="72" t="str">
        <x:v>Covered</x:v>
      </x:c>
      <x:c r="H34" s="72" t="str"/>
    </x:row>
    <x:row r="35" ht="38" customHeight="1">
      <x:c r="A35" s="72" t="str">
        <x:v>FEAT-030</x:v>
      </x:c>
      <x:c r="B35" s="72" t="str">
        <x:v>Admissions Pipeline</x:v>
      </x:c>
      <x:c r="C35" s="72" t="str">
        <x:v>MVP Phase 2</x:v>
      </x:c>
      <x:c r="D35" s="72" t="str">
        <x:v>FEAT-002, FEAT-005</x:v>
      </x:c>
      <x:c r="E35" s="72" t="n">
        <x:v>6</x:v>
      </x:c>
      <x:c r="F35" s="72" t="n">
        <x:v>5</x:v>
      </x:c>
      <x:c r="G35" s="72" t="str">
        <x:v>Covered</x:v>
      </x:c>
      <x:c r="H35" s="72" t="str"/>
    </x:row>
    <x:row r="36" ht="38" customHeight="1">
      <x:c r="A36" s="72" t="str">
        <x:v>FEAT-031</x:v>
      </x:c>
      <x:c r="B36" s="72" t="str">
        <x:v>Waiting List and Capacity Opportunity</x:v>
      </x:c>
      <x:c r="C36" s="72" t="str">
        <x:v>MVP Phase 2</x:v>
      </x:c>
      <x:c r="D36" s="72" t="str">
        <x:v>FEAT-009, FEAT-030</x:v>
      </x:c>
      <x:c r="E36" s="72" t="n">
        <x:v>5</x:v>
      </x:c>
      <x:c r="F36" s="72" t="n">
        <x:v>4</x:v>
      </x:c>
      <x:c r="G36" s="72" t="str">
        <x:v>Covered</x:v>
      </x:c>
      <x:c r="H36" s="72" t="str"/>
    </x:row>
    <x:row r="37" ht="38" customHeight="1">
      <x:c r="A37" s="72" t="str">
        <x:v>FEAT-032</x:v>
      </x:c>
      <x:c r="B37" s="72" t="str">
        <x:v>Operational and Nursery Analytics</x:v>
      </x:c>
      <x:c r="C37" s="72" t="str">
        <x:v>MVP Phase 2</x:v>
      </x:c>
      <x:c r="D37" s="72" t="str">
        <x:v>FEAT-011, FEAT-016, FEAT-023, FEAT-027, FEAT-030, FEAT-031</x:v>
      </x:c>
      <x:c r="E37" s="72" t="n">
        <x:v>5</x:v>
      </x:c>
      <x:c r="F37" s="72" t="n">
        <x:v>5</x:v>
      </x:c>
      <x:c r="G37" s="72" t="str">
        <x:v>Covered</x:v>
      </x:c>
      <x:c r="H37" s="72" t="str"/>
    </x:row>
    <x:row r="38" ht="38" customHeight="1">
      <x:c r="A38" s="72" t="str">
        <x:v>FEAT-033</x:v>
      </x:c>
      <x:c r="B38" s="72" t="str">
        <x:v>Transportation Operations</x:v>
      </x:c>
      <x:c r="C38" s="72" t="str">
        <x:v>MVP Phase 3</x:v>
      </x:c>
      <x:c r="D38" s="72" t="str">
        <x:v>FEAT-005, FEAT-007, FEAT-017</x:v>
      </x:c>
      <x:c r="E38" s="72" t="n">
        <x:v>6</x:v>
      </x:c>
      <x:c r="F38" s="72" t="n">
        <x:v>5</x:v>
      </x:c>
      <x:c r="G38" s="72" t="str">
        <x:v>Covered</x:v>
      </x:c>
      <x:c r="H38" s="72" t="str"/>
    </x:row>
    <x:row r="39" ht="38" customHeight="1">
      <x:c r="A39" s="72" t="str">
        <x:v>FEAT-034</x:v>
      </x:c>
      <x:c r="B39" s="72" t="str">
        <x:v>Audit History</x:v>
      </x:c>
      <x:c r="C39" s="72" t="str">
        <x:v>Foundation</x:v>
      </x:c>
      <x:c r="D39" s="72" t="str">
        <x:v>FEAT-001, FEAT-005</x:v>
      </x:c>
      <x:c r="E39" s="72" t="n">
        <x:v>6</x:v>
      </x:c>
      <x:c r="F39" s="72" t="n">
        <x:v>5</x:v>
      </x:c>
      <x:c r="G39" s="72" t="str">
        <x:v>Covered</x:v>
      </x:c>
      <x:c r="H39" s="72" t="str"/>
    </x:row>
    <x:row r="40" ht="38" customHeight="1">
      <x:c r="A40" s="72" t="str">
        <x:v>FEAT-035</x:v>
      </x:c>
      <x:c r="B40" s="72" t="str">
        <x:v>Privacy Consent Retention Export and Deletion</x:v>
      </x:c>
      <x:c r="C40" s="72" t="str">
        <x:v>Foundation</x:v>
      </x:c>
      <x:c r="D40" s="72" t="str">
        <x:v>FEAT-001, FEAT-005, FEAT-034</x:v>
      </x:c>
      <x:c r="E40" s="72" t="n">
        <x:v>6</x:v>
      </x:c>
      <x:c r="F40" s="72" t="n">
        <x:v>5</x:v>
      </x:c>
      <x:c r="G40" s="72" t="str">
        <x:v>Covered</x:v>
      </x:c>
      <x:c r="H40" s="72" t="str"/>
    </x:row>
    <x:row r="41" ht="38" customHeight="1">
      <x:c r="A41" s="72" t="str">
        <x:v>FEAT-036</x:v>
      </x:c>
      <x:c r="B41" s="72" t="str">
        <x:v>Arabic English Localization and Regional Settings</x:v>
      </x:c>
      <x:c r="C41" s="72" t="str">
        <x:v>MVP Phase 1</x:v>
      </x:c>
      <x:c r="D41" s="72" t="str">
        <x:v>FEAT-001</x:v>
      </x:c>
      <x:c r="E41" s="72" t="n">
        <x:v>6</x:v>
      </x:c>
      <x:c r="F41" s="72" t="n">
        <x:v>5</x:v>
      </x:c>
      <x:c r="G41" s="72" t="str">
        <x:v>Covered</x:v>
      </x:c>
      <x:c r="H41" s="72" t="str"/>
    </x:row>
    <x:row r="42" ht="38" customHeight="1">
      <x:c r="A42" s="72" t="str">
        <x:v>FEAT-037</x:v>
      </x:c>
      <x:c r="B42" s="72" t="str">
        <x:v>Configurable Branding Modules and Plans</x:v>
      </x:c>
      <x:c r="C42" s="72" t="str">
        <x:v>MVP Phase 1</x:v>
      </x:c>
      <x:c r="D42" s="72" t="str">
        <x:v>FEAT-001, FEAT-006</x:v>
      </x:c>
      <x:c r="E42" s="72" t="n">
        <x:v>6</x:v>
      </x:c>
      <x:c r="F42" s="72" t="n">
        <x:v>5</x:v>
      </x:c>
      <x:c r="G42" s="72" t="str">
        <x:v>Covered</x:v>
      </x:c>
      <x:c r="H42" s="72" t="str"/>
    </x:row>
    <x:row r="43" ht="38" customHeight="1">
      <x:c r="A43" s="72" t="str">
        <x:v>FEAT-038</x:v>
      </x:c>
      <x:c r="B43" s="72" t="str">
        <x:v>Platform Commercial KPI Dashboard</x:v>
      </x:c>
      <x:c r="C43" s="72" t="str">
        <x:v>MVP Phase 3</x:v>
      </x:c>
      <x:c r="D43" s="72" t="str">
        <x:v>FEAT-006, FEAT-027, FEAT-032, FEAT-037</x:v>
      </x:c>
      <x:c r="E43" s="72" t="n">
        <x:v>5</x:v>
      </x:c>
      <x:c r="F43" s="72" t="n">
        <x:v>4</x:v>
      </x:c>
      <x:c r="G43" s="72" t="str">
        <x:v>Covered</x:v>
      </x:c>
      <x:c r="H43" s="72" t="str"/>
    </x:row>
    <x:row r="44" ht="38" customHeight="1">
      <x:c r="A44" s="72" t="str">
        <x:v>FEAT-039</x:v>
      </x:c>
      <x:c r="B44" s="72" t="str">
        <x:v>Optional Parent Community</x:v>
      </x:c>
      <x:c r="C44" s="72" t="str">
        <x:v>Future Module</x:v>
      </x:c>
      <x:c r="D44" s="72" t="str">
        <x:v>FEAT-008, FEAT-035, FEAT-037</x:v>
      </x:c>
      <x:c r="E44" s="72" t="n">
        <x:v>5</x:v>
      </x:c>
      <x:c r="F44" s="72" t="n">
        <x:v>5</x:v>
      </x:c>
      <x:c r="G44" s="72" t="str">
        <x:v>Covered</x:v>
      </x:c>
      <x:c r="H44" s="72" t="str"/>
    </x:row>
    <x:row r="45" ht="38" customHeight="1">
      <x:c r="A45" s="72" t="str">
        <x:v>FEAT-040</x:v>
      </x:c>
      <x:c r="B45" s="72" t="str">
        <x:v>Commerce Extension Readiness</x:v>
      </x:c>
      <x:c r="C45" s="72" t="str">
        <x:v>Future Module</x:v>
      </x:c>
      <x:c r="D45" s="72" t="str">
        <x:v>FEAT-027, FEAT-028, FEAT-037</x:v>
      </x:c>
      <x:c r="E45" s="72" t="n">
        <x:v>4</x:v>
      </x:c>
      <x:c r="F45" s="72" t="n">
        <x:v>3</x:v>
      </x:c>
      <x:c r="G45" s="72" t="str">
        <x:v>Covered</x:v>
      </x:c>
      <x:c r="H45" s="72" t="str"/>
    </x:row>
    <x:row r="46" ht="38" customHeight="1">
      <x:c r="A46" s="72" t="str">
        <x:v>FEAT-041</x:v>
      </x:c>
      <x:c r="B46" s="72" t="str">
        <x:v>Demo Organization and Scenario Data</x:v>
      </x:c>
      <x:c r="C46" s="72" t="str">
        <x:v>MVP Phase 1</x:v>
      </x:c>
      <x:c r="D46" s="72" t="str">
        <x:v>FEAT-001 through FEAT-019 as applicable</x:v>
      </x:c>
      <x:c r="E46" s="72" t="n">
        <x:v>5</x:v>
      </x:c>
      <x:c r="F46" s="72" t="n">
        <x:v>4</x:v>
      </x:c>
      <x:c r="G46" s="72" t="str">
        <x:v>Covered</x:v>
      </x:c>
      <x:c r="H46" s="72" t="str"/>
    </x:row>
  </x:sheetData>
  <x:conditionalFormatting sqref="G6:G46">
    <x:cfRule type="containsText" dxfId="15" priority="1" operator="containsText" text="Missing"/>
  </x:conditionalFormatting>
  <x:pageMargins left="0.7" right="0.7" top="0.75" bottom="0.75" header="0.3" footer="0.3"/>
  <x:tableParts count="1">
    <x:tablePart xmlns:r="http://schemas.openxmlformats.org/officeDocument/2006/relationships" r:id="R2c5adb72f3ae40b0"/>
  </x:tableParts>
</x:worksheet>
</file>

<file path=xl/worksheets/sheet8.xml><?xml version="1.0" encoding="utf-8"?>
<x:worksheet xmlns:x="http://schemas.openxmlformats.org/spreadsheetml/2006/main">
  <x:sheetPr>
    <x:tabColor rgb="FF9C2F2F"/>
  </x:sheetPr>
  <x:sheetViews>
    <x:sheetView showGridLines="0" workbookViewId="0">
      <x:pane xSplit="1" ySplit="5" topLeftCell="B6" activePane="bottomRight" state="frozen"/>
    </x:sheetView>
  </x:sheetViews>
  <x:sheetFormatPr defaultRowHeight="15"/>
  <x:cols>
    <x:col min="1" max="1" width="14" hidden="0" customWidth="1"/>
    <x:col min="2" max="2" width="16" hidden="0" customWidth="1"/>
    <x:col min="3" max="3" width="58" hidden="0" customWidth="1"/>
    <x:col min="4" max="4" width="58" hidden="0" customWidth="1"/>
    <x:col min="5" max="5" width="30" hidden="0" customWidth="1"/>
    <x:col min="6" max="6" width="26" hidden="0" customWidth="1"/>
    <x:col min="7" max="7" width="16" hidden="0" customWidth="1"/>
    <x:col min="8" max="8" width="45" hidden="0" customWidth="1"/>
  </x:cols>
  <x:sheetData>
    <x:row r="2">
      <x:c r="A2" s="83" t="str">
        <x:v>Open Decisions and Risks</x:v>
      </x:c>
      <x:c r="B2" s="84"/>
      <x:c r="C2" s="84"/>
      <x:c r="D2" s="84"/>
      <x:c r="E2" s="84"/>
      <x:c r="F2" s="84"/>
      <x:c r="G2" s="84"/>
      <x:c r="H2" s="84"/>
    </x:row>
    <x:row r="3">
      <x:c r="A3" s="85" t="str">
        <x:v>Do not convert unresolved policy questions into silent engineering assumptions</x:v>
      </x:c>
      <x:c r="B3" s="86"/>
      <x:c r="C3" s="86"/>
      <x:c r="D3" s="86"/>
      <x:c r="E3" s="86"/>
      <x:c r="F3" s="86"/>
      <x:c r="G3" s="86"/>
      <x:c r="H3" s="86"/>
    </x:row>
    <x:row r="4">
      <x:c r="A4" s="86"/>
      <x:c r="B4" s="86"/>
      <x:c r="C4" s="86"/>
      <x:c r="D4" s="86"/>
      <x:c r="E4" s="86"/>
      <x:c r="F4" s="86"/>
      <x:c r="G4" s="86"/>
      <x:c r="H4" s="86"/>
    </x:row>
    <x:row r="5" ht="30" customHeight="1">
      <x:c r="A5" s="100" t="str">
        <x:v>Record ID</x:v>
      </x:c>
      <x:c r="B5" s="100" t="str">
        <x:v>Type</x:v>
      </x:c>
      <x:c r="C5" s="100" t="str">
        <x:v>Decision or risk</x:v>
      </x:c>
      <x:c r="D5" s="100" t="str">
        <x:v>Impact or recommendation</x:v>
      </x:c>
      <x:c r="E5" s="100" t="str">
        <x:v>Required by</x:v>
      </x:c>
      <x:c r="F5" s="100" t="str">
        <x:v>Accountable owner</x:v>
      </x:c>
      <x:c r="G5" s="100" t="str">
        <x:v>Status</x:v>
      </x:c>
      <x:c r="H5" s="100" t="str">
        <x:v>Resolution or evidence</x:v>
      </x:c>
    </x:row>
    <x:row r="6" ht="65" customHeight="1">
      <x:c r="A6" s="81" t="str">
        <x:v>DEC-01</x:v>
      </x:c>
      <x:c r="B6" s="81" t="str">
        <x:v>Open decision</x:v>
      </x:c>
      <x:c r="C6" s="81" t="str">
        <x:v>What is the legally approved privacy, consent, data-controller, retention, deletion, and breach-response model for Egypt, and what changes are required for later European markets?</x:v>
      </x:c>
      <x:c r="D6" s="81" t="str">
        <x:v>May materially change policy, scope, acceptance or architecture</x:v>
      </x:c>
      <x:c r="E6" s="81" t="str">
        <x:v>Before affected feature implementation</x:v>
      </x:c>
      <x:c r="F6" s="81" t="str">
        <x:v>Product or named specialist owner</x:v>
      </x:c>
      <x:c r="G6" s="81" t="str">
        <x:v>Open</x:v>
      </x:c>
      <x:c r="H6" s="81" t="str"/>
    </x:row>
    <x:row r="7" ht="65" customHeight="1">
      <x:c r="A7" s="82" t="str">
        <x:v>DEC-02</x:v>
      </x:c>
      <x:c r="B7" s="82" t="str">
        <x:v>Open decision</x:v>
      </x:c>
      <x:c r="C7" s="82" t="str">
        <x:v>Which roles may view and edit each medical, incident, pickup, emergency, media, and financial field?</x:v>
      </x:c>
      <x:c r="D7" s="82" t="str">
        <x:v>May materially change policy, scope, acceptance or architecture</x:v>
      </x:c>
      <x:c r="E7" s="82" t="str">
        <x:v>Before affected feature implementation</x:v>
      </x:c>
      <x:c r="F7" s="82" t="str">
        <x:v>Product or named specialist owner</x:v>
      </x:c>
      <x:c r="G7" s="82" t="str">
        <x:v>Open</x:v>
      </x:c>
      <x:c r="H7" s="82" t="str"/>
    </x:row>
    <x:row r="8" ht="65" customHeight="1">
      <x:c r="A8" s="82" t="str">
        <x:v>DEC-03</x:v>
      </x:c>
      <x:c r="B8" s="82" t="str">
        <x:v>Open decision</x:v>
      </x:c>
      <x:c r="C8" s="82" t="str">
        <x:v>What identity evidence is required for pickup persons, who may view it, and how long may it be retained?</x:v>
      </x:c>
      <x:c r="D8" s="82" t="str">
        <x:v>May materially change policy, scope, acceptance or architecture</x:v>
      </x:c>
      <x:c r="E8" s="82" t="str">
        <x:v>Before affected feature implementation</x:v>
      </x:c>
      <x:c r="F8" s="82" t="str">
        <x:v>Product or named specialist owner</x:v>
      </x:c>
      <x:c r="G8" s="82" t="str">
        <x:v>Open</x:v>
      </x:c>
      <x:c r="H8" s="82" t="str"/>
    </x:row>
    <x:row r="9" ht="65" customHeight="1">
      <x:c r="A9" s="82" t="str">
        <x:v>DEC-04</x:v>
      </x:c>
      <x:c r="B9" s="82" t="str">
        <x:v>Open decision</x:v>
      </x:c>
      <x:c r="C9" s="82" t="str">
        <x:v>Which incident severities, recipients, response times, acknowledgement rules, and escalation channels are mandatory?</x:v>
      </x:c>
      <x:c r="D9" s="82" t="str">
        <x:v>May materially change policy, scope, acceptance or architecture</x:v>
      </x:c>
      <x:c r="E9" s="82" t="str">
        <x:v>Before affected feature implementation</x:v>
      </x:c>
      <x:c r="F9" s="82" t="str">
        <x:v>Product or named specialist owner</x:v>
      </x:c>
      <x:c r="G9" s="82" t="str">
        <x:v>Open</x:v>
      </x:c>
      <x:c r="H9" s="82" t="str"/>
    </x:row>
    <x:row r="10" ht="65" customHeight="1">
      <x:c r="A10" s="82" t="str">
        <x:v>DEC-05</x:v>
      </x:c>
      <x:c r="B10" s="82" t="str">
        <x:v>Open decision</x:v>
      </x:c>
      <x:c r="C10" s="82" t="str">
        <x:v>Which notification categories are mandatory safety notices, and which may parents disable or receive as a digest?</x:v>
      </x:c>
      <x:c r="D10" s="82" t="str">
        <x:v>May materially change policy, scope, acceptance or architecture</x:v>
      </x:c>
      <x:c r="E10" s="82" t="str">
        <x:v>Before affected feature implementation</x:v>
      </x:c>
      <x:c r="F10" s="82" t="str">
        <x:v>Product or named specialist owner</x:v>
      </x:c>
      <x:c r="G10" s="82" t="str">
        <x:v>Open</x:v>
      </x:c>
      <x:c r="H10" s="82" t="str"/>
    </x:row>
    <x:row r="11" ht="65" customHeight="1">
      <x:c r="A11" s="82" t="str">
        <x:v>DEC-06</x:v>
      </x:c>
      <x:c r="B11" s="82" t="str">
        <x:v>Open decision</x:v>
      </x:c>
      <x:c r="C11" s="82" t="str">
        <x:v>What are the exact attendance correction, late arrival, early departure, absence, and checkout override policies?</x:v>
      </x:c>
      <x:c r="D11" s="82" t="str">
        <x:v>May materially change policy, scope, acceptance or architecture</x:v>
      </x:c>
      <x:c r="E11" s="82" t="str">
        <x:v>Before affected feature implementation</x:v>
      </x:c>
      <x:c r="F11" s="82" t="str">
        <x:v>Product or named specialist owner</x:v>
      </x:c>
      <x:c r="G11" s="82" t="str">
        <x:v>Open</x:v>
      </x:c>
      <x:c r="H11" s="82" t="str"/>
    </x:row>
    <x:row r="12" ht="65" customHeight="1">
      <x:c r="A12" s="82" t="str">
        <x:v>DEC-07</x:v>
      </x:c>
      <x:c r="B12" s="82" t="str">
        <x:v>Open decision</x:v>
      </x:c>
      <x:c r="C12" s="82" t="str">
        <x:v>Which fields are required to enroll a child in the initial market, and which are optional or prohibited by data-minimization policy?</x:v>
      </x:c>
      <x:c r="D12" s="82" t="str">
        <x:v>May materially change policy, scope, acceptance or architecture</x:v>
      </x:c>
      <x:c r="E12" s="82" t="str">
        <x:v>Before affected feature implementation</x:v>
      </x:c>
      <x:c r="F12" s="82" t="str">
        <x:v>Product or named specialist owner</x:v>
      </x:c>
      <x:c r="G12" s="82" t="str">
        <x:v>Open</x:v>
      </x:c>
      <x:c r="H12" s="82" t="str"/>
    </x:row>
    <x:row r="13" ht="65" customHeight="1">
      <x:c r="A13" s="82" t="str">
        <x:v>DEC-08</x:v>
      </x:c>
      <x:c r="B13" s="82" t="str">
        <x:v>Open decision</x:v>
      </x:c>
      <x:c r="C13" s="82" t="str">
        <x:v>What are the approved supported devices, browser versions, accessibility target, availability target, and response-time expectations?</x:v>
      </x:c>
      <x:c r="D13" s="82" t="str">
        <x:v>May materially change policy, scope, acceptance or architecture</x:v>
      </x:c>
      <x:c r="E13" s="82" t="str">
        <x:v>Before affected feature implementation</x:v>
      </x:c>
      <x:c r="F13" s="82" t="str">
        <x:v>Product or named specialist owner</x:v>
      </x:c>
      <x:c r="G13" s="82" t="str">
        <x:v>Open</x:v>
      </x:c>
      <x:c r="H13" s="82" t="str"/>
    </x:row>
    <x:row r="14" ht="65" customHeight="1">
      <x:c r="A14" s="82" t="str">
        <x:v>DEC-09</x:v>
      </x:c>
      <x:c r="B14" s="82" t="str">
        <x:v>Open decision</x:v>
      </x:c>
      <x:c r="C14" s="82" t="str">
        <x:v>What is the definition and denominator for occupancy, active parent, engagement, collection rate, withdrawal, churn, MRR, and ARR?</x:v>
      </x:c>
      <x:c r="D14" s="82" t="str">
        <x:v>May materially change policy, scope, acceptance or architecture</x:v>
      </x:c>
      <x:c r="E14" s="82" t="str">
        <x:v>Before affected feature implementation</x:v>
      </x:c>
      <x:c r="F14" s="82" t="str">
        <x:v>Product or named specialist owner</x:v>
      </x:c>
      <x:c r="G14" s="82" t="str">
        <x:v>Open</x:v>
      </x:c>
      <x:c r="H14" s="82" t="str"/>
    </x:row>
    <x:row r="15" ht="65" customHeight="1">
      <x:c r="A15" s="82" t="str">
        <x:v>DEC-10</x:v>
      </x:c>
      <x:c r="B15" s="82" t="str">
        <x:v>Open decision</x:v>
      </x:c>
      <x:c r="C15" s="82" t="str">
        <x:v>Which Phase 1 reports are essential for go-live, and which can wait for Phase 2 analytics?</x:v>
      </x:c>
      <x:c r="D15" s="82" t="str">
        <x:v>May materially change policy, scope, acceptance or architecture</x:v>
      </x:c>
      <x:c r="E15" s="82" t="str">
        <x:v>Before affected feature implementation</x:v>
      </x:c>
      <x:c r="F15" s="82" t="str">
        <x:v>Product or named specialist owner</x:v>
      </x:c>
      <x:c r="G15" s="82" t="str">
        <x:v>Open</x:v>
      </x:c>
      <x:c r="H15" s="82" t="str"/>
    </x:row>
    <x:row r="16" ht="65" customHeight="1">
      <x:c r="A16" s="82" t="str">
        <x:v>DEC-11</x:v>
      </x:c>
      <x:c r="B16" s="82" t="str">
        <x:v>Open decision</x:v>
      </x:c>
      <x:c r="C16" s="82" t="str">
        <x:v>What are the commercial plan limits, downgrade behavior, trial policy, subscription grace period, and suspended-customer experience?</x:v>
      </x:c>
      <x:c r="D16" s="82" t="str">
        <x:v>May materially change policy, scope, acceptance or architecture</x:v>
      </x:c>
      <x:c r="E16" s="82" t="str">
        <x:v>Before affected feature implementation</x:v>
      </x:c>
      <x:c r="F16" s="82" t="str">
        <x:v>Product or named specialist owner</x:v>
      </x:c>
      <x:c r="G16" s="82" t="str">
        <x:v>Open</x:v>
      </x:c>
      <x:c r="H16" s="82" t="str"/>
    </x:row>
    <x:row r="17" ht="65" customHeight="1">
      <x:c r="A17" s="82" t="str">
        <x:v>DEC-12</x:v>
      </x:c>
      <x:c r="B17" s="82" t="str">
        <x:v>Open decision</x:v>
      </x:c>
      <x:c r="C17" s="82" t="str">
        <x:v>Which payment markets and methods are required first, and what are the rules for refunds, reversals, disputes, receipts, taxes, and reconciliation?</x:v>
      </x:c>
      <x:c r="D17" s="82" t="str">
        <x:v>May materially change policy, scope, acceptance or architecture</x:v>
      </x:c>
      <x:c r="E17" s="82" t="str">
        <x:v>Before affected feature implementation</x:v>
      </x:c>
      <x:c r="F17" s="82" t="str">
        <x:v>Product or named specialist owner</x:v>
      </x:c>
      <x:c r="G17" s="82" t="str">
        <x:v>Open</x:v>
      </x:c>
      <x:c r="H17" s="82" t="str"/>
    </x:row>
    <x:row r="18" ht="65" customHeight="1">
      <x:c r="A18" s="82" t="str">
        <x:v>DEC-13</x:v>
      </x:c>
      <x:c r="B18" s="82" t="str">
        <x:v>Open decision</x:v>
      </x:c>
      <x:c r="C18" s="82" t="str">
        <x:v>What content moderation, reporting, and safeguarding controls would be required before enabling the optional parent community?</x:v>
      </x:c>
      <x:c r="D18" s="82" t="str">
        <x:v>May materially change policy, scope, acceptance or architecture</x:v>
      </x:c>
      <x:c r="E18" s="82" t="str">
        <x:v>Before affected feature implementation</x:v>
      </x:c>
      <x:c r="F18" s="82" t="str">
        <x:v>Product or named specialist owner</x:v>
      </x:c>
      <x:c r="G18" s="82" t="str">
        <x:v>Open</x:v>
      </x:c>
      <x:c r="H18" s="82" t="str"/>
    </x:row>
    <x:row r="19" ht="65" customHeight="1">
      <x:c r="A19" s="82" t="str">
        <x:v>DEC-14</x:v>
      </x:c>
      <x:c r="B19" s="82" t="str">
        <x:v>Open decision</x:v>
      </x:c>
      <x:c r="C19" s="82" t="str">
        <x:v>Who owns UAT sign-off for operations, safeguarding, finance, privacy, Arabic language quality, and release readiness?</x:v>
      </x:c>
      <x:c r="D19" s="82" t="str">
        <x:v>May materially change policy, scope, acceptance or architecture</x:v>
      </x:c>
      <x:c r="E19" s="82" t="str">
        <x:v>Before affected feature implementation</x:v>
      </x:c>
      <x:c r="F19" s="82" t="str">
        <x:v>Product or named specialist owner</x:v>
      </x:c>
      <x:c r="G19" s="82" t="str">
        <x:v>Open</x:v>
      </x:c>
      <x:c r="H19" s="82" t="str"/>
    </x:row>
    <x:row r="20" ht="65" customHeight="1">
      <x:c r="A20" s="82" t="str">
        <x:v>RISK-01</x:v>
      </x:c>
      <x:c r="B20" s="82" t="str">
        <x:v>Product risk</x:v>
      </x:c>
      <x:c r="C20" s="82" t="str">
        <x:v>Safety and privacy policy gap</x:v>
      </x:c>
      <x:c r="D20" s="82" t="str">
        <x:v>Pickup verification, medication, incidents, medical visibility, consent, retention, and support access require approved policies before release. Recommendation: Product to convene legal, privacy, safeguarding, and operations review before detailed build of affected modules.</x:v>
      </x:c>
      <x:c r="E20" s="82" t="str">
        <x:v>Review at every phase gate</x:v>
      </x:c>
      <x:c r="F20" s="82" t="str">
        <x:v>Product and Technical Lead</x:v>
      </x:c>
      <x:c r="G20" s="82" t="str">
        <x:v>Open</x:v>
      </x:c>
      <x:c r="H20" s="82" t="str"/>
    </x:row>
    <x:row r="21" ht="65" customHeight="1">
      <x:c r="A21" s="82" t="str">
        <x:v>RISK-02</x:v>
      </x:c>
      <x:c r="B21" s="82" t="str">
        <x:v>Product risk</x:v>
      </x:c>
      <x:c r="C21" s="82" t="str">
        <x:v>MVP breadth</x:v>
      </x:c>
      <x:c r="D21" s="82" t="str">
        <x:v>The source includes more than a viable first release and mixes core operations with revenue and future expansion. Recommendation: Protect Phase 1 exit criteria and do not pull Phase 3 modules forward unless they resolve a Phase 1 blocker.</x:v>
      </x:c>
      <x:c r="E21" s="82" t="str">
        <x:v>Review at every phase gate</x:v>
      </x:c>
      <x:c r="F21" s="82" t="str">
        <x:v>Product and Technical Lead</x:v>
      </x:c>
      <x:c r="G21" s="82" t="str">
        <x:v>Open</x:v>
      </x:c>
      <x:c r="H21" s="82" t="str"/>
    </x:row>
    <x:row r="22" ht="65" customHeight="1">
      <x:c r="A22" s="82" t="str">
        <x:v>RISK-03</x:v>
      </x:c>
      <x:c r="B22" s="82" t="str">
        <x:v>Product risk</x:v>
      </x:c>
      <x:c r="C22" s="82" t="str">
        <x:v>Permission complexity</x:v>
      </x:c>
      <x:c r="D22" s="82" t="str">
        <x:v>Role names alone cannot express classroom, child, relationship, branch, consent, and task-based access. Recommendation: Approve a detailed permission matrix and denial test suite before development of dependent features.</x:v>
      </x:c>
      <x:c r="E22" s="82" t="str">
        <x:v>Review at every phase gate</x:v>
      </x:c>
      <x:c r="F22" s="82" t="str">
        <x:v>Product and Technical Lead</x:v>
      </x:c>
      <x:c r="G22" s="82" t="str">
        <x:v>Open</x:v>
      </x:c>
      <x:c r="H22" s="82" t="str"/>
    </x:row>
    <x:row r="23" ht="65" customHeight="1">
      <x:c r="A23" s="82" t="str">
        <x:v>RISK-04</x:v>
      </x:c>
      <x:c r="B23" s="82" t="str">
        <x:v>Product risk</x:v>
      </x:c>
      <x:c r="C23" s="82" t="str">
        <x:v>Offline conflicts</x:v>
      </x:c>
      <x:c r="D23" s="82" t="str">
        <x:v>Batch care and attendance entry during connectivity loss can create duplicate or contradictory records. Recommendation: Define user-visible conflict rules and immutable event identity during Technical Lead design.</x:v>
      </x:c>
      <x:c r="E23" s="82" t="str">
        <x:v>Review at every phase gate</x:v>
      </x:c>
      <x:c r="F23" s="82" t="str">
        <x:v>Product and Technical Lead</x:v>
      </x:c>
      <x:c r="G23" s="82" t="str">
        <x:v>Open</x:v>
      </x:c>
      <x:c r="H23" s="82" t="str"/>
    </x:row>
    <x:row r="24" ht="65" customHeight="1">
      <x:c r="A24" s="82" t="str">
        <x:v>RISK-05</x:v>
      </x:c>
      <x:c r="B24" s="82" t="str">
        <x:v>Product risk</x:v>
      </x:c>
      <x:c r="C24" s="82" t="str">
        <x:v>Payment and financial regulation</x:v>
      </x:c>
      <x:c r="D24" s="82" t="str">
        <x:v>Provider choice, tax, refunds, chargebacks, receipts, and local payment rules are unresolved. Recommendation: Complete market, finance, legal, and reconciliation discovery before FEAT-028 enters implementation.</x:v>
      </x:c>
      <x:c r="E24" s="82" t="str">
        <x:v>Review at every phase gate</x:v>
      </x:c>
      <x:c r="F24" s="82" t="str">
        <x:v>Product and Technical Lead</x:v>
      </x:c>
      <x:c r="G24" s="82" t="str">
        <x:v>Open</x:v>
      </x:c>
      <x:c r="H24" s="82" t="str"/>
    </x:row>
    <x:row r="25" ht="65" customHeight="1">
      <x:c r="A25" s="82" t="str">
        <x:v>RISK-06</x:v>
      </x:c>
      <x:c r="B25" s="82" t="str">
        <x:v>Product risk</x:v>
      </x:c>
      <x:c r="C25" s="82" t="str">
        <x:v>Notification fatigue</x:v>
      </x:c>
      <x:c r="D25" s="82" t="str">
        <x:v>High-frequency care events can reduce trust if each triggers an alert. Recommendation: Validate mandatory categories and batching rules with parents and centers before final notification design.</x:v>
      </x:c>
      <x:c r="E25" s="82" t="str">
        <x:v>Review at every phase gate</x:v>
      </x:c>
      <x:c r="F25" s="82" t="str">
        <x:v>Product and Technical Lead</x:v>
      </x:c>
      <x:c r="G25" s="82" t="str">
        <x:v>Open</x:v>
      </x:c>
      <x:c r="H25" s="82" t="str"/>
    </x:row>
    <x:row r="26" ht="65" customHeight="1">
      <x:c r="A26" s="82" t="str">
        <x:v>RISK-07</x:v>
      </x:c>
      <x:c r="B26" s="82" t="str">
        <x:v>Product risk</x:v>
      </x:c>
      <x:c r="C26" s="82" t="str">
        <x:v>Commercial assumptions</x:v>
      </x:c>
      <x:c r="D26" s="82" t="str">
        <x:v>Starter, Growth, and Pro packaging is illustrative and lacks pricing research. Recommendation: Treat entitlements as configurable and validate packaging separately from engineering delivery.</x:v>
      </x:c>
      <x:c r="E26" s="82" t="str">
        <x:v>Review at every phase gate</x:v>
      </x:c>
      <x:c r="F26" s="82" t="str">
        <x:v>Product and Technical Lead</x:v>
      </x:c>
      <x:c r="G26" s="82" t="str">
        <x:v>Open</x:v>
      </x:c>
      <x:c r="H26" s="82" t="str"/>
    </x:row>
    <x:row r="27" ht="65" customHeight="1">
      <x:c r="A27" s="82" t="str">
        <x:v>RISK-08</x:v>
      </x:c>
      <x:c r="B27" s="82" t="str">
        <x:v>Product risk</x:v>
      </x:c>
      <x:c r="C27" s="82" t="str">
        <x:v>Analytics ambiguity</x:v>
      </x:c>
      <x:c r="D27" s="82" t="str">
        <x:v>Metrics such as churn, occupancy, engagement, and collection rate can be misleading without definitions. Recommendation: Create a metric dictionary with owner, formula, exclusions, refresh timing, and source before dashboard acceptance.</x:v>
      </x:c>
      <x:c r="E27" s="82" t="str">
        <x:v>Review at every phase gate</x:v>
      </x:c>
      <x:c r="F27" s="82" t="str">
        <x:v>Product and Technical Lead</x:v>
      </x:c>
      <x:c r="G27" s="82" t="str">
        <x:v>Open</x:v>
      </x:c>
      <x:c r="H27" s="82" t="str"/>
    </x:row>
  </x:sheetData>
  <x:conditionalFormatting sqref="G6:G27">
    <x:cfRule type="containsText" dxfId="16" priority="1" operator="containsText" text="Open"/>
    <x:cfRule type="containsText" dxfId="17" priority="2" operator="containsText" text="Resolved"/>
  </x:conditionalFormatting>
  <x:dataValidations count="1">
    <x:dataValidation type="list" sqref="G6:G27">
      <x:formula1>"Open,In Review,Resolved,Accepted Risk,Deferred"</x:formula1>
    </x:dataValidation>
  </x:dataValidations>
  <x:pageMargins left="0.7" right="0.7" top="0.75" bottom="0.75" header="0.3" footer="0.3"/>
  <x:tableParts count="1">
    <x:tablePart xmlns:r="http://schemas.openxmlformats.org/officeDocument/2006/relationships" r:id="Raace77a62fe84630"/>
  </x:tableParts>
</x:worksheet>
</file>

<file path=xl/worksheets/sheet9.xml><?xml version="1.0" encoding="utf-8"?>
<x:worksheet xmlns:x="http://schemas.openxmlformats.org/spreadsheetml/2006/main">
  <x:sheetPr>
    <x:tabColor rgb="FF7A7A7A"/>
  </x:sheetPr>
  <x:sheetViews>
    <x:sheetView showGridLines="0" workbookViewId="0">
      <x:pane xSplit="1" ySplit="5" topLeftCell="B6" activePane="bottomRight" state="frozen"/>
    </x:sheetView>
  </x:sheetViews>
  <x:sheetFormatPr defaultRowHeight="15"/>
  <x:cols>
    <x:col min="1" max="1" width="18" hidden="0" customWidth="1"/>
    <x:col min="2" max="2" width="36" hidden="0" customWidth="1"/>
    <x:col min="3" max="3" width="40" hidden="0" customWidth="1"/>
    <x:col min="4" max="4" width="68" hidden="0" customWidth="1"/>
    <x:col min="5" max="5" width="16" hidden="0" customWidth="1"/>
  </x:cols>
  <x:sheetData>
    <x:row r="2">
      <x:c r="A2" s="83" t="str">
        <x:v>Reference and Workbook Rules</x:v>
      </x:c>
      <x:c r="B2" s="84"/>
      <x:c r="C2" s="84"/>
      <x:c r="D2" s="84"/>
      <x:c r="E2" s="84"/>
    </x:row>
    <x:row r="3">
      <x:c r="A3" s="85" t="str">
        <x:v>Sources, assumptions and maintenance guidance</x:v>
      </x:c>
      <x:c r="B3" s="86"/>
      <x:c r="C3" s="86"/>
      <x:c r="D3" s="86"/>
      <x:c r="E3" s="86"/>
    </x:row>
    <x:row r="4">
      <x:c r="A4" s="86"/>
      <x:c r="B4" s="86"/>
      <x:c r="C4" s="86"/>
      <x:c r="D4" s="86"/>
      <x:c r="E4" s="86"/>
    </x:row>
    <x:row r="5" ht="30" customHeight="1">
      <x:c r="A5" s="99" t="str">
        <x:v>Category</x:v>
      </x:c>
      <x:c r="B5" s="99" t="str">
        <x:v>Item</x:v>
      </x:c>
      <x:c r="C5" s="99" t="str">
        <x:v>Value or location</x:v>
      </x:c>
      <x:c r="D5" s="99" t="str">
        <x:v>Meaning</x:v>
      </x:c>
      <x:c r="E5" s="99" t="str">
        <x:v>Status</x:v>
      </x:c>
    </x:row>
    <x:row r="6" ht="48" customHeight="1">
      <x:c r="A6" s="71" t="str">
        <x:v>Source</x:v>
      </x:c>
      <x:c r="B6" s="71" t="str">
        <x:v>Childcare Management Platform Product Owner Deliverables</x:v>
      </x:c>
      <x:c r="C6" s="71" t="str">
        <x:v>User-supplied Word document</x:v>
      </x:c>
      <x:c r="D6" s="71" t="str">
        <x:v>Product feature and acceptance baseline</x:v>
      </x:c>
      <x:c r="E6" s="71" t="str">
        <x:v>Primary</x:v>
      </x:c>
    </x:row>
    <x:row r="7" ht="48" customHeight="1">
      <x:c r="A7" s="72" t="str">
        <x:v>Technical design</x:v>
      </x:c>
      <x:c r="B7" s="72" t="str">
        <x:v>Childcare Platform Technical Design</x:v>
      </x:c>
      <x:c r="C7" s="72" t="str">
        <x:v>Companion deliverable</x:v>
      </x:c>
      <x:c r="D7" s="72" t="str">
        <x:v>Architecture and decision baseline</x:v>
      </x:c>
      <x:c r="E7" s="72" t="str">
        <x:v>Primary</x:v>
      </x:c>
    </x:row>
    <x:row r="8" ht="48" customHeight="1">
      <x:c r="A8" s="72" t="str">
        <x:v>Engineering standards</x:v>
      </x:c>
      <x:c r="B8" s="72" t="str">
        <x:v>Childcare Platform Engineering Standards</x:v>
      </x:c>
      <x:c r="C8" s="72" t="str">
        <x:v>Companion deliverable</x:v>
      </x:c>
      <x:c r="D8" s="72" t="str">
        <x:v>Mandatory coding and delivery rules</x:v>
      </x:c>
      <x:c r="E8" s="72" t="str">
        <x:v>Primary</x:v>
      </x:c>
    </x:row>
    <x:row r="9" ht="48" customHeight="1">
      <x:c r="A9" s="72" t="str">
        <x:v>Assumption</x:v>
      </x:c>
      <x:c r="B9" s="72" t="str">
        <x:v>Initial market</x:v>
      </x:c>
      <x:c r="C9" s="72" t="str">
        <x:v>Egypt</x:v>
      </x:c>
      <x:c r="D9" s="72" t="str">
        <x:v>Legal, privacy, tax and data-residency model remains unapproved</x:v>
      </x:c>
      <x:c r="E9" s="72" t="str">
        <x:v>Open</x:v>
      </x:c>
    </x:row>
    <x:row r="10" ht="48" customHeight="1">
      <x:c r="A10" s="72" t="str">
        <x:v>Assumption</x:v>
      </x:c>
      <x:c r="B10" s="72" t="str">
        <x:v>Architecture</x:v>
      </x:c>
      <x:c r="C10" s="72" t="str">
        <x:v>Modular monolith</x:v>
      </x:c>
      <x:c r="D10" s="72" t="str">
        <x:v>Reassess only with measured scale, isolation or ownership evidence</x:v>
      </x:c>
      <x:c r="E10" s="72" t="str">
        <x:v>Proposed</x:v>
      </x:c>
    </x:row>
    <x:row r="11" ht="48" customHeight="1">
      <x:c r="A11" s="72" t="str">
        <x:v>Assumption</x:v>
      </x:c>
      <x:c r="B11" s="72" t="str">
        <x:v>Production region</x:v>
      </x:c>
      <x:c r="C11" s="72" t="str">
        <x:v>Not selected</x:v>
      </x:c>
      <x:c r="D11" s="72" t="str">
        <x:v>Must be approved through the legal and security decision gate</x:v>
      </x:c>
      <x:c r="E11" s="72" t="str">
        <x:v>Blocked</x:v>
      </x:c>
    </x:row>
    <x:row r="12" ht="48" customHeight="1">
      <x:c r="A12" s="72" t="str">
        <x:v>Maintenance</x:v>
      </x:c>
      <x:c r="B12" s="72" t="str">
        <x:v>Status fields</x:v>
      </x:c>
      <x:c r="C12" s="72" t="str">
        <x:v>Editable controlled lists</x:v>
      </x:c>
      <x:c r="D12" s="72" t="str">
        <x:v>Update status, owner and evidence; do not overwrite source requirements</x:v>
      </x:c>
      <x:c r="E12" s="72" t="str">
        <x:v>Rule</x:v>
      </x:c>
    </x:row>
    <x:row r="13" ht="48" customHeight="1">
      <x:c r="A13" s="72" t="str">
        <x:v>Maintenance</x:v>
      </x:c>
      <x:c r="B13" s="72" t="str">
        <x:v>Traceability</x:v>
      </x:c>
      <x:c r="C13" s="72" t="str">
        <x:v>Feature IDs are stable</x:v>
      </x:c>
      <x:c r="D13" s="72" t="str">
        <x:v>New tests and work items must retain a requirement identifier</x:v>
      </x:c>
      <x:c r="E13" s="72" t="str">
        <x:v>Rule</x:v>
      </x:c>
    </x:row>
    <x:row r="14" ht="48" customHeight="1">
      <x:c r="A14" s="72" t="str">
        <x:v>Maintenance</x:v>
      </x:c>
      <x:c r="B14" s="72" t="str">
        <x:v>Exceptions</x:v>
      </x:c>
      <x:c r="C14" s="72" t="str">
        <x:v>Named approval required</x:v>
      </x:c>
      <x:c r="D14" s="72" t="str">
        <x:v>Record approver, reason, expiry and remediation</x:v>
      </x:c>
      <x:c r="E14" s="72" t="str">
        <x:v>Rule</x:v>
      </x:c>
    </x:row>
    <x:row r="15" ht="48" customHeight="1">
      <x:c r="A15" s="72" t="str">
        <x:v>Maintenance</x:v>
      </x:c>
      <x:c r="B15" s="72" t="str">
        <x:v>Sensitive data</x:v>
      </x:c>
      <x:c r="C15" s="72" t="str">
        <x:v>Synthetic data only</x:v>
      </x:c>
      <x:c r="D15" s="72" t="str">
        <x:v>Never paste production child, guardian, medical, pickup or payment data</x:v>
      </x:c>
      <x:c r="E15" s="72" t="str">
        <x:v>Rule</x:v>
      </x:c>
    </x:row>
  </x:sheetData>
  <x:pageMargins left="0.7" right="0.7" top="0.75" bottom="0.75" header="0.3" footer="0.3"/>
  <x:tableParts count="1">
    <x:tablePart xmlns:r="http://schemas.openxmlformats.org/officeDocument/2006/relationships" r:id="R21c31685b5c84a34"/>
  </x:tableParts>
</x:worksheet>
</file>