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<sst xmlns="http://schemas.openxmlformats.org/spreadsheetml/2006/main">
  <si>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</si>
  <si>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</si>
  <si>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</si>
  <si>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3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</si>
  <si>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</si>
  <si>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</si>
  <si>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</si>
  <si>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الدراسات الاجتماعية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</si>
  <si>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</si>
  <si>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</si>
  <si>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</si>
  <si>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</si>
  <si>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</si>
  <si>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</si>
  <si>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</si>
  <si>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الحارث عبدالله بن احمد آل جحلان</t>
  </si>
  <si>
    <t xml:space="preserve">اياد بدر حضيرم الحربي</t>
  </si>
  <si>
    <t xml:space="preserve">تركي بن ماجد بن غازي الصنيدح</t>
  </si>
  <si>
    <t xml:space="preserve">تركي بن محمد بن ضيف الله الفهمي الزهراني</t>
  </si>
  <si>
    <t xml:space="preserve">حامد محمد ابن عايش الجميعي</t>
  </si>
  <si>
    <t xml:space="preserve">حسن عبدالعزيز ابن حسن ابن ظفير</t>
  </si>
  <si>
    <t xml:space="preserve">خالد بن عبدالرحمن بن عبدالله السحيباني</t>
  </si>
  <si>
    <t xml:space="preserve">راكان بن خالد بن سعود الحضيري الروقي</t>
  </si>
  <si>
    <t xml:space="preserve">راكان عبدالرحمن عطيه الزهراني</t>
  </si>
  <si>
    <t xml:space="preserve">راكان مهدي سعيد القحطاني</t>
  </si>
  <si>
    <t xml:space="preserve">ريان فيصل مطيران الحربي</t>
  </si>
  <si>
    <t xml:space="preserve">زياد جمعان ضيف الله الزهراني</t>
  </si>
  <si>
    <t xml:space="preserve">زيد سعود مبارك المولد</t>
  </si>
  <si>
    <t xml:space="preserve">سامي بن علي بن فارس الرويس العتيبي</t>
  </si>
  <si>
    <t xml:space="preserve">سعد بن مريع بن سعد القحطاني</t>
  </si>
  <si>
    <t xml:space="preserve">سلطان بن خالد بن سعود العوني المطيري</t>
  </si>
  <si>
    <t xml:space="preserve">سلطان بن عبد العزيز بن رمثان الحربي</t>
  </si>
  <si>
    <t xml:space="preserve">سيف محمد بن ظافر القرني</t>
  </si>
  <si>
    <t xml:space="preserve">شوردي ماجد بن غالي العتيبي</t>
  </si>
  <si>
    <t xml:space="preserve">صالح مشعل صالح الجعيلان</t>
  </si>
  <si>
    <t xml:space="preserve">طلال عبدالله راشد بن هويشل</t>
  </si>
  <si>
    <t xml:space="preserve">عبدالرحمن عبدالمجيد صالح الراجح</t>
  </si>
  <si>
    <t xml:space="preserve">عبدالسلام عبدالرحمن بن ساير العنزي</t>
  </si>
  <si>
    <t xml:space="preserve">عبداللطيف خالد سعود الزيد</t>
  </si>
  <si>
    <t xml:space="preserve">عبدالله بن انس بن ياسين الحمد</t>
  </si>
  <si>
    <t xml:space="preserve">عبدالله فهد حمود ال عليان</t>
  </si>
  <si>
    <t xml:space="preserve">عدي سليمان عبدالله بن سنبل</t>
  </si>
  <si>
    <t xml:space="preserve">علي بن محمد بن علي بن سالم الصاعدي</t>
  </si>
  <si>
    <t xml:space="preserve">عمار عبدالرحمن حجاب المخلفي</t>
  </si>
  <si>
    <t xml:space="preserve">فزاع عادل صقير المطيري</t>
  </si>
  <si>
    <t xml:space="preserve">فهد مطلق احمد عبيد</t>
  </si>
  <si>
    <t xml:space="preserve">فهد ناصر عبدالرحمن القحطاني</t>
  </si>
  <si>
    <t xml:space="preserve">فواز بن محمد بن سعود الجريسي</t>
  </si>
  <si>
    <t xml:space="preserve">محمد ضاوي عقاب الشيباني</t>
  </si>
  <si>
    <t xml:space="preserve">محمد عابد محمد الحربي</t>
  </si>
  <si>
    <t xml:space="preserve">محمد عبدالله بن محيل السبيعي</t>
  </si>
  <si>
    <t xml:space="preserve">محمد علي عبده العجلاني</t>
  </si>
  <si>
    <t xml:space="preserve">مصعب ماجد ضيف الله الغويري</t>
  </si>
  <si>
    <t xml:space="preserve">مقبول حسين مقبول آل ساكب</t>
  </si>
  <si>
    <t xml:space="preserve">ناصر شلش فيحان البقمي</t>
  </si>
  <si>
    <t xml:space="preserve">ناصر محمد بن دغيليب العتيبي</t>
  </si>
  <si>
    <t xml:space="preserve">نايف عزيز مسفر العتيبي</t>
  </si>
  <si>
    <t xml:space="preserve">وليد فيصل حامد الاحمدي</t>
  </si>
  <si>
    <t xml:space="preserve">ياسر محمد عبدالله القحطاني</t>
  </si>
  <si>
    <t xml:space="preserve">ياسر مطلق ابن سعود العتيبي</t>
  </si>
  <si>
    <t xml:space="preserve">يزن سعد سفر الشهراني</t>
  </si>
  <si>
    <t xml:space="preserve">يوسف سلطان ذياب العتيبي</t>
  </si>
  <si>
    <t xml:space="preserve">يوسف فهد ابراهيم الفويز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</si>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</sst>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right" vertical="center" wrapText="1"/>
    </xf>
    <xf fontId="337" fillId="338" borderId="337" applyFont="1" applyFill="1" applyBorder="1">
      <alignment horizontal="center" vertical="center"/>
    </xf>
    <xf fontId="338" fillId="339" borderId="338" applyFont="1" applyFill="1" applyBorder="1">
      <alignment horizontal="center" vertical="center"/>
    </xf>
    <xf fontId="339" fillId="340" borderId="339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60</v>
      </c>
      <c r="E5" s="4">
        <v>40</v>
      </c>
      <c r="F5" s="6">
        <v>100</v>
      </c>
    </row>
    <row r="6" ht="18" customHeight="1">
      <c r="A6" s="40">
        <v>1</v>
      </c>
      <c r="B6" s="41">
        <v>1157144864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1157399625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1156873703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1156841858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1155337460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1157186436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1155266156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1156742429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1156739177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1154717274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1157099639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1157179191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1157117902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1156926469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1156106559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1156921593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1156827998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1154837809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1154639858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1156816231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1157214808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1156789214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1157412790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1156955336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1155074428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1157037704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1155189903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1156887208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1155536624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1157054394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1156801241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1157398874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1156856039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1157386812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1157257716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1156798397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1156805911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1156767269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1157205400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1156991786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1156913020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1157120369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1155227414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1154186785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1155764598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1157206580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1155377698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s="323">
        <v>1157435338</v>
      </c>
      <c r="C53" t="s" s="324">
        <v>62</v>
      </c>
      <c r="D53" s="325"/>
      <c r="E53" s="326"/>
      <c r="F53" s="327">
        <f>=SUM(D53:E53)</f>
      </c>
    </row>
    <row r="54" ht="18" customHeight="1">
      <c r="A54" s="328">
        <v>49</v>
      </c>
      <c r="B54" t="s" s="329">
        <v>63</v>
      </c>
      <c r="C54" s="330"/>
      <c r="D54" t="s" s="331">
        <v>63</v>
      </c>
      <c r="E54" s="332"/>
      <c r="F54" s="333">
        <f>=SUM(D54:E54)</f>
      </c>
    </row>
    <row r="55" ht="18" customHeight="1">
      <c r="A55" s="334">
        <v>50</v>
      </c>
      <c r="B55" t="s" s="335">
        <v>63</v>
      </c>
      <c r="C55" s="336"/>
      <c r="D55" t="s" s="337">
        <v>63</v>
      </c>
      <c r="E55" s="338"/>
      <c r="F55" s="339">
        <f>=SUM(D55:E55)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