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on_parent\raccoon_identification\Mega_detector_raccoon_transfer_learning\log_files\"/>
    </mc:Choice>
  </mc:AlternateContent>
  <xr:revisionPtr revIDLastSave="0" documentId="8_{35699F5A-58FD-414A-AE32-67AA8ACEBD24}" xr6:coauthVersionLast="46" xr6:coauthVersionMax="46" xr10:uidLastSave="{00000000-0000-0000-0000-000000000000}"/>
  <bookViews>
    <workbookView xWindow="2784" yWindow="1224" windowWidth="23040" windowHeight="1266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<sst xmlns="http://schemas.openxmlformats.org/spreadsheetml/2006/main" count="19" uniqueCount="19">
  <si>
    <t>Step</t>
  </si>
  <si>
    <t>DetectionBoxes_Precision/mAP</t>
  </si>
  <si>
    <t>DetectionBoxes_Precision/mAP (large)</t>
  </si>
  <si>
    <t>DetectionBoxes_Precision/mAP (medium)</t>
  </si>
  <si>
    <t>DetectionBoxes_Precision/mAP (small)</t>
  </si>
  <si>
    <t>DetectionBoxes_Precision/mAP@.50IOU</t>
  </si>
  <si>
    <t>DetectionBoxes_Precision/mAP@.75IOU</t>
  </si>
  <si>
    <t>DetectionBoxes_Recall/AR@1</t>
  </si>
  <si>
    <t>DetectionBoxes_Recall/AR@10</t>
  </si>
  <si>
    <t>DetectionBoxes_Recall/AR@100</t>
  </si>
  <si>
    <t>DetectionBoxes_Recall/AR@100 (large)</t>
  </si>
  <si>
    <t>DetectionBoxes_Recall/AR@100 (medium)</t>
  </si>
  <si>
    <t>DetectionBoxes_Recall/AR@100 (small)</t>
  </si>
  <si>
    <t>Loss/BoxClassifierLoss/classification_loss</t>
  </si>
  <si>
    <t>Loss/BoxClassifierLoss/localization_loss</t>
  </si>
  <si>
    <t>Loss/RPNLoss/localization_loss</t>
  </si>
  <si>
    <t>Loss/RPNLoss/objectness_loss</t>
  </si>
  <si>
    <t>Loss/total_loss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</si>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</sst>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Normal="100" workbookViewId="0">
      <selection activeCell="T21" sqref="T2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2000</v>
      </c>
      <c r="B2">
        <v>2.4037265000000001E-4</v>
      </c>
      <c r="C2">
        <v>5.0442300000000005E-4</v>
      </c>
      <c r="D2">
        <v>2.9005440000000001E-4</v>
      </c>
      <c r="E2">
        <v>0</v>
      </c>
      <c r="F2">
        <v>9.1433879999999995E-4</v>
      </c>
      <c r="G2" s="1">
        <v>6.3912456000000001E-5</v>
      </c>
      <c r="H2">
        <v>5.5878003999999997E-3</v>
      </c>
      <c r="I2">
        <v>1.6521999999999998E-2</v>
      </c>
      <c r="J2">
        <v>3.26655E-2</v>
      </c>
      <c r="K2">
        <v>7.3504739999999999E-2</v>
      </c>
      <c r="L2">
        <v>1.5749204999999999E-2</v>
      </c>
      <c r="M2">
        <v>0</v>
      </c>
      <c r="N2">
        <v>0.12742065999999999</v>
      </c>
      <c r="O2">
        <v>4.0234565999999999E-2</v>
      </c>
      <c r="P2">
        <v>8.2597409999999996E-2</v>
      </c>
      <c r="Q2">
        <v>0.24395391</v>
      </c>
      <c r="R2">
        <v>0.49420700000000001</v>
      </c>
      <c r="S2">
        <v>0.49420700000000001</v>
      </c>
    </row>
    <row r="3" spans="1:19" x14ac:dyDescent="0.3">
      <c r="A3">
        <v>4000</v>
      </c>
      <c r="B3">
        <v>1.5683809999999999E-2</v>
      </c>
      <c r="C3">
        <v>4.3573979999999998E-2</v>
      </c>
      <c r="D3">
        <v>9.6645050000000003E-3</v>
      </c>
      <c r="E3">
        <v>0</v>
      </c>
      <c r="F3">
        <v>4.7506264999999999E-2</v>
      </c>
      <c r="G3">
        <v>5.8881719999999997E-3</v>
      </c>
      <c r="H3">
        <v>4.2870619999999998E-2</v>
      </c>
      <c r="I3">
        <v>0.11615215</v>
      </c>
      <c r="J3">
        <v>0.12641214000000001</v>
      </c>
      <c r="K3">
        <v>0.19932786</v>
      </c>
      <c r="L3">
        <v>7.1544010000000005E-2</v>
      </c>
      <c r="M3">
        <v>0</v>
      </c>
      <c r="N3">
        <v>0.12469044999999999</v>
      </c>
      <c r="O3">
        <v>6.5282720000000002E-2</v>
      </c>
      <c r="P3">
        <v>8.7629914000000003E-2</v>
      </c>
      <c r="Q3">
        <v>0.22460132999999999</v>
      </c>
      <c r="R3">
        <v>0.5022046</v>
      </c>
      <c r="S3">
        <v>0.5022046</v>
      </c>
    </row>
    <row r="4" spans="1:19" x14ac:dyDescent="0.3">
      <c r="A4">
        <v>6000</v>
      </c>
      <c r="B4">
        <v>3.0060159999999999E-2</v>
      </c>
      <c r="C4">
        <v>5.9207942E-2</v>
      </c>
      <c r="D4">
        <v>2.4415382999999999E-2</v>
      </c>
      <c r="E4">
        <v>0</v>
      </c>
      <c r="F4">
        <v>7.4112564000000006E-2</v>
      </c>
      <c r="G4">
        <v>1.8676722E-2</v>
      </c>
      <c r="H4">
        <v>0.10098609</v>
      </c>
      <c r="I4">
        <v>0.19085274999999999</v>
      </c>
      <c r="J4">
        <v>0.19660910000000001</v>
      </c>
      <c r="K4">
        <v>0.27193647999999998</v>
      </c>
      <c r="L4">
        <v>0.16236007</v>
      </c>
      <c r="M4">
        <v>0</v>
      </c>
      <c r="N4">
        <v>9.5941864000000002E-2</v>
      </c>
      <c r="O4">
        <v>7.2929579999999994E-2</v>
      </c>
      <c r="P4">
        <v>0.1002092</v>
      </c>
      <c r="Q4">
        <v>0.24976767999999999</v>
      </c>
      <c r="R4">
        <v>0.51884836000000001</v>
      </c>
      <c r="S4">
        <v>0.51884836000000001</v>
      </c>
    </row>
    <row r="5" spans="1:19" x14ac:dyDescent="0.3">
      <c r="A5">
        <v>8000</v>
      </c>
      <c r="B5">
        <v>4.327727E-2</v>
      </c>
      <c r="C5">
        <v>6.2168040000000001E-2</v>
      </c>
      <c r="D5">
        <v>3.0045276999999999E-2</v>
      </c>
      <c r="E5">
        <v>1.3201319999999999E-3</v>
      </c>
      <c r="F5">
        <v>0.11175749</v>
      </c>
      <c r="G5">
        <v>2.2179842000000002E-2</v>
      </c>
      <c r="H5">
        <v>0.14750773</v>
      </c>
      <c r="I5">
        <v>0.23127954000000001</v>
      </c>
      <c r="J5">
        <v>0.23485674000000001</v>
      </c>
      <c r="K5">
        <v>0.24939843</v>
      </c>
      <c r="L5">
        <v>0.1748701</v>
      </c>
      <c r="M5">
        <v>1.1494253E-3</v>
      </c>
      <c r="N5">
        <v>0.12878607</v>
      </c>
      <c r="O5">
        <v>8.4660570000000004E-2</v>
      </c>
      <c r="P5">
        <v>7.7249533999999995E-2</v>
      </c>
      <c r="Q5">
        <v>0.18770867999999999</v>
      </c>
      <c r="R5">
        <v>0.47840510000000003</v>
      </c>
      <c r="S5">
        <v>0.47840510000000003</v>
      </c>
    </row>
    <row r="6" spans="1:19" x14ac:dyDescent="0.3">
      <c r="A6">
        <v>10000</v>
      </c>
      <c r="B6">
        <v>6.1256167E-2</v>
      </c>
      <c r="C6">
        <v>7.5264074E-2</v>
      </c>
      <c r="D6">
        <v>5.0394095E-2</v>
      </c>
      <c r="E6">
        <v>2.3102309999999998E-3</v>
      </c>
      <c r="F6">
        <v>0.14994284999999999</v>
      </c>
      <c r="G6">
        <v>3.3962897999999998E-2</v>
      </c>
      <c r="H6">
        <v>0.18249536</v>
      </c>
      <c r="I6">
        <v>0.28602697999999999</v>
      </c>
      <c r="J6">
        <v>0.31084244999999999</v>
      </c>
      <c r="K6">
        <v>0.39873308000000002</v>
      </c>
      <c r="L6">
        <v>0.34254519999999999</v>
      </c>
      <c r="M6">
        <v>2.020202E-3</v>
      </c>
      <c r="N6">
        <v>0.22545235999999999</v>
      </c>
      <c r="O6">
        <v>9.1761499999999996E-2</v>
      </c>
      <c r="P6">
        <v>7.0429130000000006E-2</v>
      </c>
      <c r="Q6">
        <v>0.1724773</v>
      </c>
      <c r="R6">
        <v>0.56012004999999998</v>
      </c>
      <c r="S6">
        <v>0.56012004999999998</v>
      </c>
    </row>
    <row r="7" spans="1:19" x14ac:dyDescent="0.3">
      <c r="A7">
        <v>12000</v>
      </c>
      <c r="B7">
        <v>9.9143629999999996E-2</v>
      </c>
      <c r="C7">
        <v>0.13135912999999999</v>
      </c>
      <c r="D7">
        <v>5.8539630000000002E-2</v>
      </c>
      <c r="E7">
        <v>1.2376237999999999E-2</v>
      </c>
      <c r="F7">
        <v>0.21040806000000001</v>
      </c>
      <c r="G7">
        <v>7.5649603999999995E-2</v>
      </c>
      <c r="H7">
        <v>0.21977606</v>
      </c>
      <c r="I7">
        <v>0.30617826999999997</v>
      </c>
      <c r="J7">
        <v>0.33074933000000001</v>
      </c>
      <c r="K7">
        <v>0.41919806999999998</v>
      </c>
      <c r="L7">
        <v>0.32519745999999999</v>
      </c>
      <c r="M7">
        <v>1.2500000000000001E-2</v>
      </c>
      <c r="N7">
        <v>0.18755131999999999</v>
      </c>
      <c r="O7">
        <v>9.7781670000000001E-2</v>
      </c>
      <c r="P7">
        <v>9.4592943999999998E-2</v>
      </c>
      <c r="Q7">
        <v>0.17529396999999999</v>
      </c>
      <c r="R7">
        <v>0.55521969999999998</v>
      </c>
      <c r="S7">
        <v>0.55521969999999998</v>
      </c>
    </row>
    <row r="8" spans="1:19" x14ac:dyDescent="0.3">
      <c r="A8">
        <v>14000</v>
      </c>
      <c r="B8">
        <v>0.11646738</v>
      </c>
      <c r="C8">
        <v>0.14376538999999999</v>
      </c>
      <c r="D8">
        <v>0.11453099</v>
      </c>
      <c r="E8">
        <v>1.4851485999999999E-3</v>
      </c>
      <c r="F8">
        <v>0.22537245</v>
      </c>
      <c r="G8">
        <v>0.105011456</v>
      </c>
      <c r="H8">
        <v>0.24706563000000001</v>
      </c>
      <c r="I8">
        <v>0.33610027999999997</v>
      </c>
      <c r="J8">
        <v>0.36002886000000001</v>
      </c>
      <c r="K8">
        <v>0.44851243000000002</v>
      </c>
      <c r="L8">
        <v>0.22684041999999999</v>
      </c>
      <c r="M8">
        <v>2.0833333999999998E-3</v>
      </c>
      <c r="N8">
        <v>0.19195229</v>
      </c>
      <c r="O8">
        <v>9.5437460000000002E-2</v>
      </c>
      <c r="P8">
        <v>8.3368300000000006E-2</v>
      </c>
      <c r="Q8">
        <v>0.15274979999999999</v>
      </c>
      <c r="R8">
        <v>0.52350764999999999</v>
      </c>
      <c r="S8">
        <v>0.52350764999999999</v>
      </c>
    </row>
    <row r="9" spans="1:19" x14ac:dyDescent="0.3">
      <c r="A9">
        <v>16000</v>
      </c>
      <c r="B9">
        <v>8.9155419999999999E-2</v>
      </c>
      <c r="C9">
        <v>0.12420149</v>
      </c>
      <c r="D9">
        <v>3.7334949999999999E-2</v>
      </c>
      <c r="E9">
        <v>3.2156999999999998E-2</v>
      </c>
      <c r="F9">
        <v>0.17406070000000001</v>
      </c>
      <c r="G9">
        <v>8.1088809999999997E-2</v>
      </c>
      <c r="H9">
        <v>0.21998453000000001</v>
      </c>
      <c r="I9">
        <v>0.33332794999999998</v>
      </c>
      <c r="J9">
        <v>0.35437867000000001</v>
      </c>
      <c r="K9">
        <v>0.36678632999999999</v>
      </c>
      <c r="L9">
        <v>0.23594691000000001</v>
      </c>
      <c r="M9">
        <v>5.7456140000000003E-2</v>
      </c>
      <c r="N9">
        <v>0.20430823000000001</v>
      </c>
      <c r="O9">
        <v>8.2721375E-2</v>
      </c>
      <c r="P9">
        <v>8.0033869999999993E-2</v>
      </c>
      <c r="Q9">
        <v>0.18461742</v>
      </c>
      <c r="R9">
        <v>0.55168110000000004</v>
      </c>
      <c r="S9">
        <v>0.55168110000000004</v>
      </c>
    </row>
    <row r="10" spans="1:19" x14ac:dyDescent="0.3">
      <c r="A10">
        <v>18000</v>
      </c>
      <c r="B10">
        <v>9.2880119999999997E-2</v>
      </c>
      <c r="C10">
        <v>0.14509037</v>
      </c>
      <c r="D10">
        <v>7.1123270000000002E-2</v>
      </c>
      <c r="E10">
        <v>5.2805279999999996E-3</v>
      </c>
      <c r="F10">
        <v>0.1727822</v>
      </c>
      <c r="G10">
        <v>9.2281470000000004E-2</v>
      </c>
      <c r="H10">
        <v>0.28811197999999999</v>
      </c>
      <c r="I10">
        <v>0.37790807999999998</v>
      </c>
      <c r="J10">
        <v>0.41572910000000002</v>
      </c>
      <c r="K10">
        <v>0.47597172999999998</v>
      </c>
      <c r="L10">
        <v>0.33840245000000002</v>
      </c>
      <c r="M10">
        <v>4.1666669999999998E-3</v>
      </c>
      <c r="N10">
        <v>0.20506968</v>
      </c>
      <c r="O10">
        <v>8.7904915E-2</v>
      </c>
      <c r="P10">
        <v>5.9477385000000001E-2</v>
      </c>
      <c r="Q10">
        <v>0.16007362</v>
      </c>
      <c r="R10">
        <v>0.51252556000000005</v>
      </c>
      <c r="S10">
        <v>0.51252556000000005</v>
      </c>
    </row>
    <row r="11" spans="1:19" x14ac:dyDescent="0.3">
      <c r="A11">
        <v>20000</v>
      </c>
      <c r="B11">
        <v>9.3869149999999998E-2</v>
      </c>
      <c r="C11">
        <v>0.15387819999999999</v>
      </c>
      <c r="D11">
        <v>5.2117106000000003E-2</v>
      </c>
      <c r="E11">
        <v>3.1930691999999997E-2</v>
      </c>
      <c r="F11">
        <v>0.17312720000000001</v>
      </c>
      <c r="G11">
        <v>9.1534816000000005E-2</v>
      </c>
      <c r="H11">
        <v>0.27482970000000001</v>
      </c>
      <c r="I11">
        <v>0.38765632999999999</v>
      </c>
      <c r="J11">
        <v>0.42467549999999998</v>
      </c>
      <c r="K11">
        <v>0.52063839999999995</v>
      </c>
      <c r="L11">
        <v>0.31151679999999998</v>
      </c>
      <c r="M11">
        <v>3.1157634999999999E-2</v>
      </c>
      <c r="N11">
        <v>0.18187205000000001</v>
      </c>
      <c r="O11">
        <v>8.0694199999999994E-2</v>
      </c>
      <c r="P11">
        <v>5.9084789999999998E-2</v>
      </c>
      <c r="Q11">
        <v>0.14848702999999999</v>
      </c>
      <c r="R11">
        <v>0.47013795000000003</v>
      </c>
      <c r="S11">
        <v>0.47013795000000003</v>
      </c>
    </row>
    <row r="12" spans="1:19" x14ac:dyDescent="0.3">
      <c r="A12">
        <v>22000</v>
      </c>
      <c r="B12">
        <v>8.7732665000000001E-2</v>
      </c>
      <c r="C12">
        <v>0.13717903000000001</v>
      </c>
      <c r="D12">
        <v>8.7776444999999995E-2</v>
      </c>
      <c r="E12">
        <v>1.7821780999999998E-2</v>
      </c>
      <c r="F12">
        <v>0.16874063</v>
      </c>
      <c r="G12">
        <v>8.1436069999999999E-2</v>
      </c>
      <c r="H12">
        <v>0.24499415999999999</v>
      </c>
      <c r="I12">
        <v>0.34707280000000001</v>
      </c>
      <c r="J12">
        <v>0.40098155000000002</v>
      </c>
      <c r="K12">
        <v>0.47544017</v>
      </c>
      <c r="L12">
        <v>0.38029714999999997</v>
      </c>
      <c r="M12">
        <v>1.6858237000000002E-2</v>
      </c>
      <c r="N12">
        <v>0.15926004999999999</v>
      </c>
      <c r="O12">
        <v>9.6610785000000005E-2</v>
      </c>
      <c r="P12">
        <v>6.1628137E-2</v>
      </c>
      <c r="Q12">
        <v>0.15514800000000001</v>
      </c>
      <c r="R12">
        <v>0.47264695000000001</v>
      </c>
      <c r="S12">
        <v>0.47264695000000001</v>
      </c>
    </row>
    <row r="13" spans="1:19" x14ac:dyDescent="0.3">
      <c r="A13">
        <v>24000</v>
      </c>
      <c r="B13">
        <v>9.6563910000000003E-2</v>
      </c>
      <c r="C13">
        <v>0.15124572999999999</v>
      </c>
      <c r="D13">
        <v>9.9441214999999999E-2</v>
      </c>
      <c r="E13">
        <v>5.4822740000000002E-2</v>
      </c>
      <c r="F13">
        <v>0.19052362</v>
      </c>
      <c r="G13">
        <v>8.6789994999999995E-2</v>
      </c>
      <c r="H13">
        <v>0.23584426999999999</v>
      </c>
      <c r="I13">
        <v>0.39636135</v>
      </c>
      <c r="J13">
        <v>0.43942140000000002</v>
      </c>
      <c r="K13">
        <v>0.44838145000000001</v>
      </c>
      <c r="L13">
        <v>0.46729478000000002</v>
      </c>
      <c r="M13">
        <v>6.0446569999999998E-2</v>
      </c>
      <c r="N13">
        <v>0.1649497</v>
      </c>
      <c r="O13">
        <v>9.4279310000000005E-2</v>
      </c>
      <c r="P13">
        <v>6.3442595000000004E-2</v>
      </c>
      <c r="Q13">
        <v>0.14534104</v>
      </c>
      <c r="R13">
        <v>0.4680124</v>
      </c>
      <c r="S13">
        <v>0.4680124</v>
      </c>
    </row>
    <row r="14" spans="1:19" x14ac:dyDescent="0.3">
      <c r="A14">
        <v>26000</v>
      </c>
      <c r="B14">
        <v>0.11435084</v>
      </c>
      <c r="C14">
        <v>0.14717564999999999</v>
      </c>
      <c r="D14">
        <v>8.0654219999999999E-2</v>
      </c>
      <c r="E14">
        <v>2.0296020000000001E-2</v>
      </c>
      <c r="F14">
        <v>0.21619374</v>
      </c>
      <c r="G14">
        <v>0.11210211</v>
      </c>
      <c r="H14">
        <v>0.30553861999999998</v>
      </c>
      <c r="I14">
        <v>0.44114238</v>
      </c>
      <c r="J14">
        <v>0.47162428000000001</v>
      </c>
      <c r="K14">
        <v>0.49358362</v>
      </c>
      <c r="L14">
        <v>0.45946458000000001</v>
      </c>
      <c r="M14">
        <v>7.4102565999999995E-2</v>
      </c>
      <c r="N14">
        <v>0.17901909999999999</v>
      </c>
      <c r="O14">
        <v>8.63236E-2</v>
      </c>
      <c r="P14">
        <v>5.8060344E-2</v>
      </c>
      <c r="Q14">
        <v>0.14134094</v>
      </c>
      <c r="R14">
        <v>0.46474411999999998</v>
      </c>
      <c r="S14">
        <v>0.46474411999999998</v>
      </c>
    </row>
    <row r="15" spans="1:19" x14ac:dyDescent="0.3">
      <c r="A15">
        <v>30000</v>
      </c>
      <c r="B15">
        <v>9.1688304999999998E-2</v>
      </c>
      <c r="C15">
        <v>0.13584863999999999</v>
      </c>
      <c r="D15">
        <v>0.12662983</v>
      </c>
      <c r="E15">
        <v>9.4678220000000007E-3</v>
      </c>
      <c r="F15">
        <v>0.19514933000000001</v>
      </c>
      <c r="G15">
        <v>7.1791670000000002E-2</v>
      </c>
      <c r="H15">
        <v>0.24781243999999999</v>
      </c>
      <c r="I15">
        <v>0.37184974999999998</v>
      </c>
      <c r="J15">
        <v>0.38973454000000002</v>
      </c>
      <c r="K15">
        <v>0.43021863999999999</v>
      </c>
      <c r="L15">
        <v>0.38680165999999999</v>
      </c>
      <c r="M15">
        <v>2.189441E-2</v>
      </c>
      <c r="N15">
        <v>0.20812481999999999</v>
      </c>
      <c r="O15">
        <v>8.9362090000000005E-2</v>
      </c>
      <c r="P15">
        <v>6.4361214999999999E-2</v>
      </c>
      <c r="Q15">
        <v>0.15428761999999999</v>
      </c>
      <c r="R15">
        <v>0.51613580000000003</v>
      </c>
      <c r="S15">
        <v>0.51613580000000003</v>
      </c>
    </row>
    <row r="16" spans="1:19" x14ac:dyDescent="0.3">
      <c r="A16">
        <v>32000</v>
      </c>
      <c r="B16">
        <v>0.11009288</v>
      </c>
      <c r="C16">
        <v>0.15177724000000001</v>
      </c>
      <c r="D16">
        <v>8.5975915E-2</v>
      </c>
      <c r="E16">
        <v>9.4306929999999997E-2</v>
      </c>
      <c r="F16">
        <v>0.22333090999999999</v>
      </c>
      <c r="G16">
        <v>9.7469403999999996E-2</v>
      </c>
      <c r="H16">
        <v>0.29155418</v>
      </c>
      <c r="I16">
        <v>0.44477174000000003</v>
      </c>
      <c r="J16">
        <v>0.45804104000000001</v>
      </c>
      <c r="K16">
        <v>0.50315714</v>
      </c>
      <c r="L16">
        <v>0.32386607000000001</v>
      </c>
      <c r="M16">
        <v>0.12767856999999999</v>
      </c>
      <c r="N16">
        <v>0.18454604999999999</v>
      </c>
      <c r="O16">
        <v>9.1822959999999995E-2</v>
      </c>
      <c r="P16">
        <v>6.6122650000000005E-2</v>
      </c>
      <c r="Q16">
        <v>0.16448212000000001</v>
      </c>
      <c r="R16">
        <v>0.50697386</v>
      </c>
      <c r="S16">
        <v>0.50697386</v>
      </c>
    </row>
    <row r="17" spans="1:19" x14ac:dyDescent="0.3">
      <c r="A17">
        <v>34000</v>
      </c>
      <c r="B17">
        <v>0.10946772</v>
      </c>
      <c r="C17">
        <v>0.16168689999999999</v>
      </c>
      <c r="D17">
        <v>0.12049398</v>
      </c>
      <c r="E17">
        <v>2.289447E-2</v>
      </c>
      <c r="F17">
        <v>0.20292804</v>
      </c>
      <c r="G17">
        <v>0.10825084</v>
      </c>
      <c r="H17">
        <v>0.2077232</v>
      </c>
      <c r="I17">
        <v>0.36417614999999998</v>
      </c>
      <c r="J17">
        <v>0.36927617000000001</v>
      </c>
      <c r="K17">
        <v>0.36473653</v>
      </c>
      <c r="L17">
        <v>0.37721774000000002</v>
      </c>
      <c r="M17">
        <v>8.1018514999999999E-2</v>
      </c>
      <c r="N17">
        <v>0.19962316999999999</v>
      </c>
      <c r="O17">
        <v>7.8266470000000005E-2</v>
      </c>
      <c r="P17">
        <v>6.3579239999999995E-2</v>
      </c>
      <c r="Q17">
        <v>0.16545814</v>
      </c>
      <c r="R17">
        <v>0.50692665999999997</v>
      </c>
      <c r="S17">
        <v>0.50692665999999997</v>
      </c>
    </row>
    <row r="18" spans="1:19" x14ac:dyDescent="0.3">
      <c r="A18">
        <v>36000</v>
      </c>
      <c r="B18">
        <v>0.14746862999999999</v>
      </c>
      <c r="C18">
        <v>0.18790715999999999</v>
      </c>
      <c r="D18">
        <v>0.13429572000000001</v>
      </c>
      <c r="E18">
        <v>0.12479904</v>
      </c>
      <c r="F18">
        <v>0.27094047999999998</v>
      </c>
      <c r="G18">
        <v>0.13433659000000001</v>
      </c>
      <c r="H18">
        <v>0.31202602000000002</v>
      </c>
      <c r="I18">
        <v>0.42982690000000001</v>
      </c>
      <c r="J18">
        <v>0.43754399999999999</v>
      </c>
      <c r="K18">
        <v>0.4393513</v>
      </c>
      <c r="L18">
        <v>0.41065170000000001</v>
      </c>
      <c r="M18">
        <v>0.18420181999999999</v>
      </c>
      <c r="N18">
        <v>0.14280392</v>
      </c>
      <c r="O18">
        <v>7.4022690000000002E-2</v>
      </c>
      <c r="P18">
        <v>7.4740920000000002E-2</v>
      </c>
      <c r="Q18">
        <v>0.17738863999999999</v>
      </c>
      <c r="R18">
        <v>0.46895664999999997</v>
      </c>
      <c r="S18">
        <v>0.46895664999999997</v>
      </c>
    </row>
    <row r="19" spans="1:19" x14ac:dyDescent="0.3">
      <c r="A19">
        <v>38000</v>
      </c>
      <c r="B19">
        <v>0.14992991</v>
      </c>
      <c r="C19">
        <v>0.19841462000000001</v>
      </c>
      <c r="D19">
        <v>0.111059144</v>
      </c>
      <c r="E19">
        <v>5.0392736E-2</v>
      </c>
      <c r="F19">
        <v>0.28947773999999998</v>
      </c>
      <c r="G19">
        <v>0.14668243</v>
      </c>
      <c r="H19">
        <v>0.29327953000000001</v>
      </c>
      <c r="I19">
        <v>0.40340130000000002</v>
      </c>
      <c r="J19">
        <v>0.41029485999999998</v>
      </c>
      <c r="K19">
        <v>0.41953948000000002</v>
      </c>
      <c r="L19">
        <v>0.34152009999999999</v>
      </c>
      <c r="M19">
        <v>9.5795450000000004E-2</v>
      </c>
      <c r="N19">
        <v>0.14660142000000001</v>
      </c>
      <c r="O19">
        <v>8.1426429999999994E-2</v>
      </c>
      <c r="P19">
        <v>6.5408125999999997E-2</v>
      </c>
      <c r="Q19">
        <v>0.14937174</v>
      </c>
      <c r="R19">
        <v>0.44280740000000002</v>
      </c>
      <c r="S19">
        <v>0.44280740000000002</v>
      </c>
    </row>
    <row r="20" spans="1:19" x14ac:dyDescent="0.3">
      <c r="A20">
        <v>40000</v>
      </c>
      <c r="B20">
        <v>0.14320231999999999</v>
      </c>
      <c r="C20">
        <v>0.19771544999999999</v>
      </c>
      <c r="D20">
        <v>0.10587452</v>
      </c>
      <c r="E20">
        <v>3.1389497000000002E-2</v>
      </c>
      <c r="F20">
        <v>0.26286605000000002</v>
      </c>
      <c r="G20">
        <v>0.15571273999999999</v>
      </c>
      <c r="H20">
        <v>0.30692390000000003</v>
      </c>
      <c r="I20">
        <v>0.45614772999999997</v>
      </c>
      <c r="J20">
        <v>0.47388730000000001</v>
      </c>
      <c r="K20">
        <v>0.53258479999999997</v>
      </c>
      <c r="L20">
        <v>0.4558239</v>
      </c>
      <c r="M20">
        <v>7.6334773999999994E-2</v>
      </c>
      <c r="N20">
        <v>0.16600872999999999</v>
      </c>
      <c r="O20">
        <v>9.2308513999999994E-2</v>
      </c>
      <c r="P20">
        <v>7.6201190000000002E-2</v>
      </c>
      <c r="Q20">
        <v>0.14678053999999999</v>
      </c>
      <c r="R20">
        <v>0.48129870000000002</v>
      </c>
      <c r="S20">
        <v>0.48129870000000002</v>
      </c>
    </row>
    <row r="21" spans="1:19" x14ac:dyDescent="0.3">
      <c r="A21">
        <v>42000</v>
      </c>
      <c r="B21">
        <v>0.15540068000000001</v>
      </c>
      <c r="C21">
        <v>0.21869572000000001</v>
      </c>
      <c r="D21">
        <v>0.12920313</v>
      </c>
      <c r="E21">
        <v>0.10795623999999999</v>
      </c>
      <c r="F21">
        <v>0.27828156999999998</v>
      </c>
      <c r="G21">
        <v>0.15675581999999999</v>
      </c>
      <c r="H21">
        <v>0.3550758</v>
      </c>
      <c r="I21">
        <v>0.46108793999999997</v>
      </c>
      <c r="J21">
        <v>0.48901456999999998</v>
      </c>
      <c r="K21">
        <v>0.53227055000000001</v>
      </c>
      <c r="L21">
        <v>0.47945535</v>
      </c>
      <c r="M21">
        <v>0.13277778000000001</v>
      </c>
      <c r="N21">
        <v>0.14740824999999999</v>
      </c>
      <c r="O21">
        <v>7.9073589999999999E-2</v>
      </c>
      <c r="P21">
        <v>5.4226990000000003E-2</v>
      </c>
      <c r="Q21">
        <v>0.13902049</v>
      </c>
      <c r="R21">
        <v>0.41972937999999999</v>
      </c>
      <c r="S21">
        <v>0.41972937999999999</v>
      </c>
    </row>
    <row r="22" spans="1:19" x14ac:dyDescent="0.3">
      <c r="A22">
        <v>44000</v>
      </c>
      <c r="B22">
        <v>0.14528693000000001</v>
      </c>
      <c r="C22">
        <v>0.22848468999999999</v>
      </c>
      <c r="D22">
        <v>8.061451E-2</v>
      </c>
      <c r="E22">
        <v>3.3630364000000003E-2</v>
      </c>
      <c r="F22">
        <v>0.24919849999999999</v>
      </c>
      <c r="G22">
        <v>0.15070333999999999</v>
      </c>
      <c r="H22">
        <v>0.33511775999999999</v>
      </c>
      <c r="I22">
        <v>0.48039096999999997</v>
      </c>
      <c r="J22">
        <v>0.49622445999999998</v>
      </c>
      <c r="K22">
        <v>0.56415594000000002</v>
      </c>
      <c r="L22">
        <v>0.43178323000000002</v>
      </c>
      <c r="M22">
        <v>4.6640318E-2</v>
      </c>
      <c r="N22">
        <v>0.16978686000000001</v>
      </c>
      <c r="O22">
        <v>7.4080679999999996E-2</v>
      </c>
      <c r="P22">
        <v>6.0383916000000003E-2</v>
      </c>
      <c r="Q22">
        <v>0.13936535999999999</v>
      </c>
      <c r="R22">
        <v>0.44361633</v>
      </c>
      <c r="S22">
        <v>0.44361633</v>
      </c>
    </row>
    <row r="23" spans="1:19" x14ac:dyDescent="0.3">
      <c r="A23">
        <v>46000</v>
      </c>
      <c r="B23">
        <v>0.14997231999999999</v>
      </c>
      <c r="C23">
        <v>0.20213094000000001</v>
      </c>
      <c r="D23">
        <v>0.11219698</v>
      </c>
      <c r="E23">
        <v>5.3764067999999998E-2</v>
      </c>
      <c r="F23">
        <v>0.26253917999999998</v>
      </c>
      <c r="G23">
        <v>0.15061584</v>
      </c>
      <c r="H23">
        <v>0.30749650000000001</v>
      </c>
      <c r="I23">
        <v>0.41103857999999999</v>
      </c>
      <c r="J23">
        <v>0.43268928000000001</v>
      </c>
      <c r="K23">
        <v>0.46023723</v>
      </c>
      <c r="L23">
        <v>0.47324648000000002</v>
      </c>
      <c r="M23">
        <v>8.2291669999999997E-2</v>
      </c>
      <c r="N23">
        <v>0.16725639</v>
      </c>
      <c r="O23">
        <v>8.5572555999999994E-2</v>
      </c>
      <c r="P23">
        <v>6.8760340000000003E-2</v>
      </c>
      <c r="Q23">
        <v>0.14765845</v>
      </c>
      <c r="R23">
        <v>0.46924781999999998</v>
      </c>
      <c r="S23">
        <v>0.46924781999999998</v>
      </c>
    </row>
    <row r="24" spans="1:19" x14ac:dyDescent="0.3">
      <c r="A24">
        <v>48000</v>
      </c>
      <c r="B24">
        <v>0.14122333000000001</v>
      </c>
      <c r="C24">
        <v>0.17650776000000001</v>
      </c>
      <c r="D24">
        <v>0.11846242999999999</v>
      </c>
      <c r="E24">
        <v>5.4450686999999998E-2</v>
      </c>
      <c r="F24">
        <v>0.23439282</v>
      </c>
      <c r="G24">
        <v>0.15156328999999999</v>
      </c>
      <c r="H24">
        <v>0.36555025000000002</v>
      </c>
      <c r="I24">
        <v>0.50059414000000002</v>
      </c>
      <c r="J24">
        <v>0.5305164</v>
      </c>
      <c r="K24">
        <v>0.55788939999999998</v>
      </c>
      <c r="L24">
        <v>0.43806386000000003</v>
      </c>
      <c r="M24">
        <v>0.12295455</v>
      </c>
      <c r="N24">
        <v>0.17789192000000001</v>
      </c>
      <c r="O24">
        <v>7.5605619999999998E-2</v>
      </c>
      <c r="P24">
        <v>6.5659700000000001E-2</v>
      </c>
      <c r="Q24">
        <v>0.13567983</v>
      </c>
      <c r="R24">
        <v>0.45483731999999999</v>
      </c>
      <c r="S24">
        <v>0.45483731999999999</v>
      </c>
    </row>
    <row r="25" spans="1:19" x14ac:dyDescent="0.3">
      <c r="A25">
        <v>50000</v>
      </c>
      <c r="B25">
        <v>0.14961666000000001</v>
      </c>
      <c r="C25">
        <v>0.25328222</v>
      </c>
      <c r="D25">
        <v>0.109416164</v>
      </c>
      <c r="E25">
        <v>2.7703127000000001E-2</v>
      </c>
      <c r="F25">
        <v>0.25839590000000001</v>
      </c>
      <c r="G25">
        <v>0.16250964000000001</v>
      </c>
      <c r="H25">
        <v>0.32977062000000001</v>
      </c>
      <c r="I25">
        <v>0.46108356</v>
      </c>
      <c r="J25">
        <v>0.48038363000000001</v>
      </c>
      <c r="K25">
        <v>0.5787042</v>
      </c>
      <c r="L25">
        <v>0.36605555000000001</v>
      </c>
      <c r="M25">
        <v>6.9583333999999997E-2</v>
      </c>
      <c r="N25">
        <v>0.1578531</v>
      </c>
      <c r="O25">
        <v>7.6439129999999994E-2</v>
      </c>
      <c r="P25">
        <v>5.6062290000000001E-2</v>
      </c>
      <c r="Q25">
        <v>0.13699484000000001</v>
      </c>
      <c r="R25">
        <v>0.42734936000000001</v>
      </c>
      <c r="S25">
        <v>0.42734936000000001</v>
      </c>
    </row>
  </sheetData>
  <conditionalFormatting sqref="B1:B1048576">
    <cfRule type="colorScale" priority="24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3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2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19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8">
      <colorScale>
        <cfvo type="min"/>
        <cfvo type="max"/>
        <color rgb="FFFCFCFF"/>
        <color rgb="FFF8696B"/>
      </colorScale>
    </cfRule>
  </conditionalFormatting>
  <conditionalFormatting sqref="I1:I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J1:J104857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1:K1048576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:L1048576">
    <cfRule type="colorScale" priority="14">
      <colorScale>
        <cfvo type="min"/>
        <cfvo type="max"/>
        <color rgb="FFFCFCFF"/>
        <color rgb="FFF8696B"/>
      </colorScale>
    </cfRule>
  </conditionalFormatting>
  <conditionalFormatting sqref="M1:M1048576">
    <cfRule type="colorScale" priority="13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6">
      <colorScale>
        <cfvo type="min"/>
        <cfvo type="max"/>
        <color rgb="FFF8696B"/>
        <color rgb="FFFCFCFF"/>
      </colorScale>
    </cfRule>
  </conditionalFormatting>
  <conditionalFormatting sqref="O1:O1048576">
    <cfRule type="colorScale" priority="5">
      <colorScale>
        <cfvo type="min"/>
        <cfvo type="max"/>
        <color rgb="FFF8696B"/>
        <color rgb="FFFCFCFF"/>
      </colorScale>
    </cfRule>
  </conditionalFormatting>
  <conditionalFormatting sqref="P1:P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Q1:Q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R1:R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S1:S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Suhail I.Alnahari</cp:lastModifiedBy>
  <dcterms:created xsi:type="dcterms:W3CDTF">2021-03-01T20:03:44Z</dcterms:created>
  <dcterms:modified xsi:type="dcterms:W3CDTF">2021-03-01T20:03:44Z</dcterms:modified>
</cp:coreProperties>
</file>