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Zoon_parent\raccoon_identification\Mega_detector_raccoon_transfer_learning_ll\log_files\"/>
    </mc:Choice>
  </mc:AlternateContent>
  <xr:revisionPtr revIDLastSave="0" documentId="8_{6E487FCD-5B63-4FA2-A282-77921DBC37EC}" xr6:coauthVersionLast="46" xr6:coauthVersionMax="46" xr10:uidLastSave="{00000000-0000-0000-0000-000000000000}"/>
  <bookViews>
    <workbookView xWindow="-108" yWindow="-108" windowWidth="30936" windowHeight="17496"/>
  </bookViews>
  <sheets>
    <sheet name="performance_result" sheetId="1" r:id="rId1"/>
  </sheets>
  <calcPr calcId="0"/>
</workbook>
</file>

<file path=xl/sharedStrings.xml><?xml version="1.0" encoding="utf-8"?>
<sst xmlns="http://schemas.openxmlformats.org/spreadsheetml/2006/main" count="19" uniqueCount="19">
  <si>
    <t>Step</t>
  </si>
  <si>
    <t>DetectionBoxes_Precision/mAP</t>
  </si>
  <si>
    <t>DetectionBoxes_Precision/mAP (large)</t>
  </si>
  <si>
    <t>DetectionBoxes_Precision/mAP (medium)</t>
  </si>
  <si>
    <t>DetectionBoxes_Precision/mAP (small)</t>
  </si>
  <si>
    <t>DetectionBoxes_Precision/mAP@.50IOU</t>
  </si>
  <si>
    <t>DetectionBoxes_Precision/mAP@.75IOU</t>
  </si>
  <si>
    <t>DetectionBoxes_Recall/AR@1</t>
  </si>
  <si>
    <t>DetectionBoxes_Recall/AR@10</t>
  </si>
  <si>
    <t>DetectionBoxes_Recall/AR@100</t>
  </si>
  <si>
    <t>DetectionBoxes_Recall/AR@100 (large)</t>
  </si>
  <si>
    <t>DetectionBoxes_Recall/AR@100 (medium)</t>
  </si>
  <si>
    <t>DetectionBoxes_Recall/AR@100 (small)</t>
  </si>
  <si>
    <t>Loss/BoxClassifierLoss/classification_loss</t>
  </si>
  <si>
    <t>Loss/BoxClassifierLoss/localization_loss</t>
  </si>
  <si>
    <t>Loss/RPNLoss/localization_loss</t>
  </si>
  <si>
    <t>Loss/RPNLoss/objectness_loss</t>
  </si>
  <si>
    <t>Loss/total_loss</t>
  </si>
  <si>
    <t>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</si>
</sst>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4"/>
  <sheetViews>
    <sheetView tabSelected="1" topLeftCell="A49" zoomScale="70" zoomScaleNormal="70" workbookViewId="0">
      <selection activeCell="A87" sqref="A87:XFD87"/>
    </sheetView>
  </sheetViews>
  <sheetFormatPr defaultRowHeight="14.4" x14ac:dyDescent="0.3"/>
  <sheetData>
    <row r="1" spans="1:1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3">
      <c r="A2">
        <v>2000</v>
      </c>
      <c r="B2">
        <v>1.8613049999999999E-3</v>
      </c>
      <c r="C2">
        <v>4.8430073000000004E-3</v>
      </c>
      <c r="D2">
        <v>3.3078665999999998E-4</v>
      </c>
      <c r="E2">
        <v>0</v>
      </c>
      <c r="F2">
        <v>9.6337420000000007E-3</v>
      </c>
      <c r="G2">
        <v>1.2829743E-4</v>
      </c>
      <c r="H2">
        <v>8.8770289999999998E-3</v>
      </c>
      <c r="I2">
        <v>3.4676150000000003E-2</v>
      </c>
      <c r="J2">
        <v>4.1460869999999997E-2</v>
      </c>
      <c r="K2">
        <v>8.6979550000000003E-2</v>
      </c>
      <c r="L2">
        <v>4.046839E-2</v>
      </c>
      <c r="M2">
        <v>0</v>
      </c>
      <c r="N2">
        <v>0.11514518</v>
      </c>
      <c r="O2">
        <v>7.1863345999999995E-2</v>
      </c>
      <c r="P2">
        <v>4.4438406999999999E-2</v>
      </c>
      <c r="Q2">
        <v>0.39651786999999999</v>
      </c>
      <c r="R2">
        <v>0.627965</v>
      </c>
      <c r="S2">
        <v>0.627965</v>
      </c>
    </row>
    <row r="3" spans="1:19" x14ac:dyDescent="0.3">
      <c r="A3">
        <v>4000</v>
      </c>
      <c r="B3">
        <v>1.3693212499999999E-2</v>
      </c>
      <c r="C3">
        <v>2.0372142999999999E-2</v>
      </c>
      <c r="D3">
        <v>8.5955730000000004E-3</v>
      </c>
      <c r="E3">
        <v>0</v>
      </c>
      <c r="F3">
        <v>4.7093655999999998E-2</v>
      </c>
      <c r="G3">
        <v>2.0318772000000001E-3</v>
      </c>
      <c r="H3">
        <v>5.6567159999999998E-2</v>
      </c>
      <c r="I3">
        <v>0.12096266</v>
      </c>
      <c r="J3">
        <v>0.13987604000000001</v>
      </c>
      <c r="K3">
        <v>0.18868679999999999</v>
      </c>
      <c r="L3">
        <v>8.5207909999999998E-2</v>
      </c>
      <c r="M3">
        <v>0</v>
      </c>
      <c r="N3">
        <v>0.10352811000000001</v>
      </c>
      <c r="O3">
        <v>5.9951015000000003E-2</v>
      </c>
      <c r="P3">
        <v>4.7625013000000001E-2</v>
      </c>
      <c r="Q3">
        <v>0.40309578000000001</v>
      </c>
      <c r="R3">
        <v>0.61419994</v>
      </c>
      <c r="S3">
        <v>0.61419994</v>
      </c>
    </row>
    <row r="4" spans="1:19" x14ac:dyDescent="0.3">
      <c r="A4">
        <v>6000</v>
      </c>
      <c r="B4">
        <v>3.2074466000000003E-2</v>
      </c>
      <c r="C4">
        <v>3.5184769999999997E-2</v>
      </c>
      <c r="D4">
        <v>1.9529010999999999E-2</v>
      </c>
      <c r="E4">
        <v>0</v>
      </c>
      <c r="F4">
        <v>0.10916039</v>
      </c>
      <c r="G4">
        <v>7.3037450000000004E-3</v>
      </c>
      <c r="H4">
        <v>0.14819863</v>
      </c>
      <c r="I4">
        <v>0.27919778000000001</v>
      </c>
      <c r="J4">
        <v>0.29446334000000002</v>
      </c>
      <c r="K4">
        <v>0.24272473</v>
      </c>
      <c r="L4">
        <v>0.17734237</v>
      </c>
      <c r="M4">
        <v>0</v>
      </c>
      <c r="N4">
        <v>9.0671143999999995E-2</v>
      </c>
      <c r="O4">
        <v>6.3570730000000006E-2</v>
      </c>
      <c r="P4">
        <v>3.9455037999999998E-2</v>
      </c>
      <c r="Q4">
        <v>0.40158381999999998</v>
      </c>
      <c r="R4">
        <v>0.5952809</v>
      </c>
      <c r="S4">
        <v>0.5952809</v>
      </c>
    </row>
    <row r="5" spans="1:19" x14ac:dyDescent="0.3">
      <c r="A5">
        <v>8000</v>
      </c>
      <c r="B5">
        <v>2.6697506999999999E-2</v>
      </c>
      <c r="C5">
        <v>4.2739755999999997E-2</v>
      </c>
      <c r="D5">
        <v>8.6867049999999994E-3</v>
      </c>
      <c r="E5">
        <v>0</v>
      </c>
      <c r="F5">
        <v>7.1432464000000001E-2</v>
      </c>
      <c r="G5">
        <v>1.2700970000000001E-2</v>
      </c>
      <c r="H5">
        <v>7.0372000000000004E-2</v>
      </c>
      <c r="I5">
        <v>0.18640861</v>
      </c>
      <c r="J5">
        <v>0.20049220000000001</v>
      </c>
      <c r="K5">
        <v>0.26453949999999998</v>
      </c>
      <c r="L5">
        <v>0.10613412999999999</v>
      </c>
      <c r="M5">
        <v>0</v>
      </c>
      <c r="N5">
        <v>0.12139211</v>
      </c>
      <c r="O5">
        <v>6.7812609999999995E-2</v>
      </c>
      <c r="P5">
        <v>4.4037800000000002E-2</v>
      </c>
      <c r="Q5">
        <v>0.40758544000000002</v>
      </c>
      <c r="R5">
        <v>0.64082830000000002</v>
      </c>
      <c r="S5">
        <v>0.64082830000000002</v>
      </c>
    </row>
    <row r="6" spans="1:19" x14ac:dyDescent="0.3">
      <c r="A6">
        <v>10000</v>
      </c>
      <c r="B6">
        <v>4.2520284999999998E-2</v>
      </c>
      <c r="C6">
        <v>5.7168650000000001E-2</v>
      </c>
      <c r="D6">
        <v>2.5008500999999999E-2</v>
      </c>
      <c r="E6">
        <v>6.9306929999999999E-3</v>
      </c>
      <c r="F6">
        <v>0.11085958999999999</v>
      </c>
      <c r="G6">
        <v>2.2894510999999999E-2</v>
      </c>
      <c r="H6">
        <v>0.13290462</v>
      </c>
      <c r="I6">
        <v>0.26093822999999999</v>
      </c>
      <c r="J6">
        <v>0.27503182999999998</v>
      </c>
      <c r="K6">
        <v>0.33812283999999998</v>
      </c>
      <c r="L6">
        <v>0.13681515999999999</v>
      </c>
      <c r="M6">
        <v>6.1111109999999998E-3</v>
      </c>
      <c r="N6">
        <v>0.13123372</v>
      </c>
      <c r="O6">
        <v>7.3568449999999994E-2</v>
      </c>
      <c r="P6">
        <v>3.2402800000000002E-2</v>
      </c>
      <c r="Q6">
        <v>0.39540502</v>
      </c>
      <c r="R6">
        <v>0.63260959999999999</v>
      </c>
      <c r="S6">
        <v>0.63260959999999999</v>
      </c>
    </row>
    <row r="7" spans="1:19" x14ac:dyDescent="0.3">
      <c r="A7">
        <v>12000</v>
      </c>
      <c r="B7">
        <v>5.6469360000000003E-2</v>
      </c>
      <c r="C7">
        <v>7.1474490000000002E-2</v>
      </c>
      <c r="D7">
        <v>4.3938911999999997E-2</v>
      </c>
      <c r="E7">
        <v>6.4851485E-2</v>
      </c>
      <c r="F7">
        <v>0.13435061000000001</v>
      </c>
      <c r="G7">
        <v>3.3104359999999999E-2</v>
      </c>
      <c r="H7">
        <v>0.14154035000000001</v>
      </c>
      <c r="I7">
        <v>0.28455376999999998</v>
      </c>
      <c r="J7">
        <v>0.2946299</v>
      </c>
      <c r="K7">
        <v>0.33315810000000001</v>
      </c>
      <c r="L7">
        <v>0.19251115999999999</v>
      </c>
      <c r="M7">
        <v>6.4166664999999998E-2</v>
      </c>
      <c r="N7">
        <v>0.18297715000000001</v>
      </c>
      <c r="O7">
        <v>6.9707459999999999E-2</v>
      </c>
      <c r="P7">
        <v>4.6340371999999998E-2</v>
      </c>
      <c r="Q7">
        <v>0.41504397999999998</v>
      </c>
      <c r="R7">
        <v>0.71406849999999999</v>
      </c>
      <c r="S7">
        <v>0.71406849999999999</v>
      </c>
    </row>
    <row r="8" spans="1:19" x14ac:dyDescent="0.3">
      <c r="A8">
        <v>14000</v>
      </c>
      <c r="B8">
        <v>5.1046960000000002E-2</v>
      </c>
      <c r="C8">
        <v>7.4924249999999998E-2</v>
      </c>
      <c r="D8">
        <v>2.3039886999999998E-2</v>
      </c>
      <c r="E8">
        <v>0</v>
      </c>
      <c r="F8">
        <v>0.11566949999999999</v>
      </c>
      <c r="G8">
        <v>3.7478211999999997E-2</v>
      </c>
      <c r="H8">
        <v>0.18474415999999999</v>
      </c>
      <c r="I8">
        <v>0.28606917999999998</v>
      </c>
      <c r="J8">
        <v>0.29307909999999998</v>
      </c>
      <c r="K8">
        <v>0.3110578</v>
      </c>
      <c r="L8">
        <v>0.12937212000000001</v>
      </c>
      <c r="M8">
        <v>0</v>
      </c>
      <c r="N8">
        <v>0.14376219000000001</v>
      </c>
      <c r="O8">
        <v>7.3453500000000005E-2</v>
      </c>
      <c r="P8">
        <v>3.6895155999999998E-2</v>
      </c>
      <c r="Q8">
        <v>0.40036157</v>
      </c>
      <c r="R8">
        <v>0.65447222999999999</v>
      </c>
      <c r="S8">
        <v>0.65447222999999999</v>
      </c>
    </row>
    <row r="9" spans="1:19" x14ac:dyDescent="0.3">
      <c r="A9">
        <v>16000</v>
      </c>
      <c r="B9">
        <v>4.191947E-2</v>
      </c>
      <c r="C9">
        <v>5.4290270000000002E-2</v>
      </c>
      <c r="D9">
        <v>4.1591200000000002E-2</v>
      </c>
      <c r="E9">
        <v>1.2541254E-2</v>
      </c>
      <c r="F9">
        <v>9.7251260000000006E-2</v>
      </c>
      <c r="G9">
        <v>3.2861876999999998E-2</v>
      </c>
      <c r="H9">
        <v>0.15986665999999999</v>
      </c>
      <c r="I9">
        <v>0.29181780000000002</v>
      </c>
      <c r="J9">
        <v>0.30175744999999998</v>
      </c>
      <c r="K9">
        <v>0.31939065</v>
      </c>
      <c r="L9">
        <v>0.21299216000000001</v>
      </c>
      <c r="M9">
        <v>1.1674347E-2</v>
      </c>
      <c r="N9">
        <v>0.13657111</v>
      </c>
      <c r="O9">
        <v>7.4176039999999999E-2</v>
      </c>
      <c r="P9">
        <v>3.8347982000000003E-2</v>
      </c>
      <c r="Q9">
        <v>0.38370757999999999</v>
      </c>
      <c r="R9">
        <v>0.63280210000000003</v>
      </c>
      <c r="S9">
        <v>0.63280210000000003</v>
      </c>
    </row>
    <row r="10" spans="1:19" x14ac:dyDescent="0.3">
      <c r="A10">
        <v>18000</v>
      </c>
      <c r="B10">
        <v>9.2006930000000001E-2</v>
      </c>
      <c r="C10">
        <v>0.11936822499999999</v>
      </c>
      <c r="D10">
        <v>4.0029080000000002E-2</v>
      </c>
      <c r="E10">
        <v>6.9306929999999999E-3</v>
      </c>
      <c r="F10">
        <v>0.21139574</v>
      </c>
      <c r="G10">
        <v>6.5753710000000007E-2</v>
      </c>
      <c r="H10">
        <v>0.22030886999999999</v>
      </c>
      <c r="I10">
        <v>0.29261925999999999</v>
      </c>
      <c r="J10">
        <v>0.30508790000000002</v>
      </c>
      <c r="K10">
        <v>0.37970427000000001</v>
      </c>
      <c r="L10">
        <v>0.14484024000000001</v>
      </c>
      <c r="M10">
        <v>6.1583580000000001E-3</v>
      </c>
      <c r="N10">
        <v>0.14785796000000001</v>
      </c>
      <c r="O10">
        <v>6.2013400000000003E-2</v>
      </c>
      <c r="P10">
        <v>3.7998919999999999E-2</v>
      </c>
      <c r="Q10">
        <v>0.37170007999999999</v>
      </c>
      <c r="R10">
        <v>0.61957013999999999</v>
      </c>
      <c r="S10">
        <v>0.61957013999999999</v>
      </c>
    </row>
    <row r="11" spans="1:19" x14ac:dyDescent="0.3">
      <c r="A11">
        <v>20000</v>
      </c>
      <c r="B11">
        <v>8.0262180000000002E-2</v>
      </c>
      <c r="C11">
        <v>0.10350073</v>
      </c>
      <c r="D11">
        <v>5.9399399999999998E-2</v>
      </c>
      <c r="E11">
        <v>1.5346535E-2</v>
      </c>
      <c r="F11">
        <v>0.17387511</v>
      </c>
      <c r="G11">
        <v>6.0504126999999998E-2</v>
      </c>
      <c r="H11">
        <v>0.24458857000000001</v>
      </c>
      <c r="I11">
        <v>0.36247918000000001</v>
      </c>
      <c r="J11">
        <v>0.3794497</v>
      </c>
      <c r="K11">
        <v>0.45831435999999998</v>
      </c>
      <c r="L11">
        <v>0.27576947000000002</v>
      </c>
      <c r="M11">
        <v>1.4351852E-2</v>
      </c>
      <c r="N11">
        <v>0.1585251</v>
      </c>
      <c r="O11">
        <v>6.7613855E-2</v>
      </c>
      <c r="P11">
        <v>4.0594153000000001E-2</v>
      </c>
      <c r="Q11">
        <v>0.38908019999999999</v>
      </c>
      <c r="R11">
        <v>0.65581299999999998</v>
      </c>
      <c r="S11">
        <v>0.65581299999999998</v>
      </c>
    </row>
    <row r="12" spans="1:19" x14ac:dyDescent="0.3">
      <c r="A12">
        <v>24000</v>
      </c>
      <c r="B12">
        <v>6.4294234000000006E-2</v>
      </c>
      <c r="C12">
        <v>9.1602409999999995E-2</v>
      </c>
      <c r="D12">
        <v>5.1899806E-2</v>
      </c>
      <c r="E12">
        <v>2.4752475E-3</v>
      </c>
      <c r="F12">
        <v>0.14074384000000001</v>
      </c>
      <c r="G12">
        <v>5.3756854999999999E-2</v>
      </c>
      <c r="H12">
        <v>0.22475581</v>
      </c>
      <c r="I12">
        <v>0.33784288000000001</v>
      </c>
      <c r="J12">
        <v>0.35029155000000001</v>
      </c>
      <c r="K12">
        <v>0.42261725999999999</v>
      </c>
      <c r="L12">
        <v>0.18287202999999999</v>
      </c>
      <c r="M12">
        <v>2E-3</v>
      </c>
      <c r="N12">
        <v>0.11958547999999999</v>
      </c>
      <c r="O12">
        <v>6.1180282000000002E-2</v>
      </c>
      <c r="P12">
        <v>3.2398826999999998E-2</v>
      </c>
      <c r="Q12">
        <v>0.38382274</v>
      </c>
      <c r="R12">
        <v>0.59698720000000005</v>
      </c>
      <c r="S12">
        <v>0.59698720000000005</v>
      </c>
    </row>
    <row r="13" spans="1:19" x14ac:dyDescent="0.3">
      <c r="A13">
        <v>26000</v>
      </c>
      <c r="B13">
        <v>9.229532E-2</v>
      </c>
      <c r="C13">
        <v>0.1100336</v>
      </c>
      <c r="D13">
        <v>0.21551059</v>
      </c>
      <c r="E13">
        <v>1.980198E-2</v>
      </c>
      <c r="F13">
        <v>0.19966767999999999</v>
      </c>
      <c r="G13">
        <v>7.0384174999999993E-2</v>
      </c>
      <c r="H13">
        <v>0.27248030000000001</v>
      </c>
      <c r="I13">
        <v>0.39988413</v>
      </c>
      <c r="J13">
        <v>0.40484035000000002</v>
      </c>
      <c r="K13">
        <v>0.4790779</v>
      </c>
      <c r="L13">
        <v>0.31701960000000001</v>
      </c>
      <c r="M13">
        <v>1.8749999999999999E-2</v>
      </c>
      <c r="N13">
        <v>0.13022030000000001</v>
      </c>
      <c r="O13">
        <v>6.0444113000000001E-2</v>
      </c>
      <c r="P13">
        <v>3.2337980000000002E-2</v>
      </c>
      <c r="Q13">
        <v>0.37767511999999998</v>
      </c>
      <c r="R13">
        <v>0.60067780000000004</v>
      </c>
      <c r="S13">
        <v>0.60067780000000004</v>
      </c>
    </row>
    <row r="14" spans="1:19" x14ac:dyDescent="0.3">
      <c r="A14">
        <v>28000</v>
      </c>
      <c r="B14">
        <v>0.10242215</v>
      </c>
      <c r="C14">
        <v>0.12663640000000001</v>
      </c>
      <c r="D14">
        <v>6.9614889999999999E-2</v>
      </c>
      <c r="E14">
        <v>4.0594060000000001E-2</v>
      </c>
      <c r="F14">
        <v>0.20933656</v>
      </c>
      <c r="G14">
        <v>8.7883550000000005E-2</v>
      </c>
      <c r="H14">
        <v>0.30264425</v>
      </c>
      <c r="I14">
        <v>0.42211428000000001</v>
      </c>
      <c r="J14">
        <v>0.43007456999999999</v>
      </c>
      <c r="K14">
        <v>0.47994888000000002</v>
      </c>
      <c r="L14">
        <v>0.29481740000000001</v>
      </c>
      <c r="M14">
        <v>3.8988095E-2</v>
      </c>
      <c r="N14">
        <v>0.10343586</v>
      </c>
      <c r="O14">
        <v>6.259605E-2</v>
      </c>
      <c r="P14">
        <v>3.4170732000000002E-2</v>
      </c>
      <c r="Q14">
        <v>0.36457922999999998</v>
      </c>
      <c r="R14">
        <v>0.56478214000000004</v>
      </c>
      <c r="S14">
        <v>0.56478214000000004</v>
      </c>
    </row>
    <row r="15" spans="1:19" x14ac:dyDescent="0.3">
      <c r="A15">
        <v>30000</v>
      </c>
      <c r="B15">
        <v>9.7324339999999995E-2</v>
      </c>
      <c r="C15">
        <v>0.11207707</v>
      </c>
      <c r="D15">
        <v>8.6343080000000003E-2</v>
      </c>
      <c r="E15">
        <v>1.0891089E-2</v>
      </c>
      <c r="F15">
        <v>0.19951163</v>
      </c>
      <c r="G15">
        <v>8.0071039999999996E-2</v>
      </c>
      <c r="H15">
        <v>0.23059958</v>
      </c>
      <c r="I15">
        <v>0.32568081999999998</v>
      </c>
      <c r="J15">
        <v>0.34645468000000001</v>
      </c>
      <c r="K15">
        <v>0.38279819999999998</v>
      </c>
      <c r="L15">
        <v>0.30919263000000002</v>
      </c>
      <c r="M15">
        <v>0.01</v>
      </c>
      <c r="N15">
        <v>0.10203603999999999</v>
      </c>
      <c r="O15">
        <v>5.5310739999999997E-2</v>
      </c>
      <c r="P15">
        <v>3.5672512000000003E-2</v>
      </c>
      <c r="Q15">
        <v>0.38929190000000002</v>
      </c>
      <c r="R15">
        <v>0.58231186999999995</v>
      </c>
      <c r="S15">
        <v>0.58231186999999995</v>
      </c>
    </row>
    <row r="16" spans="1:19" x14ac:dyDescent="0.3">
      <c r="A16">
        <v>32000</v>
      </c>
      <c r="B16">
        <v>8.4941929999999999E-2</v>
      </c>
      <c r="C16">
        <v>0.10362475</v>
      </c>
      <c r="D16">
        <v>0.11585987</v>
      </c>
      <c r="E16">
        <v>2.6237624000000001E-2</v>
      </c>
      <c r="F16">
        <v>0.20317373</v>
      </c>
      <c r="G16">
        <v>6.2354483000000002E-2</v>
      </c>
      <c r="H16">
        <v>0.27470523000000002</v>
      </c>
      <c r="I16">
        <v>0.38697304999999999</v>
      </c>
      <c r="J16">
        <v>0.39692392999999998</v>
      </c>
      <c r="K16">
        <v>0.48167047000000002</v>
      </c>
      <c r="L16">
        <v>0.26276547</v>
      </c>
      <c r="M16">
        <v>2.5000000000000001E-2</v>
      </c>
      <c r="N16">
        <v>0.122778684</v>
      </c>
      <c r="O16">
        <v>6.0344892999999997E-2</v>
      </c>
      <c r="P16">
        <v>2.9441083E-2</v>
      </c>
      <c r="Q16">
        <v>0.36834254999999999</v>
      </c>
      <c r="R16">
        <v>0.58090660000000005</v>
      </c>
      <c r="S16">
        <v>0.58090660000000005</v>
      </c>
    </row>
    <row r="17" spans="1:19" x14ac:dyDescent="0.3">
      <c r="A17">
        <v>34000</v>
      </c>
      <c r="B17">
        <v>9.9901589999999998E-2</v>
      </c>
      <c r="C17">
        <v>0.12523206000000001</v>
      </c>
      <c r="D17">
        <v>0.13361480000000001</v>
      </c>
      <c r="E17">
        <v>2.2772277E-2</v>
      </c>
      <c r="F17">
        <v>0.20895875999999999</v>
      </c>
      <c r="G17">
        <v>8.7522164E-2</v>
      </c>
      <c r="H17">
        <v>0.27918651999999999</v>
      </c>
      <c r="I17">
        <v>0.38083792</v>
      </c>
      <c r="J17">
        <v>0.39212324999999998</v>
      </c>
      <c r="K17">
        <v>0.46521547000000002</v>
      </c>
      <c r="L17">
        <v>0.35873514000000001</v>
      </c>
      <c r="M17">
        <v>2.2053870999999999E-2</v>
      </c>
      <c r="N17">
        <v>0.11547878</v>
      </c>
      <c r="O17">
        <v>5.6206412999999997E-2</v>
      </c>
      <c r="P17">
        <v>3.6484424000000001E-2</v>
      </c>
      <c r="Q17">
        <v>0.36847725999999997</v>
      </c>
      <c r="R17">
        <v>0.57664669999999996</v>
      </c>
      <c r="S17">
        <v>0.57664669999999996</v>
      </c>
    </row>
    <row r="18" spans="1:19" x14ac:dyDescent="0.3">
      <c r="A18">
        <v>36000</v>
      </c>
      <c r="B18">
        <v>0.11976874999999999</v>
      </c>
      <c r="C18">
        <v>0.1704349</v>
      </c>
      <c r="D18">
        <v>0.14415397999999999</v>
      </c>
      <c r="E18">
        <v>6.2871284999999999E-2</v>
      </c>
      <c r="F18">
        <v>0.22065383</v>
      </c>
      <c r="G18">
        <v>0.121480644</v>
      </c>
      <c r="H18">
        <v>0.31139899999999998</v>
      </c>
      <c r="I18">
        <v>0.42742019999999997</v>
      </c>
      <c r="J18">
        <v>0.43952409999999997</v>
      </c>
      <c r="K18">
        <v>0.54350083999999999</v>
      </c>
      <c r="L18">
        <v>0.35770825000000001</v>
      </c>
      <c r="M18">
        <v>6.0937499999999999E-2</v>
      </c>
      <c r="N18">
        <v>0.10006049</v>
      </c>
      <c r="O18">
        <v>4.9543429999999999E-2</v>
      </c>
      <c r="P18">
        <v>3.0358502999999998E-2</v>
      </c>
      <c r="Q18">
        <v>0.36321628</v>
      </c>
      <c r="R18">
        <v>0.54317903999999995</v>
      </c>
      <c r="S18">
        <v>0.54317903999999995</v>
      </c>
    </row>
    <row r="19" spans="1:19" x14ac:dyDescent="0.3">
      <c r="A19">
        <v>38000</v>
      </c>
      <c r="B19">
        <v>0.10954990000000001</v>
      </c>
      <c r="C19">
        <v>0.13106427000000001</v>
      </c>
      <c r="D19">
        <v>8.2491170000000003E-2</v>
      </c>
      <c r="E19">
        <v>4.2574256999999997E-2</v>
      </c>
      <c r="F19">
        <v>0.20670135000000001</v>
      </c>
      <c r="G19">
        <v>0.11283950500000001</v>
      </c>
      <c r="H19">
        <v>0.30657699999999999</v>
      </c>
      <c r="I19">
        <v>0.42047906000000002</v>
      </c>
      <c r="J19">
        <v>0.43598272999999999</v>
      </c>
      <c r="K19">
        <v>0.43670130000000001</v>
      </c>
      <c r="L19">
        <v>0.31416595000000003</v>
      </c>
      <c r="M19">
        <v>4.1666667999999997E-2</v>
      </c>
      <c r="N19">
        <v>0.11399872599999999</v>
      </c>
      <c r="O19">
        <v>5.2442419999999997E-2</v>
      </c>
      <c r="P19">
        <v>2.5784919999999999E-2</v>
      </c>
      <c r="Q19">
        <v>0.36361327999999998</v>
      </c>
      <c r="R19">
        <v>0.55583910000000003</v>
      </c>
      <c r="S19">
        <v>0.55583910000000003</v>
      </c>
    </row>
    <row r="20" spans="1:19" x14ac:dyDescent="0.3">
      <c r="A20">
        <v>40000</v>
      </c>
      <c r="B20">
        <v>0.13118698000000001</v>
      </c>
      <c r="C20">
        <v>0.17408997000000001</v>
      </c>
      <c r="D20">
        <v>9.0963680000000005E-2</v>
      </c>
      <c r="E20">
        <v>1.9801979999999999E-3</v>
      </c>
      <c r="F20">
        <v>0.27401930000000002</v>
      </c>
      <c r="G20">
        <v>0.11996948</v>
      </c>
      <c r="H20">
        <v>0.33284867000000001</v>
      </c>
      <c r="I20">
        <v>0.42951006000000003</v>
      </c>
      <c r="J20">
        <v>0.43980390000000003</v>
      </c>
      <c r="K20">
        <v>0.52677019999999997</v>
      </c>
      <c r="L20">
        <v>0.33082956000000002</v>
      </c>
      <c r="M20">
        <v>1.9607843999999998E-3</v>
      </c>
      <c r="N20">
        <v>0.12196249000000001</v>
      </c>
      <c r="O20">
        <v>5.5520527E-2</v>
      </c>
      <c r="P20">
        <v>3.1534119999999999E-2</v>
      </c>
      <c r="Q20">
        <v>0.35789897999999998</v>
      </c>
      <c r="R20">
        <v>0.56691663999999997</v>
      </c>
      <c r="S20">
        <v>0.56691663999999997</v>
      </c>
    </row>
    <row r="21" spans="1:19" x14ac:dyDescent="0.3">
      <c r="A21">
        <v>42000</v>
      </c>
      <c r="B21">
        <v>0.11461709</v>
      </c>
      <c r="C21">
        <v>0.14517698000000001</v>
      </c>
      <c r="D21">
        <v>9.5364496000000007E-2</v>
      </c>
      <c r="E21">
        <v>4.3069307000000001E-2</v>
      </c>
      <c r="F21">
        <v>0.22880751999999999</v>
      </c>
      <c r="G21">
        <v>0.112635545</v>
      </c>
      <c r="H21">
        <v>0.23172371</v>
      </c>
      <c r="I21">
        <v>0.44508436000000001</v>
      </c>
      <c r="J21">
        <v>0.45154040000000001</v>
      </c>
      <c r="K21">
        <v>0.50446754999999999</v>
      </c>
      <c r="L21">
        <v>0.3094905</v>
      </c>
      <c r="M21">
        <v>4.2028985999999997E-2</v>
      </c>
      <c r="N21">
        <v>0.13454116999999999</v>
      </c>
      <c r="O21">
        <v>5.4670397000000003E-2</v>
      </c>
      <c r="P21">
        <v>3.0577529999999999E-2</v>
      </c>
      <c r="Q21">
        <v>0.36086264000000001</v>
      </c>
      <c r="R21">
        <v>0.58065169999999999</v>
      </c>
      <c r="S21">
        <v>0.58065169999999999</v>
      </c>
    </row>
    <row r="22" spans="1:19" x14ac:dyDescent="0.3">
      <c r="A22">
        <v>46000</v>
      </c>
      <c r="B22">
        <v>8.6200079999999998E-2</v>
      </c>
      <c r="C22">
        <v>0.12397925999999999</v>
      </c>
      <c r="D22">
        <v>5.3881539999999999E-2</v>
      </c>
      <c r="E22">
        <v>4.5544554000000001E-2</v>
      </c>
      <c r="F22">
        <v>0.16703643000000001</v>
      </c>
      <c r="G22">
        <v>8.5328000000000001E-2</v>
      </c>
      <c r="H22">
        <v>0.23341680000000001</v>
      </c>
      <c r="I22">
        <v>0.36902701999999998</v>
      </c>
      <c r="J22">
        <v>0.38166203999999998</v>
      </c>
      <c r="K22">
        <v>0.41813326000000001</v>
      </c>
      <c r="L22">
        <v>0.2128516</v>
      </c>
      <c r="M22">
        <v>4.2992424000000001E-2</v>
      </c>
      <c r="N22">
        <v>0.14110284000000001</v>
      </c>
      <c r="O22">
        <v>5.2426066E-2</v>
      </c>
      <c r="P22">
        <v>3.1010765999999999E-2</v>
      </c>
      <c r="Q22">
        <v>0.36469677</v>
      </c>
      <c r="R22">
        <v>0.58923680000000001</v>
      </c>
      <c r="S22">
        <v>0.58923680000000001</v>
      </c>
    </row>
    <row r="23" spans="1:19" x14ac:dyDescent="0.3">
      <c r="A23">
        <v>48000</v>
      </c>
      <c r="B23">
        <v>0.13626369999999999</v>
      </c>
      <c r="C23">
        <v>0.20431050000000001</v>
      </c>
      <c r="D23">
        <v>8.0464735999999995E-2</v>
      </c>
      <c r="E23">
        <v>6.534653E-2</v>
      </c>
      <c r="F23">
        <v>0.25842120000000002</v>
      </c>
      <c r="G23">
        <v>0.13582224000000001</v>
      </c>
      <c r="H23">
        <v>0.31508190000000003</v>
      </c>
      <c r="I23">
        <v>0.39859625999999998</v>
      </c>
      <c r="J23">
        <v>0.40543913999999998</v>
      </c>
      <c r="K23">
        <v>0.54357869999999997</v>
      </c>
      <c r="L23">
        <v>0.19297929</v>
      </c>
      <c r="M23">
        <v>6.4285720000000005E-2</v>
      </c>
      <c r="N23">
        <v>0.11715354</v>
      </c>
      <c r="O23">
        <v>5.4643977000000003E-2</v>
      </c>
      <c r="P23">
        <v>3.5278416999999999E-2</v>
      </c>
      <c r="Q23">
        <v>0.36125645000000001</v>
      </c>
      <c r="R23">
        <v>0.56833213999999999</v>
      </c>
      <c r="S23">
        <v>0.56833213999999999</v>
      </c>
    </row>
    <row r="24" spans="1:19" x14ac:dyDescent="0.3">
      <c r="A24">
        <v>50000</v>
      </c>
      <c r="B24">
        <v>0.13148211000000001</v>
      </c>
      <c r="C24">
        <v>0.13319497</v>
      </c>
      <c r="D24">
        <v>0.14570643999999999</v>
      </c>
      <c r="E24">
        <v>1.980198E-2</v>
      </c>
      <c r="F24">
        <v>0.26462017999999998</v>
      </c>
      <c r="G24">
        <v>0.11524324</v>
      </c>
      <c r="H24">
        <v>0.22653187999999999</v>
      </c>
      <c r="I24">
        <v>0.38519374000000001</v>
      </c>
      <c r="J24">
        <v>0.41997519999999999</v>
      </c>
      <c r="K24">
        <v>0.47667946999999999</v>
      </c>
      <c r="L24">
        <v>0.38041204000000001</v>
      </c>
      <c r="M24">
        <v>1.9230770000000001E-2</v>
      </c>
      <c r="N24">
        <v>0.12155615</v>
      </c>
      <c r="O24">
        <v>5.2900071999999999E-2</v>
      </c>
      <c r="P24">
        <v>3.2426684999999997E-2</v>
      </c>
      <c r="Q24">
        <v>0.35109555999999997</v>
      </c>
      <c r="R24">
        <v>0.55797863000000003</v>
      </c>
      <c r="S24">
        <v>0.55797863000000003</v>
      </c>
    </row>
    <row r="25" spans="1:19" x14ac:dyDescent="0.3">
      <c r="A25">
        <v>52000</v>
      </c>
      <c r="B25">
        <v>0.10487911</v>
      </c>
      <c r="C25">
        <v>0.14470764</v>
      </c>
      <c r="D25">
        <v>8.4840520000000003E-2</v>
      </c>
      <c r="E25">
        <v>1.0561055999999999E-2</v>
      </c>
      <c r="F25">
        <v>0.1975527</v>
      </c>
      <c r="G25">
        <v>0.10005712999999999</v>
      </c>
      <c r="H25">
        <v>0.20027742000000001</v>
      </c>
      <c r="I25">
        <v>0.3469527</v>
      </c>
      <c r="J25">
        <v>0.36322715999999999</v>
      </c>
      <c r="K25">
        <v>0.46818905999999999</v>
      </c>
      <c r="L25">
        <v>0.25664959999999998</v>
      </c>
      <c r="M25">
        <v>1.0161444E-2</v>
      </c>
      <c r="N25">
        <v>0.13072130000000001</v>
      </c>
      <c r="O25">
        <v>4.5627846999999999E-2</v>
      </c>
      <c r="P25">
        <v>3.3461913000000003E-2</v>
      </c>
      <c r="Q25">
        <v>0.35695136</v>
      </c>
      <c r="R25">
        <v>0.5667624</v>
      </c>
      <c r="S25">
        <v>0.5667624</v>
      </c>
    </row>
    <row r="26" spans="1:19" x14ac:dyDescent="0.3">
      <c r="A26">
        <v>54000</v>
      </c>
      <c r="B26">
        <v>0.16011795000000001</v>
      </c>
      <c r="C26">
        <v>0.17056377</v>
      </c>
      <c r="D26">
        <v>0.18527906</v>
      </c>
      <c r="E26">
        <v>2.2277226999999999E-3</v>
      </c>
      <c r="F26">
        <v>0.29799569999999997</v>
      </c>
      <c r="G26">
        <v>0.15509607</v>
      </c>
      <c r="H26">
        <v>0.35755688000000002</v>
      </c>
      <c r="I26">
        <v>0.47684836000000003</v>
      </c>
      <c r="J26">
        <v>0.49159560000000002</v>
      </c>
      <c r="K26">
        <v>0.48606496999999999</v>
      </c>
      <c r="L26">
        <v>0.39442766000000001</v>
      </c>
      <c r="M26">
        <v>2.0833333999999998E-3</v>
      </c>
      <c r="N26">
        <v>0.10422996399999999</v>
      </c>
      <c r="O26">
        <v>4.6130165000000001E-2</v>
      </c>
      <c r="P26">
        <v>2.5155073E-2</v>
      </c>
      <c r="Q26">
        <v>0.35209689999999999</v>
      </c>
      <c r="R26">
        <v>0.52761199999999997</v>
      </c>
      <c r="S26">
        <v>0.52761199999999997</v>
      </c>
    </row>
    <row r="27" spans="1:19" x14ac:dyDescent="0.3">
      <c r="A27">
        <v>56000</v>
      </c>
      <c r="B27">
        <v>0.13222232</v>
      </c>
      <c r="C27">
        <v>0.13954485999999999</v>
      </c>
      <c r="D27">
        <v>0.13421040000000001</v>
      </c>
      <c r="E27">
        <v>6.0891088000000003E-2</v>
      </c>
      <c r="F27">
        <v>0.27379947999999998</v>
      </c>
      <c r="G27">
        <v>0.12272445</v>
      </c>
      <c r="H27">
        <v>0.30399746</v>
      </c>
      <c r="I27">
        <v>0.45422849999999998</v>
      </c>
      <c r="J27">
        <v>0.46955174</v>
      </c>
      <c r="K27">
        <v>0.56268499999999999</v>
      </c>
      <c r="L27">
        <v>0.30082314999999998</v>
      </c>
      <c r="M27">
        <v>5.900383E-2</v>
      </c>
      <c r="N27">
        <v>0.11936325</v>
      </c>
      <c r="O27">
        <v>4.7186470000000001E-2</v>
      </c>
      <c r="P27">
        <v>3.2876375999999999E-2</v>
      </c>
      <c r="Q27">
        <v>0.35316249999999999</v>
      </c>
      <c r="R27">
        <v>0.55258819999999997</v>
      </c>
      <c r="S27">
        <v>0.55258819999999997</v>
      </c>
    </row>
    <row r="28" spans="1:19" x14ac:dyDescent="0.3">
      <c r="A28">
        <v>58000</v>
      </c>
      <c r="B28">
        <v>0.16101373999999999</v>
      </c>
      <c r="C28">
        <v>0.21745153</v>
      </c>
      <c r="D28">
        <v>0.13086913999999999</v>
      </c>
      <c r="E28">
        <v>1.7079207999999999E-2</v>
      </c>
      <c r="F28">
        <v>0.29736099999999999</v>
      </c>
      <c r="G28">
        <v>0.1621369</v>
      </c>
      <c r="H28">
        <v>0.37091994</v>
      </c>
      <c r="I28">
        <v>0.46326990000000001</v>
      </c>
      <c r="J28">
        <v>0.47842353999999998</v>
      </c>
      <c r="K28">
        <v>0.55660900000000002</v>
      </c>
      <c r="L28">
        <v>0.42634776000000002</v>
      </c>
      <c r="M28">
        <v>1.6550926000000001E-2</v>
      </c>
      <c r="N28">
        <v>8.8328749999999998E-2</v>
      </c>
      <c r="O28">
        <v>4.7115218E-2</v>
      </c>
      <c r="P28">
        <v>3.2748602000000002E-2</v>
      </c>
      <c r="Q28">
        <v>0.35391328</v>
      </c>
      <c r="R28">
        <v>0.52210575000000004</v>
      </c>
      <c r="S28">
        <v>0.52210575000000004</v>
      </c>
    </row>
    <row r="29" spans="1:19" x14ac:dyDescent="0.3">
      <c r="A29">
        <v>60000</v>
      </c>
      <c r="B29">
        <v>0.104562484</v>
      </c>
      <c r="C29">
        <v>0.13019606</v>
      </c>
      <c r="D29">
        <v>9.0804889999999999E-2</v>
      </c>
      <c r="E29">
        <v>2.3762377000000001E-2</v>
      </c>
      <c r="F29">
        <v>0.19395334</v>
      </c>
      <c r="G29">
        <v>0.10703921</v>
      </c>
      <c r="H29">
        <v>0.26716607999999997</v>
      </c>
      <c r="I29">
        <v>0.40966105000000003</v>
      </c>
      <c r="J29">
        <v>0.43844283000000001</v>
      </c>
      <c r="K29">
        <v>0.44343588</v>
      </c>
      <c r="L29">
        <v>0.37127685999999999</v>
      </c>
      <c r="M29">
        <v>2.3060344E-2</v>
      </c>
      <c r="N29">
        <v>0.1460081</v>
      </c>
      <c r="O29">
        <v>4.6411753E-2</v>
      </c>
      <c r="P29">
        <v>2.6038960999999999E-2</v>
      </c>
      <c r="Q29">
        <v>0.36086410000000002</v>
      </c>
      <c r="R29">
        <v>0.57932320000000004</v>
      </c>
      <c r="S29">
        <v>0.57932320000000004</v>
      </c>
    </row>
    <row r="30" spans="1:19" x14ac:dyDescent="0.3">
      <c r="A30">
        <v>62000</v>
      </c>
      <c r="B30">
        <v>0.15432528000000001</v>
      </c>
      <c r="C30">
        <v>0.20961668</v>
      </c>
      <c r="D30">
        <v>8.768745E-2</v>
      </c>
      <c r="E30">
        <v>6.0066006999999998E-2</v>
      </c>
      <c r="F30">
        <v>0.28092213999999999</v>
      </c>
      <c r="G30">
        <v>0.15736029000000001</v>
      </c>
      <c r="H30">
        <v>0.32865562999999998</v>
      </c>
      <c r="I30">
        <v>0.43614540000000002</v>
      </c>
      <c r="J30">
        <v>0.45768081999999999</v>
      </c>
      <c r="K30">
        <v>0.55742884000000004</v>
      </c>
      <c r="L30">
        <v>0.25283778000000001</v>
      </c>
      <c r="M30">
        <v>5.9064329999999998E-2</v>
      </c>
      <c r="N30">
        <v>0.11033124</v>
      </c>
      <c r="O30">
        <v>5.3692694999999999E-2</v>
      </c>
      <c r="P30">
        <v>2.7238159000000001E-2</v>
      </c>
      <c r="Q30">
        <v>0.34811560000000003</v>
      </c>
      <c r="R30">
        <v>0.53937780000000002</v>
      </c>
      <c r="S30">
        <v>0.53937780000000002</v>
      </c>
    </row>
    <row r="31" spans="1:19" x14ac:dyDescent="0.3">
      <c r="A31">
        <v>64000</v>
      </c>
      <c r="B31">
        <v>0.11806074</v>
      </c>
      <c r="C31">
        <v>0.17885423</v>
      </c>
      <c r="D31">
        <v>0.19271494</v>
      </c>
      <c r="E31">
        <v>2.3102309999999998E-3</v>
      </c>
      <c r="F31">
        <v>0.21755896999999999</v>
      </c>
      <c r="G31">
        <v>0.11925522</v>
      </c>
      <c r="H31">
        <v>0.31660100000000002</v>
      </c>
      <c r="I31">
        <v>0.45271164000000003</v>
      </c>
      <c r="J31">
        <v>0.46295007999999999</v>
      </c>
      <c r="K31">
        <v>0.57624330000000001</v>
      </c>
      <c r="L31">
        <v>0.42973159999999999</v>
      </c>
      <c r="M31">
        <v>2.0833333999999998E-3</v>
      </c>
      <c r="N31">
        <v>0.11720381000000001</v>
      </c>
      <c r="O31">
        <v>4.8561269999999997E-2</v>
      </c>
      <c r="P31">
        <v>3.8849920000000003E-2</v>
      </c>
      <c r="Q31">
        <v>0.3593615</v>
      </c>
      <c r="R31">
        <v>0.56397646999999995</v>
      </c>
      <c r="S31">
        <v>0.56397646999999995</v>
      </c>
    </row>
    <row r="32" spans="1:19" x14ac:dyDescent="0.3">
      <c r="A32">
        <v>68000</v>
      </c>
      <c r="B32">
        <v>0.14668819999999999</v>
      </c>
      <c r="C32">
        <v>0.17468837000000001</v>
      </c>
      <c r="D32">
        <v>0.13447110000000001</v>
      </c>
      <c r="E32">
        <v>1.4411441000000001E-2</v>
      </c>
      <c r="F32">
        <v>0.27159413999999998</v>
      </c>
      <c r="G32">
        <v>0.14236615999999999</v>
      </c>
      <c r="H32">
        <v>0.36092069999999998</v>
      </c>
      <c r="I32">
        <v>0.44633138</v>
      </c>
      <c r="J32">
        <v>0.45131373000000002</v>
      </c>
      <c r="K32">
        <v>0.47229402999999998</v>
      </c>
      <c r="L32">
        <v>0.36412021999999999</v>
      </c>
      <c r="M32">
        <v>1.7777778000000001E-2</v>
      </c>
      <c r="N32">
        <v>8.4312410000000004E-2</v>
      </c>
      <c r="O32">
        <v>4.1387069999999998E-2</v>
      </c>
      <c r="P32">
        <v>2.9551622999999999E-2</v>
      </c>
      <c r="Q32">
        <v>0.35932910000000001</v>
      </c>
      <c r="R32">
        <v>0.51458020000000004</v>
      </c>
      <c r="S32">
        <v>0.51458020000000004</v>
      </c>
    </row>
    <row r="33" spans="1:19" x14ac:dyDescent="0.3">
      <c r="A33">
        <v>70000</v>
      </c>
      <c r="B33">
        <v>0.12575249999999999</v>
      </c>
      <c r="C33">
        <v>0.16625537000000001</v>
      </c>
      <c r="D33">
        <v>0.10084998000000001</v>
      </c>
      <c r="E33">
        <v>4.8844884999999998E-2</v>
      </c>
      <c r="F33">
        <v>0.24925206999999999</v>
      </c>
      <c r="G33">
        <v>0.12035408</v>
      </c>
      <c r="H33">
        <v>0.30813586999999998</v>
      </c>
      <c r="I33">
        <v>0.41022298000000001</v>
      </c>
      <c r="J33">
        <v>0.42582154</v>
      </c>
      <c r="K33">
        <v>0.54479425999999997</v>
      </c>
      <c r="L33">
        <v>0.29103747000000002</v>
      </c>
      <c r="M33">
        <v>4.8901100000000003E-2</v>
      </c>
      <c r="N33">
        <v>0.11701093</v>
      </c>
      <c r="O33">
        <v>5.3707194E-2</v>
      </c>
      <c r="P33">
        <v>3.9210073999999998E-2</v>
      </c>
      <c r="Q33">
        <v>0.35647982</v>
      </c>
      <c r="R33">
        <v>0.56640756000000003</v>
      </c>
      <c r="S33">
        <v>0.56640756000000003</v>
      </c>
    </row>
    <row r="34" spans="1:19" x14ac:dyDescent="0.3">
      <c r="A34">
        <v>72000</v>
      </c>
      <c r="B34">
        <v>0.16386263000000001</v>
      </c>
      <c r="C34">
        <v>0.19970631999999999</v>
      </c>
      <c r="D34">
        <v>0.19061121</v>
      </c>
      <c r="E34">
        <v>4.0594060000000001E-2</v>
      </c>
      <c r="F34">
        <v>0.30174996999999998</v>
      </c>
      <c r="G34">
        <v>0.16828889999999999</v>
      </c>
      <c r="H34">
        <v>0.34898352999999999</v>
      </c>
      <c r="I34">
        <v>0.46285599999999999</v>
      </c>
      <c r="J34">
        <v>0.47180285999999999</v>
      </c>
      <c r="K34">
        <v>0.54524284999999995</v>
      </c>
      <c r="L34">
        <v>0.37379839999999998</v>
      </c>
      <c r="M34">
        <v>3.9772727000000001E-2</v>
      </c>
      <c r="N34">
        <v>0.1046991</v>
      </c>
      <c r="O34">
        <v>4.4944013999999997E-2</v>
      </c>
      <c r="P34">
        <v>2.4868735999999999E-2</v>
      </c>
      <c r="Q34">
        <v>0.35256925</v>
      </c>
      <c r="R34">
        <v>0.52708149999999998</v>
      </c>
      <c r="S34">
        <v>0.52708149999999998</v>
      </c>
    </row>
    <row r="35" spans="1:19" x14ac:dyDescent="0.3">
      <c r="A35">
        <v>74000</v>
      </c>
      <c r="B35">
        <v>0.15718641999999999</v>
      </c>
      <c r="C35">
        <v>0.22261636000000001</v>
      </c>
      <c r="D35">
        <v>9.7044119999999998E-2</v>
      </c>
      <c r="E35">
        <v>1.4521453E-2</v>
      </c>
      <c r="F35">
        <v>0.28451973000000003</v>
      </c>
      <c r="G35">
        <v>0.17181832999999999</v>
      </c>
      <c r="H35">
        <v>0.37342330000000001</v>
      </c>
      <c r="I35">
        <v>0.49666505999999999</v>
      </c>
      <c r="J35">
        <v>0.50592809999999999</v>
      </c>
      <c r="K35">
        <v>0.51873064000000002</v>
      </c>
      <c r="L35">
        <v>0.38080310000000001</v>
      </c>
      <c r="M35">
        <v>1.3992869999999999E-2</v>
      </c>
      <c r="N35">
        <v>0.11229409999999999</v>
      </c>
      <c r="O35">
        <v>3.78427E-2</v>
      </c>
      <c r="P35">
        <v>3.3902384000000001E-2</v>
      </c>
      <c r="Q35">
        <v>0.35796296999999999</v>
      </c>
      <c r="R35">
        <v>0.5420024</v>
      </c>
      <c r="S35">
        <v>0.5420024</v>
      </c>
    </row>
    <row r="36" spans="1:19" x14ac:dyDescent="0.3">
      <c r="A36">
        <v>76000</v>
      </c>
      <c r="B36">
        <v>0.14708715999999999</v>
      </c>
      <c r="C36">
        <v>0.22963412</v>
      </c>
      <c r="D36">
        <v>8.5716609999999999E-2</v>
      </c>
      <c r="E36">
        <v>4.4554456999999999E-2</v>
      </c>
      <c r="F36">
        <v>0.29237992000000002</v>
      </c>
      <c r="G36">
        <v>0.13405924999999999</v>
      </c>
      <c r="H36">
        <v>0.32229447</v>
      </c>
      <c r="I36">
        <v>0.41175233999999999</v>
      </c>
      <c r="J36">
        <v>0.42839873000000001</v>
      </c>
      <c r="K36">
        <v>0.56856406000000004</v>
      </c>
      <c r="L36">
        <v>0.25857267</v>
      </c>
      <c r="M36">
        <v>4.3333333000000002E-2</v>
      </c>
      <c r="N36">
        <v>0.11967496</v>
      </c>
      <c r="O36">
        <v>4.5742900000000003E-2</v>
      </c>
      <c r="P36">
        <v>2.3453730999999998E-2</v>
      </c>
      <c r="Q36">
        <v>0.35562213999999998</v>
      </c>
      <c r="R36">
        <v>0.54449373000000001</v>
      </c>
      <c r="S36">
        <v>0.54449373000000001</v>
      </c>
    </row>
    <row r="37" spans="1:19" x14ac:dyDescent="0.3">
      <c r="A37">
        <v>78000</v>
      </c>
      <c r="B37">
        <v>0.15947004000000001</v>
      </c>
      <c r="C37">
        <v>0.22546631</v>
      </c>
      <c r="D37">
        <v>0.11894146</v>
      </c>
      <c r="E37">
        <v>3.0693069999999999E-2</v>
      </c>
      <c r="F37">
        <v>0.29391341999999998</v>
      </c>
      <c r="G37">
        <v>0.15055513000000001</v>
      </c>
      <c r="H37">
        <v>0.35500525999999999</v>
      </c>
      <c r="I37">
        <v>0.45683515000000002</v>
      </c>
      <c r="J37">
        <v>0.46625211999999999</v>
      </c>
      <c r="K37">
        <v>0.57312209999999997</v>
      </c>
      <c r="L37">
        <v>0.32273819999999998</v>
      </c>
      <c r="M37">
        <v>2.9523810000000001E-2</v>
      </c>
      <c r="N37">
        <v>0.10933524</v>
      </c>
      <c r="O37">
        <v>4.9453925000000003E-2</v>
      </c>
      <c r="P37">
        <v>2.0728897E-2</v>
      </c>
      <c r="Q37">
        <v>0.35050959999999998</v>
      </c>
      <c r="R37">
        <v>0.53002749999999998</v>
      </c>
      <c r="S37">
        <v>0.53002749999999998</v>
      </c>
    </row>
    <row r="38" spans="1:19" x14ac:dyDescent="0.3">
      <c r="A38">
        <v>80000</v>
      </c>
      <c r="B38">
        <v>0.15178112999999999</v>
      </c>
      <c r="C38">
        <v>0.21606481</v>
      </c>
      <c r="D38">
        <v>0.15929718000000001</v>
      </c>
      <c r="E38">
        <v>5.0825080000000002E-2</v>
      </c>
      <c r="F38">
        <v>0.27123130000000001</v>
      </c>
      <c r="G38">
        <v>0.15674782000000001</v>
      </c>
      <c r="H38">
        <v>0.37229896000000001</v>
      </c>
      <c r="I38">
        <v>0.47092423</v>
      </c>
      <c r="J38">
        <v>0.47635411999999999</v>
      </c>
      <c r="K38">
        <v>0.56306772999999999</v>
      </c>
      <c r="L38">
        <v>0.36660300000000001</v>
      </c>
      <c r="M38">
        <v>5.0432900000000003E-2</v>
      </c>
      <c r="N38">
        <v>0.10233947</v>
      </c>
      <c r="O38">
        <v>4.3146495E-2</v>
      </c>
      <c r="P38">
        <v>2.8477519999999999E-2</v>
      </c>
      <c r="Q38">
        <v>0.36494105999999998</v>
      </c>
      <c r="R38">
        <v>0.53890400000000005</v>
      </c>
      <c r="S38">
        <v>0.53890400000000005</v>
      </c>
    </row>
    <row r="39" spans="1:19" x14ac:dyDescent="0.3">
      <c r="A39">
        <v>82000</v>
      </c>
      <c r="B39">
        <v>0.15095015000000001</v>
      </c>
      <c r="C39">
        <v>0.19066395999999999</v>
      </c>
      <c r="D39">
        <v>0.123554684</v>
      </c>
      <c r="E39">
        <v>4.8844884999999998E-2</v>
      </c>
      <c r="F39">
        <v>0.28198891999999998</v>
      </c>
      <c r="G39">
        <v>0.15866669</v>
      </c>
      <c r="H39">
        <v>0.35469901999999998</v>
      </c>
      <c r="I39">
        <v>0.4507544</v>
      </c>
      <c r="J39">
        <v>0.46979130000000002</v>
      </c>
      <c r="K39">
        <v>0.47872046000000001</v>
      </c>
      <c r="L39">
        <v>0.33645570000000002</v>
      </c>
      <c r="M39">
        <v>4.8039217000000002E-2</v>
      </c>
      <c r="N39">
        <v>0.10618689000000001</v>
      </c>
      <c r="O39">
        <v>4.1249531999999998E-2</v>
      </c>
      <c r="P39">
        <v>2.4628328000000001E-2</v>
      </c>
      <c r="Q39">
        <v>0.36106250000000001</v>
      </c>
      <c r="R39">
        <v>0.53312795999999996</v>
      </c>
      <c r="S39">
        <v>0.53312795999999996</v>
      </c>
    </row>
    <row r="40" spans="1:19" x14ac:dyDescent="0.3">
      <c r="A40">
        <v>84000</v>
      </c>
      <c r="B40">
        <v>0.15000719000000001</v>
      </c>
      <c r="C40">
        <v>0.19141538</v>
      </c>
      <c r="D40">
        <v>0.18557920999999999</v>
      </c>
      <c r="E40">
        <v>4.9834984999999998E-2</v>
      </c>
      <c r="F40">
        <v>0.29080876999999999</v>
      </c>
      <c r="G40">
        <v>0.14707443000000001</v>
      </c>
      <c r="H40">
        <v>0.36069614</v>
      </c>
      <c r="I40">
        <v>0.44363308000000001</v>
      </c>
      <c r="J40">
        <v>0.44794371999999999</v>
      </c>
      <c r="K40">
        <v>0.48421346999999998</v>
      </c>
      <c r="L40">
        <v>0.34415152999999998</v>
      </c>
      <c r="M40">
        <v>4.8333332E-2</v>
      </c>
      <c r="N40">
        <v>8.7776414999999997E-2</v>
      </c>
      <c r="O40">
        <v>4.339382E-2</v>
      </c>
      <c r="P40">
        <v>3.0412643999999999E-2</v>
      </c>
      <c r="Q40">
        <v>0.35100228</v>
      </c>
      <c r="R40">
        <v>0.51258546000000005</v>
      </c>
      <c r="S40">
        <v>0.51258546000000005</v>
      </c>
    </row>
    <row r="41" spans="1:19" x14ac:dyDescent="0.3">
      <c r="A41">
        <v>86000</v>
      </c>
      <c r="B41">
        <v>0.15706535999999999</v>
      </c>
      <c r="C41">
        <v>0.22466764</v>
      </c>
      <c r="D41">
        <v>0.21678454999999999</v>
      </c>
      <c r="E41">
        <v>4.2574256999999997E-2</v>
      </c>
      <c r="F41">
        <v>0.29619810000000002</v>
      </c>
      <c r="G41">
        <v>0.15644142</v>
      </c>
      <c r="H41">
        <v>0.32817595999999999</v>
      </c>
      <c r="I41">
        <v>0.46226226999999998</v>
      </c>
      <c r="J41">
        <v>0.47016944999999999</v>
      </c>
      <c r="K41">
        <v>0.58854466999999999</v>
      </c>
      <c r="L41">
        <v>0.38279410000000003</v>
      </c>
      <c r="M41">
        <v>4.179894E-2</v>
      </c>
      <c r="N41">
        <v>0.10489617</v>
      </c>
      <c r="O41">
        <v>4.5910939999999997E-2</v>
      </c>
      <c r="P41">
        <v>2.8089050000000001E-2</v>
      </c>
      <c r="Q41">
        <v>0.34826415999999999</v>
      </c>
      <c r="R41">
        <v>0.52716004999999999</v>
      </c>
      <c r="S41">
        <v>0.52716004999999999</v>
      </c>
    </row>
    <row r="42" spans="1:19" x14ac:dyDescent="0.3">
      <c r="A42">
        <v>90000</v>
      </c>
      <c r="B42">
        <v>0.16254798000000001</v>
      </c>
      <c r="C42">
        <v>0.19344833</v>
      </c>
      <c r="D42">
        <v>0.14905926999999999</v>
      </c>
      <c r="E42">
        <v>3.7953793999999999E-2</v>
      </c>
      <c r="F42">
        <v>0.30875236</v>
      </c>
      <c r="G42">
        <v>0.15837631999999999</v>
      </c>
      <c r="H42">
        <v>0.41699587999999999</v>
      </c>
      <c r="I42">
        <v>0.51269525000000005</v>
      </c>
      <c r="J42">
        <v>0.52277755999999997</v>
      </c>
      <c r="K42">
        <v>0.55150752999999997</v>
      </c>
      <c r="L42">
        <v>0.44768649999999999</v>
      </c>
      <c r="M42">
        <v>3.6904763E-2</v>
      </c>
      <c r="N42">
        <v>0.1045975</v>
      </c>
      <c r="O42">
        <v>3.9900419999999999E-2</v>
      </c>
      <c r="P42">
        <v>2.7298698E-2</v>
      </c>
      <c r="Q42">
        <v>0.35656877999999997</v>
      </c>
      <c r="R42">
        <v>0.52836572999999998</v>
      </c>
      <c r="S42">
        <v>0.52836572999999998</v>
      </c>
    </row>
    <row r="43" spans="1:19" x14ac:dyDescent="0.3">
      <c r="A43">
        <v>92000</v>
      </c>
      <c r="B43">
        <v>0.17662525000000001</v>
      </c>
      <c r="C43">
        <v>0.20809324000000001</v>
      </c>
      <c r="D43">
        <v>0.15242173000000001</v>
      </c>
      <c r="E43">
        <v>0.15049504999999999</v>
      </c>
      <c r="F43">
        <v>0.3383042</v>
      </c>
      <c r="G43">
        <v>0.15844132</v>
      </c>
      <c r="H43">
        <v>0.37609567999999999</v>
      </c>
      <c r="I43">
        <v>0.47889422999999998</v>
      </c>
      <c r="J43">
        <v>0.48990157000000001</v>
      </c>
      <c r="K43">
        <v>0.55912700000000004</v>
      </c>
      <c r="L43">
        <v>0.39192759999999999</v>
      </c>
      <c r="M43">
        <v>0.14649999999999999</v>
      </c>
      <c r="N43">
        <v>0.10020011</v>
      </c>
      <c r="O43">
        <v>4.0889736000000003E-2</v>
      </c>
      <c r="P43">
        <v>2.3328649E-2</v>
      </c>
      <c r="Q43">
        <v>0.35985243</v>
      </c>
      <c r="R43">
        <v>0.52427064999999995</v>
      </c>
      <c r="S43">
        <v>0.52427064999999995</v>
      </c>
    </row>
    <row r="44" spans="1:19" x14ac:dyDescent="0.3">
      <c r="A44">
        <v>94000</v>
      </c>
      <c r="B44">
        <v>0.17811577000000001</v>
      </c>
      <c r="C44">
        <v>0.25897347999999998</v>
      </c>
      <c r="D44">
        <v>0.19679667000000001</v>
      </c>
      <c r="E44">
        <v>2.0462045000000002E-2</v>
      </c>
      <c r="F44">
        <v>0.32076922000000002</v>
      </c>
      <c r="G44">
        <v>0.19255406999999999</v>
      </c>
      <c r="H44">
        <v>0.38620427000000002</v>
      </c>
      <c r="I44">
        <v>0.46434685999999997</v>
      </c>
      <c r="J44">
        <v>0.48343340000000001</v>
      </c>
      <c r="K44">
        <v>0.57229434999999995</v>
      </c>
      <c r="L44">
        <v>0.34021243000000001</v>
      </c>
      <c r="M44">
        <v>2.1195651999999999E-2</v>
      </c>
      <c r="N44">
        <v>0.10691281399999999</v>
      </c>
      <c r="O44">
        <v>3.9394308000000003E-2</v>
      </c>
      <c r="P44">
        <v>2.6657533000000001E-2</v>
      </c>
      <c r="Q44">
        <v>0.36390405999999997</v>
      </c>
      <c r="R44">
        <v>0.53686900000000004</v>
      </c>
      <c r="S44">
        <v>0.53686900000000004</v>
      </c>
    </row>
    <row r="45" spans="1:19" x14ac:dyDescent="0.3">
      <c r="A45">
        <v>96000</v>
      </c>
      <c r="B45">
        <v>0.18509245999999999</v>
      </c>
      <c r="C45">
        <v>0.26309174000000002</v>
      </c>
      <c r="D45">
        <v>0.18509746999999999</v>
      </c>
      <c r="E45">
        <v>9.8019800000000004E-2</v>
      </c>
      <c r="F45">
        <v>0.35568407000000002</v>
      </c>
      <c r="G45">
        <v>0.16764896000000001</v>
      </c>
      <c r="H45">
        <v>0.38259749999999998</v>
      </c>
      <c r="I45">
        <v>0.46326622000000001</v>
      </c>
      <c r="J45">
        <v>0.47752612999999999</v>
      </c>
      <c r="K45">
        <v>0.56112320000000004</v>
      </c>
      <c r="L45">
        <v>0.34775725000000002</v>
      </c>
      <c r="M45">
        <v>9.5454544000000002E-2</v>
      </c>
      <c r="N45">
        <v>0.10289316599999999</v>
      </c>
      <c r="O45">
        <v>3.6236270000000001E-2</v>
      </c>
      <c r="P45">
        <v>2.4282999999999999E-2</v>
      </c>
      <c r="Q45">
        <v>0.35928633999999998</v>
      </c>
      <c r="R45">
        <v>0.52269880000000002</v>
      </c>
      <c r="S45">
        <v>0.52269880000000002</v>
      </c>
    </row>
    <row r="46" spans="1:19" x14ac:dyDescent="0.3">
      <c r="A46">
        <v>98000</v>
      </c>
      <c r="B46">
        <v>0.16890955999999999</v>
      </c>
      <c r="C46">
        <v>0.23118663</v>
      </c>
      <c r="D46">
        <v>0.12759556999999999</v>
      </c>
      <c r="E46">
        <v>9.8514854999999998E-2</v>
      </c>
      <c r="F46">
        <v>0.34797734000000002</v>
      </c>
      <c r="G46">
        <v>0.15839829999999999</v>
      </c>
      <c r="H46">
        <v>0.36965066000000002</v>
      </c>
      <c r="I46">
        <v>0.49187002000000002</v>
      </c>
      <c r="J46">
        <v>0.50502986000000005</v>
      </c>
      <c r="K46">
        <v>0.59256010000000003</v>
      </c>
      <c r="L46">
        <v>0.37256145000000002</v>
      </c>
      <c r="M46">
        <v>9.7142859999999998E-2</v>
      </c>
      <c r="N46">
        <v>0.10520723</v>
      </c>
      <c r="O46">
        <v>4.223967E-2</v>
      </c>
      <c r="P46">
        <v>3.2334019999999998E-2</v>
      </c>
      <c r="Q46">
        <v>0.36460485999999998</v>
      </c>
      <c r="R46">
        <v>0.54438560000000003</v>
      </c>
      <c r="S46">
        <v>0.54438560000000003</v>
      </c>
    </row>
    <row r="47" spans="1:19" x14ac:dyDescent="0.3">
      <c r="A47">
        <v>100000</v>
      </c>
      <c r="B47">
        <v>0.17362335000000001</v>
      </c>
      <c r="C47">
        <v>0.20481611999999999</v>
      </c>
      <c r="D47">
        <v>0.12562466</v>
      </c>
      <c r="E47">
        <v>0.10660066</v>
      </c>
      <c r="F47">
        <v>0.30974119999999999</v>
      </c>
      <c r="G47">
        <v>0.1724917</v>
      </c>
      <c r="H47">
        <v>0.39864527999999999</v>
      </c>
      <c r="I47">
        <v>0.48124771999999999</v>
      </c>
      <c r="J47">
        <v>0.50445059999999997</v>
      </c>
      <c r="K47">
        <v>0.54440719999999998</v>
      </c>
      <c r="L47">
        <v>0.33148687999999998</v>
      </c>
      <c r="M47">
        <v>0.10636364</v>
      </c>
      <c r="N47">
        <v>0.11325465999999999</v>
      </c>
      <c r="O47">
        <v>4.3466747E-2</v>
      </c>
      <c r="P47">
        <v>2.8307500999999999E-2</v>
      </c>
      <c r="Q47">
        <v>0.35636129999999999</v>
      </c>
      <c r="R47">
        <v>0.54139020000000004</v>
      </c>
      <c r="S47">
        <v>0.54139020000000004</v>
      </c>
    </row>
    <row r="48" spans="1:19" x14ac:dyDescent="0.3">
      <c r="A48">
        <v>102000</v>
      </c>
      <c r="B48">
        <v>0.14768016</v>
      </c>
      <c r="C48">
        <v>0.17036319</v>
      </c>
      <c r="D48">
        <v>0.14017075000000001</v>
      </c>
      <c r="E48">
        <v>9.701477E-2</v>
      </c>
      <c r="F48">
        <v>0.26492547999999999</v>
      </c>
      <c r="G48">
        <v>0.14142524000000001</v>
      </c>
      <c r="H48">
        <v>0.29456732000000002</v>
      </c>
      <c r="I48">
        <v>0.44686293999999999</v>
      </c>
      <c r="J48">
        <v>0.45645338000000002</v>
      </c>
      <c r="K48">
        <v>0.52811604999999995</v>
      </c>
      <c r="L48">
        <v>0.31203853999999998</v>
      </c>
      <c r="M48">
        <v>0.10080645000000001</v>
      </c>
      <c r="N48">
        <v>0.11261849</v>
      </c>
      <c r="O48">
        <v>4.3141014999999998E-2</v>
      </c>
      <c r="P48">
        <v>2.6734276000000001E-2</v>
      </c>
      <c r="Q48">
        <v>0.35382983000000001</v>
      </c>
      <c r="R48">
        <v>0.53632409999999997</v>
      </c>
      <c r="S48">
        <v>0.53632409999999997</v>
      </c>
    </row>
    <row r="49" spans="1:19" x14ac:dyDescent="0.3">
      <c r="A49">
        <v>104000</v>
      </c>
      <c r="B49">
        <v>0.15740593</v>
      </c>
      <c r="C49">
        <v>0.23282926000000001</v>
      </c>
      <c r="D49">
        <v>0.11382004599999999</v>
      </c>
      <c r="E49">
        <v>4.910341E-2</v>
      </c>
      <c r="F49">
        <v>0.28719620000000001</v>
      </c>
      <c r="G49">
        <v>0.15878797</v>
      </c>
      <c r="H49">
        <v>0.33700936999999997</v>
      </c>
      <c r="I49">
        <v>0.41774896</v>
      </c>
      <c r="J49">
        <v>0.42457270000000003</v>
      </c>
      <c r="K49">
        <v>0.56694180000000005</v>
      </c>
      <c r="L49">
        <v>0.22630629999999999</v>
      </c>
      <c r="M49">
        <v>5.0089605000000002E-2</v>
      </c>
      <c r="N49">
        <v>0.11707120999999999</v>
      </c>
      <c r="O49">
        <v>3.5752199999999998E-2</v>
      </c>
      <c r="P49">
        <v>3.0744573000000001E-2</v>
      </c>
      <c r="Q49">
        <v>0.35672115999999998</v>
      </c>
      <c r="R49">
        <v>0.54028916000000005</v>
      </c>
      <c r="S49">
        <v>0.54028916000000005</v>
      </c>
    </row>
    <row r="50" spans="1:19" x14ac:dyDescent="0.3">
      <c r="A50">
        <v>106000</v>
      </c>
      <c r="B50">
        <v>0.15376063000000001</v>
      </c>
      <c r="C50">
        <v>0.21277592000000001</v>
      </c>
      <c r="D50">
        <v>9.5427625000000002E-2</v>
      </c>
      <c r="E50">
        <v>4.5214523E-2</v>
      </c>
      <c r="F50">
        <v>0.28159240000000002</v>
      </c>
      <c r="G50">
        <v>0.15726224</v>
      </c>
      <c r="H50">
        <v>0.31413624000000001</v>
      </c>
      <c r="I50">
        <v>0.43276482999999999</v>
      </c>
      <c r="J50">
        <v>0.43762055</v>
      </c>
      <c r="K50">
        <v>0.56320727000000004</v>
      </c>
      <c r="L50">
        <v>0.23459223000000001</v>
      </c>
      <c r="M50">
        <v>4.3333333000000002E-2</v>
      </c>
      <c r="N50">
        <v>0.10582507400000001</v>
      </c>
      <c r="O50">
        <v>4.0609236999999999E-2</v>
      </c>
      <c r="P50">
        <v>2.2533845E-2</v>
      </c>
      <c r="Q50">
        <v>0.35613634999999999</v>
      </c>
      <c r="R50">
        <v>0.52510405000000004</v>
      </c>
      <c r="S50">
        <v>0.52510405000000004</v>
      </c>
    </row>
    <row r="51" spans="1:19" x14ac:dyDescent="0.3">
      <c r="A51">
        <v>108000</v>
      </c>
      <c r="B51">
        <v>0.16787118000000001</v>
      </c>
      <c r="C51">
        <v>0.19036035000000001</v>
      </c>
      <c r="D51">
        <v>0.20080294000000001</v>
      </c>
      <c r="E51">
        <v>8.1683169999999999E-2</v>
      </c>
      <c r="F51">
        <v>0.29878833999999999</v>
      </c>
      <c r="G51">
        <v>0.17468385</v>
      </c>
      <c r="H51">
        <v>0.37623316000000001</v>
      </c>
      <c r="I51">
        <v>0.51811474999999996</v>
      </c>
      <c r="J51">
        <v>0.52470819999999996</v>
      </c>
      <c r="K51">
        <v>0.58316462999999996</v>
      </c>
      <c r="L51">
        <v>0.43867542999999998</v>
      </c>
      <c r="M51">
        <v>8.5403725999999999E-2</v>
      </c>
      <c r="N51">
        <v>0.10601078999999999</v>
      </c>
      <c r="O51">
        <v>4.3512403999999998E-2</v>
      </c>
      <c r="P51">
        <v>2.9709271999999998E-2</v>
      </c>
      <c r="Q51">
        <v>0.35220590000000002</v>
      </c>
      <c r="R51">
        <v>0.53143790000000002</v>
      </c>
      <c r="S51">
        <v>0.53143790000000002</v>
      </c>
    </row>
    <row r="52" spans="1:19" x14ac:dyDescent="0.3">
      <c r="A52">
        <v>110000</v>
      </c>
      <c r="B52">
        <v>0.19182088999999999</v>
      </c>
      <c r="C52">
        <v>0.27413063999999998</v>
      </c>
      <c r="D52">
        <v>0.10085195</v>
      </c>
      <c r="E52">
        <v>1.1551155E-2</v>
      </c>
      <c r="F52">
        <v>0.35239969999999998</v>
      </c>
      <c r="G52">
        <v>0.19155665999999999</v>
      </c>
      <c r="H52">
        <v>0.42581743</v>
      </c>
      <c r="I52">
        <v>0.50417940000000006</v>
      </c>
      <c r="J52">
        <v>0.51378860000000004</v>
      </c>
      <c r="K52">
        <v>0.60658080000000003</v>
      </c>
      <c r="L52">
        <v>0.38392553000000001</v>
      </c>
      <c r="M52">
        <v>1.0101010000000001E-2</v>
      </c>
      <c r="N52">
        <v>8.6561486000000007E-2</v>
      </c>
      <c r="O52">
        <v>3.8053293000000002E-2</v>
      </c>
      <c r="P52">
        <v>2.3434759999999999E-2</v>
      </c>
      <c r="Q52">
        <v>0.35512992999999998</v>
      </c>
      <c r="R52">
        <v>0.50317984999999998</v>
      </c>
      <c r="S52">
        <v>0.50317984999999998</v>
      </c>
    </row>
    <row r="53" spans="1:19" x14ac:dyDescent="0.3">
      <c r="A53">
        <v>112000</v>
      </c>
      <c r="B53">
        <v>0.15398690000000001</v>
      </c>
      <c r="C53">
        <v>0.18717428999999999</v>
      </c>
      <c r="D53">
        <v>0.17605889999999999</v>
      </c>
      <c r="E53">
        <v>1.0891089E-2</v>
      </c>
      <c r="F53">
        <v>0.28464182999999998</v>
      </c>
      <c r="G53">
        <v>0.15827699000000001</v>
      </c>
      <c r="H53">
        <v>0.30226380000000003</v>
      </c>
      <c r="I53">
        <v>0.47267052999999998</v>
      </c>
      <c r="J53">
        <v>0.48713422000000001</v>
      </c>
      <c r="K53">
        <v>0.56988430000000001</v>
      </c>
      <c r="L53">
        <v>0.36488949999999998</v>
      </c>
      <c r="M53">
        <v>1.0784314E-2</v>
      </c>
      <c r="N53">
        <v>0.13635004000000001</v>
      </c>
      <c r="O53">
        <v>3.7430039999999998E-2</v>
      </c>
      <c r="P53">
        <v>2.7742342999999999E-2</v>
      </c>
      <c r="Q53">
        <v>0.35994900000000002</v>
      </c>
      <c r="R53">
        <v>0.56147100000000005</v>
      </c>
      <c r="S53">
        <v>0.56147100000000005</v>
      </c>
    </row>
    <row r="54" spans="1:19" x14ac:dyDescent="0.3">
      <c r="A54">
        <v>114000</v>
      </c>
      <c r="B54">
        <v>0.15523500000000001</v>
      </c>
      <c r="C54">
        <v>0.21716294999999999</v>
      </c>
      <c r="D54">
        <v>0.10846622</v>
      </c>
      <c r="E54">
        <v>4.4286302999999999E-2</v>
      </c>
      <c r="F54">
        <v>0.31045030000000001</v>
      </c>
      <c r="G54">
        <v>0.15151955</v>
      </c>
      <c r="H54">
        <v>0.36809617</v>
      </c>
      <c r="I54">
        <v>0.46870606999999997</v>
      </c>
      <c r="J54">
        <v>0.4755799</v>
      </c>
      <c r="K54">
        <v>0.57258120000000001</v>
      </c>
      <c r="L54">
        <v>0.39240216999999999</v>
      </c>
      <c r="M54">
        <v>4.8290600000000003E-2</v>
      </c>
      <c r="N54">
        <v>0.12131487000000001</v>
      </c>
      <c r="O54">
        <v>4.1646607000000002E-2</v>
      </c>
      <c r="P54">
        <v>3.0336430000000001E-2</v>
      </c>
      <c r="Q54">
        <v>0.35902267999999998</v>
      </c>
      <c r="R54">
        <v>0.55232024000000002</v>
      </c>
      <c r="S54">
        <v>0.55232024000000002</v>
      </c>
    </row>
    <row r="55" spans="1:19" x14ac:dyDescent="0.3">
      <c r="A55">
        <v>116000</v>
      </c>
      <c r="B55">
        <v>0.17724288999999999</v>
      </c>
      <c r="C55">
        <v>0.25072756000000002</v>
      </c>
      <c r="D55">
        <v>0.13485035000000001</v>
      </c>
      <c r="E55">
        <v>1.3613861E-2</v>
      </c>
      <c r="F55">
        <v>0.31717994999999999</v>
      </c>
      <c r="G55">
        <v>0.1765642</v>
      </c>
      <c r="H55">
        <v>0.42931867000000001</v>
      </c>
      <c r="I55">
        <v>0.52006039999999998</v>
      </c>
      <c r="J55">
        <v>0.53031379999999995</v>
      </c>
      <c r="K55">
        <v>0.63995194</v>
      </c>
      <c r="L55">
        <v>0.47656003000000002</v>
      </c>
      <c r="M55">
        <v>1.3333334000000001E-2</v>
      </c>
      <c r="N55">
        <v>9.4523380000000004E-2</v>
      </c>
      <c r="O55">
        <v>3.9882849999999997E-2</v>
      </c>
      <c r="P55">
        <v>2.7598381000000002E-2</v>
      </c>
      <c r="Q55">
        <v>0.36044120000000002</v>
      </c>
      <c r="R55">
        <v>0.52244603999999994</v>
      </c>
      <c r="S55">
        <v>0.52244603999999994</v>
      </c>
    </row>
    <row r="56" spans="1:19" x14ac:dyDescent="0.3">
      <c r="A56">
        <v>118000</v>
      </c>
      <c r="B56">
        <v>0.18475848</v>
      </c>
      <c r="C56">
        <v>0.23079242</v>
      </c>
      <c r="D56">
        <v>0.15525143999999999</v>
      </c>
      <c r="E56">
        <v>5.0825080000000002E-2</v>
      </c>
      <c r="F56">
        <v>0.34176456999999999</v>
      </c>
      <c r="G56">
        <v>0.18319653</v>
      </c>
      <c r="H56">
        <v>0.38475802999999997</v>
      </c>
      <c r="I56">
        <v>0.46630302000000001</v>
      </c>
      <c r="J56">
        <v>0.48085842000000001</v>
      </c>
      <c r="K56">
        <v>0.50758099999999995</v>
      </c>
      <c r="L56">
        <v>0.30909597999999999</v>
      </c>
      <c r="M56">
        <v>4.8390806000000001E-2</v>
      </c>
      <c r="N56">
        <v>8.9227630000000002E-2</v>
      </c>
      <c r="O56">
        <v>4.1572199999999997E-2</v>
      </c>
      <c r="P56">
        <v>2.4145949999999999E-2</v>
      </c>
      <c r="Q56">
        <v>0.35872140000000002</v>
      </c>
      <c r="R56">
        <v>0.51366734999999997</v>
      </c>
      <c r="S56">
        <v>0.51366734999999997</v>
      </c>
    </row>
    <row r="57" spans="1:19" x14ac:dyDescent="0.3">
      <c r="A57">
        <v>120000</v>
      </c>
      <c r="B57">
        <v>0.14670232</v>
      </c>
      <c r="C57">
        <v>0.21975279</v>
      </c>
      <c r="D57">
        <v>0.107881226</v>
      </c>
      <c r="E57">
        <v>9.6534653999999998E-2</v>
      </c>
      <c r="F57">
        <v>0.27465986999999997</v>
      </c>
      <c r="G57">
        <v>0.14597969</v>
      </c>
      <c r="H57">
        <v>0.34427086000000001</v>
      </c>
      <c r="I57">
        <v>0.50149699999999997</v>
      </c>
      <c r="J57">
        <v>0.51656150000000001</v>
      </c>
      <c r="K57">
        <v>0.59614336000000001</v>
      </c>
      <c r="L57">
        <v>0.36223741999999998</v>
      </c>
      <c r="M57">
        <v>9.5192306000000004E-2</v>
      </c>
      <c r="N57">
        <v>0.105903864</v>
      </c>
      <c r="O57">
        <v>4.4789019999999999E-2</v>
      </c>
      <c r="P57">
        <v>2.8761202E-2</v>
      </c>
      <c r="Q57">
        <v>0.35956547</v>
      </c>
      <c r="R57">
        <v>0.53901975999999996</v>
      </c>
      <c r="S57">
        <v>0.53901975999999996</v>
      </c>
    </row>
    <row r="58" spans="1:19" x14ac:dyDescent="0.3">
      <c r="A58">
        <v>122000</v>
      </c>
      <c r="B58">
        <v>0.1728836</v>
      </c>
      <c r="C58">
        <v>0.22876468</v>
      </c>
      <c r="D58">
        <v>9.5514589999999996E-2</v>
      </c>
      <c r="E58">
        <v>0.10387239</v>
      </c>
      <c r="F58">
        <v>0.32418433000000002</v>
      </c>
      <c r="G58">
        <v>0.17140198000000001</v>
      </c>
      <c r="H58">
        <v>0.36759301999999999</v>
      </c>
      <c r="I58">
        <v>0.45298797000000002</v>
      </c>
      <c r="J58">
        <v>0.46588326000000002</v>
      </c>
      <c r="K58">
        <v>0.56733274</v>
      </c>
      <c r="L58">
        <v>0.26141133999999999</v>
      </c>
      <c r="M58">
        <v>0.10172043</v>
      </c>
      <c r="N58">
        <v>0.10542285999999999</v>
      </c>
      <c r="O58">
        <v>4.2201065000000003E-2</v>
      </c>
      <c r="P58">
        <v>2.9861497000000001E-2</v>
      </c>
      <c r="Q58">
        <v>0.35890159999999999</v>
      </c>
      <c r="R58">
        <v>0.53638697000000002</v>
      </c>
      <c r="S58">
        <v>0.53638697000000002</v>
      </c>
    </row>
    <row r="59" spans="1:19" x14ac:dyDescent="0.3">
      <c r="A59">
        <v>124000</v>
      </c>
      <c r="B59">
        <v>0.18683273</v>
      </c>
      <c r="C59">
        <v>0.27244657</v>
      </c>
      <c r="D59">
        <v>0.20025095000000001</v>
      </c>
      <c r="E59">
        <v>0.18436469</v>
      </c>
      <c r="F59">
        <v>0.33177707000000001</v>
      </c>
      <c r="G59">
        <v>0.19179271000000001</v>
      </c>
      <c r="H59">
        <v>0.43383822</v>
      </c>
      <c r="I59">
        <v>0.51675040000000005</v>
      </c>
      <c r="J59">
        <v>0.52107170000000003</v>
      </c>
      <c r="K59">
        <v>0.61443749999999997</v>
      </c>
      <c r="L59">
        <v>0.41712597000000001</v>
      </c>
      <c r="M59">
        <v>0.18431373000000001</v>
      </c>
      <c r="N59">
        <v>8.4713440000000001E-2</v>
      </c>
      <c r="O59">
        <v>3.7812225999999997E-2</v>
      </c>
      <c r="P59">
        <v>3.0174172999999999E-2</v>
      </c>
      <c r="Q59">
        <v>0.35973090000000002</v>
      </c>
      <c r="R59">
        <v>0.51243066999999998</v>
      </c>
      <c r="S59">
        <v>0.51243066999999998</v>
      </c>
    </row>
    <row r="60" spans="1:19" x14ac:dyDescent="0.3">
      <c r="A60">
        <v>126000</v>
      </c>
      <c r="B60">
        <v>0.16502817</v>
      </c>
      <c r="C60">
        <v>0.23710181999999999</v>
      </c>
      <c r="D60">
        <v>0.10007141</v>
      </c>
      <c r="E60">
        <v>4.7854784999999997E-2</v>
      </c>
      <c r="F60">
        <v>0.30949726999999999</v>
      </c>
      <c r="G60">
        <v>0.16825090000000001</v>
      </c>
      <c r="H60">
        <v>0.31421745000000001</v>
      </c>
      <c r="I60">
        <v>0.47548318000000001</v>
      </c>
      <c r="J60">
        <v>0.48845052999999999</v>
      </c>
      <c r="K60">
        <v>0.59626710000000005</v>
      </c>
      <c r="L60">
        <v>0.33370002999999998</v>
      </c>
      <c r="M60">
        <v>4.6060607000000003E-2</v>
      </c>
      <c r="N60">
        <v>9.9149390000000004E-2</v>
      </c>
      <c r="O60">
        <v>4.1078504000000002E-2</v>
      </c>
      <c r="P60">
        <v>2.6257727000000002E-2</v>
      </c>
      <c r="Q60">
        <v>0.35770464000000002</v>
      </c>
      <c r="R60">
        <v>0.52419070000000001</v>
      </c>
      <c r="S60">
        <v>0.52419070000000001</v>
      </c>
    </row>
    <row r="61" spans="1:19" x14ac:dyDescent="0.3">
      <c r="A61">
        <v>128000</v>
      </c>
      <c r="B61">
        <v>0.14487117999999999</v>
      </c>
      <c r="C61">
        <v>0.17534947000000001</v>
      </c>
      <c r="D61">
        <v>0.13542277</v>
      </c>
      <c r="E61">
        <v>8.8448844999999998E-2</v>
      </c>
      <c r="F61">
        <v>0.27698531999999998</v>
      </c>
      <c r="G61">
        <v>0.1462715</v>
      </c>
      <c r="H61">
        <v>0.38239332999999998</v>
      </c>
      <c r="I61">
        <v>0.47639320000000002</v>
      </c>
      <c r="J61">
        <v>0.48444945</v>
      </c>
      <c r="K61">
        <v>0.51498526</v>
      </c>
      <c r="L61">
        <v>0.27121287999999999</v>
      </c>
      <c r="M61">
        <v>0.100384615</v>
      </c>
      <c r="N61">
        <v>0.10737684</v>
      </c>
      <c r="O61">
        <v>4.0638096999999998E-2</v>
      </c>
      <c r="P61">
        <v>2.8732574E-2</v>
      </c>
      <c r="Q61">
        <v>0.36299693999999999</v>
      </c>
      <c r="R61">
        <v>0.53974443999999999</v>
      </c>
      <c r="S61">
        <v>0.53974443999999999</v>
      </c>
    </row>
    <row r="62" spans="1:19" x14ac:dyDescent="0.3">
      <c r="A62">
        <v>130000</v>
      </c>
      <c r="B62">
        <v>0.16828556</v>
      </c>
      <c r="C62">
        <v>0.17160681999999999</v>
      </c>
      <c r="D62">
        <v>0.17421880000000001</v>
      </c>
      <c r="E62">
        <v>0.23665243</v>
      </c>
      <c r="F62">
        <v>0.3139458</v>
      </c>
      <c r="G62">
        <v>0.16378607000000001</v>
      </c>
      <c r="H62">
        <v>0.39482329999999999</v>
      </c>
      <c r="I62">
        <v>0.53837349999999995</v>
      </c>
      <c r="J62">
        <v>0.54581570000000001</v>
      </c>
      <c r="K62">
        <v>0.50578283999999996</v>
      </c>
      <c r="L62">
        <v>0.51170660000000001</v>
      </c>
      <c r="M62">
        <v>0.24055555000000001</v>
      </c>
      <c r="N62">
        <v>0.10447186</v>
      </c>
      <c r="O62">
        <v>4.3036718000000002E-2</v>
      </c>
      <c r="P62">
        <v>2.5373071000000001E-2</v>
      </c>
      <c r="Q62">
        <v>0.3528116</v>
      </c>
      <c r="R62">
        <v>0.52569323999999995</v>
      </c>
      <c r="S62">
        <v>0.52569323999999995</v>
      </c>
    </row>
    <row r="63" spans="1:19" x14ac:dyDescent="0.3">
      <c r="A63">
        <v>132000</v>
      </c>
      <c r="B63">
        <v>0.14721249</v>
      </c>
      <c r="C63">
        <v>0.22862534000000001</v>
      </c>
      <c r="D63">
        <v>0.12651235999999999</v>
      </c>
      <c r="E63">
        <v>0.12695662999999999</v>
      </c>
      <c r="F63">
        <v>0.26200711999999998</v>
      </c>
      <c r="G63">
        <v>0.14637198000000001</v>
      </c>
      <c r="H63">
        <v>0.34799533999999999</v>
      </c>
      <c r="I63">
        <v>0.49348461999999998</v>
      </c>
      <c r="J63">
        <v>0.51373639999999998</v>
      </c>
      <c r="K63">
        <v>0.57567159999999995</v>
      </c>
      <c r="L63">
        <v>0.30023852000000001</v>
      </c>
      <c r="M63">
        <v>0.12812499999999999</v>
      </c>
      <c r="N63">
        <v>0.12891022999999999</v>
      </c>
      <c r="O63">
        <v>4.0206876000000003E-2</v>
      </c>
      <c r="P63">
        <v>2.6996525E-2</v>
      </c>
      <c r="Q63">
        <v>0.35897501999999998</v>
      </c>
      <c r="R63">
        <v>0.55508869999999999</v>
      </c>
      <c r="S63">
        <v>0.55508869999999999</v>
      </c>
    </row>
    <row r="64" spans="1:19" x14ac:dyDescent="0.3">
      <c r="A64">
        <v>134000</v>
      </c>
      <c r="B64">
        <v>0.16686822000000001</v>
      </c>
      <c r="C64">
        <v>0.24969403000000001</v>
      </c>
      <c r="D64">
        <v>0.1329352</v>
      </c>
      <c r="E64">
        <v>5.0165016E-2</v>
      </c>
      <c r="F64">
        <v>0.31743976000000002</v>
      </c>
      <c r="G64">
        <v>0.17188874000000001</v>
      </c>
      <c r="H64">
        <v>0.41881895000000002</v>
      </c>
      <c r="I64">
        <v>0.51161319999999999</v>
      </c>
      <c r="J64">
        <v>0.51980590000000004</v>
      </c>
      <c r="K64">
        <v>0.60840523000000002</v>
      </c>
      <c r="L64">
        <v>0.30901909999999999</v>
      </c>
      <c r="M64">
        <v>4.842105E-2</v>
      </c>
      <c r="N64">
        <v>0.111452475</v>
      </c>
      <c r="O64">
        <v>4.0144023000000001E-2</v>
      </c>
      <c r="P64">
        <v>2.5534589999999999E-2</v>
      </c>
      <c r="Q64">
        <v>0.35276592000000001</v>
      </c>
      <c r="R64">
        <v>0.52989686000000003</v>
      </c>
      <c r="S64">
        <v>0.52989686000000003</v>
      </c>
    </row>
    <row r="65" spans="1:19" x14ac:dyDescent="0.3">
      <c r="A65">
        <v>136000</v>
      </c>
      <c r="B65">
        <v>0.17139123000000001</v>
      </c>
      <c r="C65">
        <v>0.21542639</v>
      </c>
      <c r="D65">
        <v>0.15003547</v>
      </c>
      <c r="E65">
        <v>6.0088344000000002E-2</v>
      </c>
      <c r="F65">
        <v>0.31766846999999998</v>
      </c>
      <c r="G65">
        <v>0.18241434000000001</v>
      </c>
      <c r="H65">
        <v>0.40037483000000001</v>
      </c>
      <c r="I65">
        <v>0.50209800000000004</v>
      </c>
      <c r="J65">
        <v>0.50568440000000003</v>
      </c>
      <c r="K65">
        <v>0.6090911</v>
      </c>
      <c r="L65">
        <v>0.34323337999999998</v>
      </c>
      <c r="M65">
        <v>9.012539E-2</v>
      </c>
      <c r="N65">
        <v>0.11119393</v>
      </c>
      <c r="O65">
        <v>3.8048065999999998E-2</v>
      </c>
      <c r="P65">
        <v>2.7633052000000002E-2</v>
      </c>
      <c r="Q65">
        <v>0.35699350000000002</v>
      </c>
      <c r="R65">
        <v>0.53386873000000001</v>
      </c>
      <c r="S65">
        <v>0.53386873000000001</v>
      </c>
    </row>
    <row r="66" spans="1:19" x14ac:dyDescent="0.3">
      <c r="A66">
        <v>138000</v>
      </c>
      <c r="B66">
        <v>0.15533532</v>
      </c>
      <c r="C66">
        <v>0.20259556000000001</v>
      </c>
      <c r="D66">
        <v>0.22571479999999999</v>
      </c>
      <c r="E66">
        <v>5.7425740000000003E-2</v>
      </c>
      <c r="F66">
        <v>0.34778170000000003</v>
      </c>
      <c r="G66">
        <v>0.14294544000000001</v>
      </c>
      <c r="H66">
        <v>0.32424963000000001</v>
      </c>
      <c r="I66">
        <v>0.41037452000000002</v>
      </c>
      <c r="J66">
        <v>0.43822137</v>
      </c>
      <c r="K66">
        <v>0.56406175999999997</v>
      </c>
      <c r="L66">
        <v>0.33596577999999999</v>
      </c>
      <c r="M66">
        <v>5.6985292999999999E-2</v>
      </c>
      <c r="N66">
        <v>0.11456624</v>
      </c>
      <c r="O66">
        <v>3.9526496000000001E-2</v>
      </c>
      <c r="P66">
        <v>2.3945325999999999E-2</v>
      </c>
      <c r="Q66">
        <v>0.35123330000000003</v>
      </c>
      <c r="R66">
        <v>0.52927170000000001</v>
      </c>
      <c r="S66">
        <v>0.52927170000000001</v>
      </c>
    </row>
    <row r="67" spans="1:19" x14ac:dyDescent="0.3">
      <c r="A67">
        <v>140000</v>
      </c>
      <c r="B67">
        <v>0.17854792999999999</v>
      </c>
      <c r="C67">
        <v>0.26480237000000001</v>
      </c>
      <c r="D67">
        <v>0.12784856999999999</v>
      </c>
      <c r="E67">
        <v>3.589109E-2</v>
      </c>
      <c r="F67">
        <v>0.33554267999999998</v>
      </c>
      <c r="G67">
        <v>0.17069936999999999</v>
      </c>
      <c r="H67">
        <v>0.34460390000000002</v>
      </c>
      <c r="I67">
        <v>0.49901265</v>
      </c>
      <c r="J67">
        <v>0.50885402999999996</v>
      </c>
      <c r="K67">
        <v>0.61887835999999996</v>
      </c>
      <c r="L67">
        <v>0.39027387000000002</v>
      </c>
      <c r="M67">
        <v>3.425926E-2</v>
      </c>
      <c r="N67">
        <v>0.115129724</v>
      </c>
      <c r="O67">
        <v>3.5052123999999997E-2</v>
      </c>
      <c r="P67">
        <v>2.739422E-2</v>
      </c>
      <c r="Q67">
        <v>0.36200935000000001</v>
      </c>
      <c r="R67">
        <v>0.53958505000000001</v>
      </c>
      <c r="S67">
        <v>0.53958505000000001</v>
      </c>
    </row>
    <row r="68" spans="1:19" x14ac:dyDescent="0.3">
      <c r="A68">
        <v>142000</v>
      </c>
      <c r="B68">
        <v>0.15735482000000001</v>
      </c>
      <c r="C68">
        <v>0.23395245000000001</v>
      </c>
      <c r="D68">
        <v>9.6312490000000001E-2</v>
      </c>
      <c r="E68">
        <v>9.5049510000000004E-2</v>
      </c>
      <c r="F68">
        <v>0.31214213000000002</v>
      </c>
      <c r="G68">
        <v>0.14684111</v>
      </c>
      <c r="H68">
        <v>0.35176580000000002</v>
      </c>
      <c r="I68">
        <v>0.50804656999999998</v>
      </c>
      <c r="J68">
        <v>0.52137005000000003</v>
      </c>
      <c r="K68">
        <v>0.60022189999999997</v>
      </c>
      <c r="L68">
        <v>0.39064475999999998</v>
      </c>
      <c r="M68">
        <v>9.3308080000000002E-2</v>
      </c>
      <c r="N68">
        <v>0.12079964999999999</v>
      </c>
      <c r="O68">
        <v>4.0315780000000002E-2</v>
      </c>
      <c r="P68">
        <v>3.0853650999999999E-2</v>
      </c>
      <c r="Q68">
        <v>0.36218034999999998</v>
      </c>
      <c r="R68">
        <v>0.55414956999999998</v>
      </c>
      <c r="S68">
        <v>0.55414956999999998</v>
      </c>
    </row>
    <row r="69" spans="1:19" x14ac:dyDescent="0.3">
      <c r="A69">
        <v>144000</v>
      </c>
      <c r="B69">
        <v>0.1835745</v>
      </c>
      <c r="C69">
        <v>0.25023884000000002</v>
      </c>
      <c r="D69">
        <v>0.106446415</v>
      </c>
      <c r="E69">
        <v>8.0605019999999999E-2</v>
      </c>
      <c r="F69">
        <v>0.33802077000000003</v>
      </c>
      <c r="G69">
        <v>0.17727088999999999</v>
      </c>
      <c r="H69">
        <v>0.44604551999999997</v>
      </c>
      <c r="I69">
        <v>0.54452120000000004</v>
      </c>
      <c r="J69">
        <v>0.55290609999999996</v>
      </c>
      <c r="K69">
        <v>0.63234210000000002</v>
      </c>
      <c r="L69">
        <v>0.43958365999999999</v>
      </c>
      <c r="M69">
        <v>0.10206349000000001</v>
      </c>
      <c r="N69">
        <v>0.108022355</v>
      </c>
      <c r="O69">
        <v>3.8641267E-2</v>
      </c>
      <c r="P69">
        <v>2.9998105000000001E-2</v>
      </c>
      <c r="Q69">
        <v>0.35826623000000002</v>
      </c>
      <c r="R69">
        <v>0.53492784999999998</v>
      </c>
      <c r="S69">
        <v>0.53492784999999998</v>
      </c>
    </row>
    <row r="70" spans="1:19" x14ac:dyDescent="0.3">
      <c r="A70">
        <v>146000</v>
      </c>
      <c r="B70">
        <v>0.18285451999999999</v>
      </c>
      <c r="C70">
        <v>0.24644761000000001</v>
      </c>
      <c r="D70">
        <v>0.11040702500000001</v>
      </c>
      <c r="E70">
        <v>0.12202880000000001</v>
      </c>
      <c r="F70">
        <v>0.32750103000000003</v>
      </c>
      <c r="G70">
        <v>0.17757713999999999</v>
      </c>
      <c r="H70">
        <v>0.33410665000000001</v>
      </c>
      <c r="I70">
        <v>0.45708448000000002</v>
      </c>
      <c r="J70">
        <v>0.45907979999999998</v>
      </c>
      <c r="K70">
        <v>0.57856697000000001</v>
      </c>
      <c r="L70">
        <v>0.29249153</v>
      </c>
      <c r="M70">
        <v>0.12923076999999999</v>
      </c>
      <c r="N70">
        <v>0.10631697599999999</v>
      </c>
      <c r="O70">
        <v>4.1123833999999998E-2</v>
      </c>
      <c r="P70">
        <v>2.6256320999999999E-2</v>
      </c>
      <c r="Q70">
        <v>0.35639954000000001</v>
      </c>
      <c r="R70">
        <v>0.53009629999999996</v>
      </c>
      <c r="S70">
        <v>0.53009629999999996</v>
      </c>
    </row>
    <row r="71" spans="1:19" x14ac:dyDescent="0.3">
      <c r="A71">
        <v>148000</v>
      </c>
      <c r="B71">
        <v>0.1862955</v>
      </c>
      <c r="C71">
        <v>0.22308701</v>
      </c>
      <c r="D71">
        <v>0.17155659000000001</v>
      </c>
      <c r="E71">
        <v>0.11346966</v>
      </c>
      <c r="F71">
        <v>0.3367406</v>
      </c>
      <c r="G71">
        <v>0.18894871999999999</v>
      </c>
      <c r="H71">
        <v>0.4016845</v>
      </c>
      <c r="I71">
        <v>0.55068629999999996</v>
      </c>
      <c r="J71">
        <v>0.55985636000000005</v>
      </c>
      <c r="K71">
        <v>0.57317770000000001</v>
      </c>
      <c r="L71">
        <v>0.36088687000000003</v>
      </c>
      <c r="M71">
        <v>0.13284314</v>
      </c>
      <c r="N71">
        <v>0.10192205999999999</v>
      </c>
      <c r="O71">
        <v>3.5187445999999997E-2</v>
      </c>
      <c r="P71">
        <v>2.8194072000000001E-2</v>
      </c>
      <c r="Q71">
        <v>0.35890235999999998</v>
      </c>
      <c r="R71">
        <v>0.5242059</v>
      </c>
      <c r="S71">
        <v>0.5242059</v>
      </c>
    </row>
    <row r="72" spans="1:19" x14ac:dyDescent="0.3">
      <c r="A72">
        <v>150000</v>
      </c>
      <c r="B72">
        <v>0.1719511</v>
      </c>
      <c r="C72">
        <v>0.23430566</v>
      </c>
      <c r="D72">
        <v>0.20556146</v>
      </c>
      <c r="E72">
        <v>9.7710199999999997E-2</v>
      </c>
      <c r="F72">
        <v>0.32758704</v>
      </c>
      <c r="G72">
        <v>0.16547671</v>
      </c>
      <c r="H72">
        <v>0.36066325999999999</v>
      </c>
      <c r="I72">
        <v>0.47315583</v>
      </c>
      <c r="J72">
        <v>0.47762957</v>
      </c>
      <c r="K72">
        <v>0.585808</v>
      </c>
      <c r="L72">
        <v>0.41843010000000003</v>
      </c>
      <c r="M72">
        <v>0.1</v>
      </c>
      <c r="N72">
        <v>9.4528920000000002E-2</v>
      </c>
      <c r="O72">
        <v>3.8072396000000001E-2</v>
      </c>
      <c r="P72">
        <v>2.9680127000000001E-2</v>
      </c>
      <c r="Q72">
        <v>0.35759938000000002</v>
      </c>
      <c r="R72">
        <v>0.51988106999999995</v>
      </c>
      <c r="S72">
        <v>0.51988106999999995</v>
      </c>
    </row>
    <row r="73" spans="1:19" x14ac:dyDescent="0.3">
      <c r="A73">
        <v>152000</v>
      </c>
      <c r="B73">
        <v>0.18212228</v>
      </c>
      <c r="C73">
        <v>0.24402404</v>
      </c>
      <c r="D73">
        <v>0.16504348999999999</v>
      </c>
      <c r="E73">
        <v>0.10680693400000001</v>
      </c>
      <c r="F73">
        <v>0.35533749999999997</v>
      </c>
      <c r="G73">
        <v>0.16994068000000001</v>
      </c>
      <c r="H73">
        <v>0.41182107000000001</v>
      </c>
      <c r="I73">
        <v>0.50924250000000004</v>
      </c>
      <c r="J73">
        <v>0.51705955999999997</v>
      </c>
      <c r="K73">
        <v>0.59469485</v>
      </c>
      <c r="L73">
        <v>0.31761827999999998</v>
      </c>
      <c r="M73">
        <v>0.11168583</v>
      </c>
      <c r="N73">
        <v>0.10123252000000001</v>
      </c>
      <c r="O73">
        <v>3.972527E-2</v>
      </c>
      <c r="P73">
        <v>2.8166994000000001E-2</v>
      </c>
      <c r="Q73">
        <v>0.3593884</v>
      </c>
      <c r="R73">
        <v>0.52851289999999995</v>
      </c>
      <c r="S73">
        <v>0.52851289999999995</v>
      </c>
    </row>
    <row r="74" spans="1:19" x14ac:dyDescent="0.3">
      <c r="A74">
        <v>156000</v>
      </c>
      <c r="B74">
        <v>0.18416958999999999</v>
      </c>
      <c r="C74">
        <v>0.26846706999999997</v>
      </c>
      <c r="D74">
        <v>0.10340766999999999</v>
      </c>
      <c r="E74">
        <v>5.9037667000000002E-2</v>
      </c>
      <c r="F74">
        <v>0.33695893999999998</v>
      </c>
      <c r="G74">
        <v>0.18290940999999999</v>
      </c>
      <c r="H74">
        <v>0.47689320000000002</v>
      </c>
      <c r="I74">
        <v>0.56234865999999994</v>
      </c>
      <c r="J74">
        <v>0.57891919999999997</v>
      </c>
      <c r="K74">
        <v>0.62218726000000002</v>
      </c>
      <c r="L74">
        <v>0.36837115999999998</v>
      </c>
      <c r="M74">
        <v>5.9956710000000003E-2</v>
      </c>
      <c r="N74">
        <v>0.10378664</v>
      </c>
      <c r="O74">
        <v>3.7915773999999999E-2</v>
      </c>
      <c r="P74">
        <v>2.7050337000000001E-2</v>
      </c>
      <c r="Q74">
        <v>0.35914405999999999</v>
      </c>
      <c r="R74">
        <v>0.52789675999999996</v>
      </c>
      <c r="S74">
        <v>0.52789675999999996</v>
      </c>
    </row>
    <row r="75" spans="1:19" x14ac:dyDescent="0.3">
      <c r="A75">
        <v>158000</v>
      </c>
      <c r="B75">
        <v>0.16797261999999999</v>
      </c>
      <c r="C75">
        <v>0.26729910000000001</v>
      </c>
      <c r="D75">
        <v>0.11241056000000001</v>
      </c>
      <c r="E75">
        <v>7.4823189999999998E-2</v>
      </c>
      <c r="F75">
        <v>0.32511519999999999</v>
      </c>
      <c r="G75">
        <v>0.15858928999999999</v>
      </c>
      <c r="H75">
        <v>0.38796195</v>
      </c>
      <c r="I75">
        <v>0.52309490000000003</v>
      </c>
      <c r="J75">
        <v>0.52632500000000004</v>
      </c>
      <c r="K75">
        <v>0.62801605000000005</v>
      </c>
      <c r="L75">
        <v>0.38115767</v>
      </c>
      <c r="M75">
        <v>8.3217589999999994E-2</v>
      </c>
      <c r="N75">
        <v>0.10705480000000001</v>
      </c>
      <c r="O75">
        <v>3.7202183E-2</v>
      </c>
      <c r="P75">
        <v>3.0157499000000001E-2</v>
      </c>
      <c r="Q75">
        <v>0.36212727</v>
      </c>
      <c r="R75">
        <v>0.53654193999999999</v>
      </c>
      <c r="S75">
        <v>0.53654193999999999</v>
      </c>
    </row>
    <row r="76" spans="1:19" x14ac:dyDescent="0.3">
      <c r="A76">
        <v>160000</v>
      </c>
      <c r="B76">
        <v>0.19212583999999999</v>
      </c>
      <c r="C76">
        <v>0.27887642000000001</v>
      </c>
      <c r="D76">
        <v>0.12973575000000001</v>
      </c>
      <c r="E76">
        <v>8.4653469999999995E-2</v>
      </c>
      <c r="F76">
        <v>0.35656554000000001</v>
      </c>
      <c r="G76">
        <v>0.17520005999999999</v>
      </c>
      <c r="H76">
        <v>0.43611973999999998</v>
      </c>
      <c r="I76">
        <v>0.51136490000000001</v>
      </c>
      <c r="J76">
        <v>0.51625913000000001</v>
      </c>
      <c r="K76">
        <v>0.58801340000000002</v>
      </c>
      <c r="L76">
        <v>0.40626543999999998</v>
      </c>
      <c r="M76">
        <v>8.2142859999999998E-2</v>
      </c>
      <c r="N76">
        <v>0.10457205</v>
      </c>
      <c r="O76">
        <v>4.2992610000000001E-2</v>
      </c>
      <c r="P76">
        <v>2.8678532999999999E-2</v>
      </c>
      <c r="Q76">
        <v>0.36006402999999998</v>
      </c>
      <c r="R76">
        <v>0.53630670000000003</v>
      </c>
      <c r="S76">
        <v>0.53630670000000003</v>
      </c>
    </row>
    <row r="77" spans="1:19" x14ac:dyDescent="0.3">
      <c r="A77">
        <v>162000</v>
      </c>
      <c r="B77">
        <v>0.18213707000000001</v>
      </c>
      <c r="C77">
        <v>0.20835449</v>
      </c>
      <c r="D77">
        <v>0.1413085</v>
      </c>
      <c r="E77">
        <v>0.14314356</v>
      </c>
      <c r="F77">
        <v>0.36039349999999998</v>
      </c>
      <c r="G77">
        <v>0.17101079</v>
      </c>
      <c r="H77">
        <v>0.40121043000000001</v>
      </c>
      <c r="I77">
        <v>0.52870519999999999</v>
      </c>
      <c r="J77">
        <v>0.54014313000000003</v>
      </c>
      <c r="K77">
        <v>0.56617934000000003</v>
      </c>
      <c r="L77">
        <v>0.33914362999999997</v>
      </c>
      <c r="M77">
        <v>0.1574074</v>
      </c>
      <c r="N77">
        <v>0.10343399</v>
      </c>
      <c r="O77">
        <v>3.8486190000000003E-2</v>
      </c>
      <c r="P77">
        <v>2.4502655000000002E-2</v>
      </c>
      <c r="Q77">
        <v>0.3584331</v>
      </c>
      <c r="R77">
        <v>0.52485669999999995</v>
      </c>
      <c r="S77">
        <v>0.52485669999999995</v>
      </c>
    </row>
    <row r="78" spans="1:19" x14ac:dyDescent="0.3">
      <c r="A78">
        <v>164000</v>
      </c>
      <c r="B78">
        <v>0.17791128</v>
      </c>
      <c r="C78">
        <v>0.27720382999999998</v>
      </c>
      <c r="D78">
        <v>9.5610596000000006E-2</v>
      </c>
      <c r="E78">
        <v>5.9852271999999998E-2</v>
      </c>
      <c r="F78">
        <v>0.35791978000000002</v>
      </c>
      <c r="G78">
        <v>0.1594797</v>
      </c>
      <c r="H78">
        <v>0.38625989999999999</v>
      </c>
      <c r="I78">
        <v>0.46359689999999998</v>
      </c>
      <c r="J78">
        <v>0.47798190000000002</v>
      </c>
      <c r="K78">
        <v>0.63117100000000004</v>
      </c>
      <c r="L78">
        <v>0.28681826999999999</v>
      </c>
      <c r="M78">
        <v>6.2222224E-2</v>
      </c>
      <c r="N78">
        <v>0.10605223</v>
      </c>
      <c r="O78">
        <v>3.8705690000000001E-2</v>
      </c>
      <c r="P78">
        <v>2.6166854E-2</v>
      </c>
      <c r="Q78">
        <v>0.36300123000000001</v>
      </c>
      <c r="R78">
        <v>0.53392580000000001</v>
      </c>
      <c r="S78">
        <v>0.53392580000000001</v>
      </c>
    </row>
    <row r="79" spans="1:19" x14ac:dyDescent="0.3">
      <c r="A79">
        <v>166000</v>
      </c>
      <c r="B79">
        <v>0.17040664</v>
      </c>
      <c r="C79">
        <v>0.25585032000000002</v>
      </c>
      <c r="D79">
        <v>9.5808334999999994E-2</v>
      </c>
      <c r="E79">
        <v>7.5906016000000007E-2</v>
      </c>
      <c r="F79">
        <v>0.31892110000000001</v>
      </c>
      <c r="G79">
        <v>0.17020005999999999</v>
      </c>
      <c r="H79">
        <v>0.42643209999999998</v>
      </c>
      <c r="I79">
        <v>0.50929720000000001</v>
      </c>
      <c r="J79">
        <v>0.51795170000000001</v>
      </c>
      <c r="K79">
        <v>0.62161670000000002</v>
      </c>
      <c r="L79">
        <v>0.30865258000000001</v>
      </c>
      <c r="M79">
        <v>0.10497311500000001</v>
      </c>
      <c r="N79">
        <v>0.12135865999999999</v>
      </c>
      <c r="O79">
        <v>3.692173E-2</v>
      </c>
      <c r="P79">
        <v>2.3611913000000002E-2</v>
      </c>
      <c r="Q79">
        <v>0.36154937999999998</v>
      </c>
      <c r="R79">
        <v>0.54344183000000001</v>
      </c>
      <c r="S79">
        <v>0.54344183000000001</v>
      </c>
    </row>
    <row r="80" spans="1:19" x14ac:dyDescent="0.3">
      <c r="A80">
        <v>168000</v>
      </c>
      <c r="B80">
        <v>0.19178054999999999</v>
      </c>
      <c r="C80">
        <v>0.20368302999999999</v>
      </c>
      <c r="D80">
        <v>0.14232516000000001</v>
      </c>
      <c r="E80">
        <v>7.5320129999999999E-2</v>
      </c>
      <c r="F80">
        <v>0.3476979</v>
      </c>
      <c r="G80">
        <v>0.17888370000000001</v>
      </c>
      <c r="H80">
        <v>0.38494246999999998</v>
      </c>
      <c r="I80">
        <v>0.46463480000000001</v>
      </c>
      <c r="J80">
        <v>0.47123292</v>
      </c>
      <c r="K80">
        <v>0.54520769999999996</v>
      </c>
      <c r="L80">
        <v>0.28665498</v>
      </c>
      <c r="M80">
        <v>8.1481479999999995E-2</v>
      </c>
      <c r="N80">
        <v>0.11046023000000001</v>
      </c>
      <c r="O80">
        <v>4.0564660000000002E-2</v>
      </c>
      <c r="P80">
        <v>2.6146800000000001E-2</v>
      </c>
      <c r="Q80">
        <v>0.36240438000000003</v>
      </c>
      <c r="R80">
        <v>0.53957593000000004</v>
      </c>
      <c r="S80">
        <v>0.53957593000000004</v>
      </c>
    </row>
    <row r="81" spans="1:19" x14ac:dyDescent="0.3">
      <c r="A81">
        <v>170000</v>
      </c>
      <c r="B81">
        <v>0.17182048</v>
      </c>
      <c r="C81">
        <v>0.26167973999999999</v>
      </c>
      <c r="D81">
        <v>0.17268354</v>
      </c>
      <c r="E81">
        <v>1.9482260000000001E-2</v>
      </c>
      <c r="F81">
        <v>0.32919904999999999</v>
      </c>
      <c r="G81">
        <v>0.16397844</v>
      </c>
      <c r="H81">
        <v>0.33932923999999998</v>
      </c>
      <c r="I81">
        <v>0.46243786999999997</v>
      </c>
      <c r="J81">
        <v>0.46763422999999998</v>
      </c>
      <c r="K81">
        <v>0.55785054000000001</v>
      </c>
      <c r="L81">
        <v>0.38655096</v>
      </c>
      <c r="M81">
        <v>2.7678571999999999E-2</v>
      </c>
      <c r="N81">
        <v>0.107817106</v>
      </c>
      <c r="O81">
        <v>3.7554003000000002E-2</v>
      </c>
      <c r="P81">
        <v>2.3933671E-2</v>
      </c>
      <c r="Q81">
        <v>0.36200680000000002</v>
      </c>
      <c r="R81">
        <v>0.53131145000000002</v>
      </c>
      <c r="S81">
        <v>0.53131145000000002</v>
      </c>
    </row>
    <row r="82" spans="1:19" x14ac:dyDescent="0.3">
      <c r="A82">
        <v>172000</v>
      </c>
      <c r="B82">
        <v>0.17749725</v>
      </c>
      <c r="C82">
        <v>0.25444070000000002</v>
      </c>
      <c r="D82">
        <v>0.1974785</v>
      </c>
      <c r="E82">
        <v>0.12342330999999999</v>
      </c>
      <c r="F82">
        <v>0.32210177000000001</v>
      </c>
      <c r="G82">
        <v>0.17879115000000001</v>
      </c>
      <c r="H82">
        <v>0.39267033000000001</v>
      </c>
      <c r="I82">
        <v>0.48517892000000001</v>
      </c>
      <c r="J82">
        <v>0.49153390000000002</v>
      </c>
      <c r="K82">
        <v>0.59853250000000002</v>
      </c>
      <c r="L82">
        <v>0.36937587999999999</v>
      </c>
      <c r="M82">
        <v>0.13395270000000001</v>
      </c>
      <c r="N82">
        <v>9.5456003999999997E-2</v>
      </c>
      <c r="O82">
        <v>3.6174286E-2</v>
      </c>
      <c r="P82">
        <v>2.7960421999999999E-2</v>
      </c>
      <c r="Q82">
        <v>0.36297839999999998</v>
      </c>
      <c r="R82">
        <v>0.52256879999999994</v>
      </c>
      <c r="S82">
        <v>0.52256879999999994</v>
      </c>
    </row>
    <row r="83" spans="1:19" x14ac:dyDescent="0.3">
      <c r="A83">
        <v>174000</v>
      </c>
      <c r="B83">
        <v>0.16916147000000001</v>
      </c>
      <c r="C83">
        <v>0.2229864</v>
      </c>
      <c r="D83">
        <v>0.11942572</v>
      </c>
      <c r="E83">
        <v>0.10340188</v>
      </c>
      <c r="F83">
        <v>0.31983434999999999</v>
      </c>
      <c r="G83">
        <v>0.16935864</v>
      </c>
      <c r="H83">
        <v>0.38695805999999999</v>
      </c>
      <c r="I83">
        <v>0.49078387000000001</v>
      </c>
      <c r="J83">
        <v>0.50750594999999998</v>
      </c>
      <c r="K83">
        <v>0.54359769999999996</v>
      </c>
      <c r="L83">
        <v>0.37922256999999998</v>
      </c>
      <c r="M83">
        <v>0.104761906</v>
      </c>
      <c r="N83">
        <v>0.10451617000000001</v>
      </c>
      <c r="O83">
        <v>3.7105739999999998E-2</v>
      </c>
      <c r="P83">
        <v>2.2687227000000001E-2</v>
      </c>
      <c r="Q83">
        <v>0.36021465000000003</v>
      </c>
      <c r="R83">
        <v>0.52452343999999995</v>
      </c>
      <c r="S83">
        <v>0.52452343999999995</v>
      </c>
    </row>
    <row r="84" spans="1:19" x14ac:dyDescent="0.3">
      <c r="A84">
        <v>178000</v>
      </c>
      <c r="B84">
        <v>0.17426274999999999</v>
      </c>
      <c r="C84">
        <v>0.26930302</v>
      </c>
      <c r="D84">
        <v>0.12956119999999999</v>
      </c>
      <c r="E84">
        <v>0.12409241</v>
      </c>
      <c r="F84">
        <v>0.32696530000000001</v>
      </c>
      <c r="G84">
        <v>0.17120734000000001</v>
      </c>
      <c r="H84">
        <v>0.41767051999999999</v>
      </c>
      <c r="I84">
        <v>0.49206358</v>
      </c>
      <c r="J84">
        <v>0.50384872999999997</v>
      </c>
      <c r="K84">
        <v>0.59974059999999996</v>
      </c>
      <c r="L84">
        <v>0.32029316000000002</v>
      </c>
      <c r="M84">
        <v>0.12613240000000001</v>
      </c>
      <c r="N84">
        <v>0.10272243</v>
      </c>
      <c r="O84">
        <v>3.7468660000000001E-2</v>
      </c>
      <c r="P84">
        <v>2.3765838000000001E-2</v>
      </c>
      <c r="Q84">
        <v>0.36216155</v>
      </c>
      <c r="R84">
        <v>0.5261188</v>
      </c>
      <c r="S84">
        <v>0.5261188</v>
      </c>
    </row>
    <row r="85" spans="1:19" x14ac:dyDescent="0.3">
      <c r="A85">
        <v>180000</v>
      </c>
      <c r="B85">
        <v>0.17417832999999999</v>
      </c>
      <c r="C85">
        <v>0.24154204000000001</v>
      </c>
      <c r="D85">
        <v>0.13776293000000001</v>
      </c>
      <c r="E85">
        <v>7.6883549999999995E-2</v>
      </c>
      <c r="F85">
        <v>0.32400499999999999</v>
      </c>
      <c r="G85">
        <v>0.16566806000000001</v>
      </c>
      <c r="H85">
        <v>0.37435420000000003</v>
      </c>
      <c r="I85">
        <v>0.45689987999999998</v>
      </c>
      <c r="J85">
        <v>0.46739277000000001</v>
      </c>
      <c r="K85">
        <v>0.58285849999999995</v>
      </c>
      <c r="L85">
        <v>0.32728645000000001</v>
      </c>
      <c r="M85">
        <v>0.11617647</v>
      </c>
      <c r="N85">
        <v>0.10938916</v>
      </c>
      <c r="O85">
        <v>3.6672155999999997E-2</v>
      </c>
      <c r="P85">
        <v>2.915506E-2</v>
      </c>
      <c r="Q85">
        <v>0.35844844999999997</v>
      </c>
      <c r="R85">
        <v>0.53366475999999996</v>
      </c>
      <c r="S85">
        <v>0.53366475999999996</v>
      </c>
    </row>
    <row r="86" spans="1:19" x14ac:dyDescent="0.3">
      <c r="A86">
        <v>182000</v>
      </c>
      <c r="B86">
        <v>0.18107712000000001</v>
      </c>
      <c r="C86">
        <v>0.25960860000000002</v>
      </c>
      <c r="D86">
        <v>0.15254851999999999</v>
      </c>
      <c r="E86">
        <v>0.14945343</v>
      </c>
      <c r="F86">
        <v>0.34326527000000001</v>
      </c>
      <c r="G86">
        <v>0.18193529999999999</v>
      </c>
      <c r="H86">
        <v>0.38770998000000001</v>
      </c>
      <c r="I86">
        <v>0.47929337999999999</v>
      </c>
      <c r="J86">
        <v>0.48288143</v>
      </c>
      <c r="K86">
        <v>0.5816017</v>
      </c>
      <c r="L86">
        <v>0.29413557000000001</v>
      </c>
      <c r="M86">
        <v>0.16833334</v>
      </c>
      <c r="N86">
        <v>0.11001107</v>
      </c>
      <c r="O86">
        <v>4.2694232999999998E-2</v>
      </c>
      <c r="P86">
        <v>2.8544044000000001E-2</v>
      </c>
      <c r="Q86">
        <v>0.35897452000000002</v>
      </c>
      <c r="R86">
        <v>0.54022369999999997</v>
      </c>
      <c r="S86">
        <v>0.54022369999999997</v>
      </c>
    </row>
    <row r="87" spans="1:19" x14ac:dyDescent="0.3">
      <c r="A87">
        <v>184000</v>
      </c>
      <c r="B87">
        <v>0.17962660999999999</v>
      </c>
      <c r="C87">
        <v>0.24281739999999999</v>
      </c>
      <c r="D87">
        <v>0.21193627000000001</v>
      </c>
      <c r="E87">
        <v>0.12118969</v>
      </c>
      <c r="F87">
        <v>0.34233122999999999</v>
      </c>
      <c r="G87">
        <v>0.16386452000000001</v>
      </c>
      <c r="H87">
        <v>0.3675773</v>
      </c>
      <c r="I87">
        <v>0.48334833999999999</v>
      </c>
      <c r="J87">
        <v>0.49266263999999999</v>
      </c>
      <c r="K87">
        <v>0.56677157</v>
      </c>
      <c r="L87">
        <v>0.37708760000000002</v>
      </c>
      <c r="M87">
        <v>0.14791666000000001</v>
      </c>
      <c r="N87">
        <v>0.10136162999999999</v>
      </c>
      <c r="O87">
        <v>3.9189040000000001E-2</v>
      </c>
      <c r="P87">
        <v>2.3810105000000002E-2</v>
      </c>
      <c r="Q87">
        <v>0.35959116000000002</v>
      </c>
      <c r="R87">
        <v>0.52395190000000003</v>
      </c>
      <c r="S87">
        <v>0.52395190000000003</v>
      </c>
    </row>
    <row r="88" spans="1:19" x14ac:dyDescent="0.3">
      <c r="A88">
        <v>186000</v>
      </c>
      <c r="B88">
        <v>0.16000643000000001</v>
      </c>
      <c r="C88">
        <v>0.25272840000000002</v>
      </c>
      <c r="D88">
        <v>0.10774465</v>
      </c>
      <c r="E88">
        <v>7.7755779999999997E-2</v>
      </c>
      <c r="F88">
        <v>0.30132067000000001</v>
      </c>
      <c r="G88">
        <v>0.15879038000000001</v>
      </c>
      <c r="H88">
        <v>0.42669907000000001</v>
      </c>
      <c r="I88">
        <v>0.51011777000000003</v>
      </c>
      <c r="J88">
        <v>0.52371250000000003</v>
      </c>
      <c r="K88">
        <v>0.61083969999999999</v>
      </c>
      <c r="L88">
        <v>0.33366677</v>
      </c>
      <c r="M88">
        <v>8.5201150000000003E-2</v>
      </c>
      <c r="N88">
        <v>0.10479903</v>
      </c>
      <c r="O88">
        <v>3.5606585000000003E-2</v>
      </c>
      <c r="P88">
        <v>2.2538457000000001E-2</v>
      </c>
      <c r="Q88">
        <v>0.35921019999999998</v>
      </c>
      <c r="R88">
        <v>0.52215440000000002</v>
      </c>
      <c r="S88">
        <v>0.52215440000000002</v>
      </c>
    </row>
    <row r="89" spans="1:19" x14ac:dyDescent="0.3">
      <c r="A89">
        <v>188000</v>
      </c>
      <c r="B89">
        <v>0.21950611</v>
      </c>
      <c r="C89">
        <v>0.26800417999999998</v>
      </c>
      <c r="D89">
        <v>0.10506757999999999</v>
      </c>
      <c r="E89">
        <v>0.11400224</v>
      </c>
      <c r="F89">
        <v>0.41057684999999999</v>
      </c>
      <c r="G89">
        <v>0.21504061999999999</v>
      </c>
      <c r="H89">
        <v>0.43712109999999998</v>
      </c>
      <c r="I89">
        <v>0.54360839999999999</v>
      </c>
      <c r="J89">
        <v>0.54757400000000001</v>
      </c>
      <c r="K89">
        <v>0.59794539999999996</v>
      </c>
      <c r="L89">
        <v>0.20869671000000001</v>
      </c>
      <c r="M89">
        <v>0.15678880000000001</v>
      </c>
      <c r="N89">
        <v>0.12685505</v>
      </c>
      <c r="O89">
        <v>4.0870238000000003E-2</v>
      </c>
      <c r="P89">
        <v>2.6214603E-2</v>
      </c>
      <c r="Q89">
        <v>0.35941289999999998</v>
      </c>
      <c r="R89">
        <v>0.55335279999999998</v>
      </c>
      <c r="S89">
        <v>0.55335279999999998</v>
      </c>
    </row>
    <row r="90" spans="1:19" x14ac:dyDescent="0.3">
      <c r="A90">
        <v>190000</v>
      </c>
      <c r="B90">
        <v>0.17662816000000001</v>
      </c>
      <c r="C90">
        <v>0.22746590999999999</v>
      </c>
      <c r="D90">
        <v>0.104191914</v>
      </c>
      <c r="E90">
        <v>9.2326729999999996E-2</v>
      </c>
      <c r="F90">
        <v>0.32929647000000001</v>
      </c>
      <c r="G90">
        <v>0.170402</v>
      </c>
      <c r="H90">
        <v>0.40643131999999998</v>
      </c>
      <c r="I90">
        <v>0.49680674000000002</v>
      </c>
      <c r="J90">
        <v>0.50506127000000001</v>
      </c>
      <c r="K90">
        <v>0.57857555000000005</v>
      </c>
      <c r="L90">
        <v>0.39383548000000002</v>
      </c>
      <c r="M90">
        <v>9.4318180000000001E-2</v>
      </c>
      <c r="N90">
        <v>0.11650988</v>
      </c>
      <c r="O90">
        <v>3.8212641999999998E-2</v>
      </c>
      <c r="P90">
        <v>2.1273170000000001E-2</v>
      </c>
      <c r="Q90">
        <v>0.35538718000000002</v>
      </c>
      <c r="R90">
        <v>0.53138273999999996</v>
      </c>
      <c r="S90">
        <v>0.53138273999999996</v>
      </c>
    </row>
    <row r="91" spans="1:19" x14ac:dyDescent="0.3">
      <c r="A91">
        <v>192000</v>
      </c>
      <c r="B91">
        <v>0.18473005000000001</v>
      </c>
      <c r="C91">
        <v>0.2877498</v>
      </c>
      <c r="D91">
        <v>0.11997526</v>
      </c>
      <c r="E91">
        <v>5.2409240000000003E-2</v>
      </c>
      <c r="F91">
        <v>0.34871354999999998</v>
      </c>
      <c r="G91">
        <v>0.18614052</v>
      </c>
      <c r="H91">
        <v>0.31409295999999998</v>
      </c>
      <c r="I91">
        <v>0.51264774999999996</v>
      </c>
      <c r="J91">
        <v>0.51728845000000001</v>
      </c>
      <c r="K91">
        <v>0.61182075999999996</v>
      </c>
      <c r="L91">
        <v>0.36970592000000002</v>
      </c>
      <c r="M91">
        <v>5.2450980000000001E-2</v>
      </c>
      <c r="N91">
        <v>0.1116515</v>
      </c>
      <c r="O91">
        <v>3.7501930000000003E-2</v>
      </c>
      <c r="P91">
        <v>2.4532350000000001E-2</v>
      </c>
      <c r="Q91">
        <v>0.3600701</v>
      </c>
      <c r="R91">
        <v>0.53375609999999996</v>
      </c>
      <c r="S91">
        <v>0.53375609999999996</v>
      </c>
    </row>
    <row r="92" spans="1:19" x14ac:dyDescent="0.3">
      <c r="A92">
        <v>194000</v>
      </c>
      <c r="B92">
        <v>0.16724776999999999</v>
      </c>
      <c r="C92">
        <v>0.24220124000000001</v>
      </c>
      <c r="D92">
        <v>0.10412355500000001</v>
      </c>
      <c r="E92">
        <v>9.7937289999999996E-2</v>
      </c>
      <c r="F92">
        <v>0.32586842999999999</v>
      </c>
      <c r="G92">
        <v>0.16149965999999999</v>
      </c>
      <c r="H92">
        <v>0.35019435999999998</v>
      </c>
      <c r="I92">
        <v>0.45640239999999999</v>
      </c>
      <c r="J92">
        <v>0.46017754</v>
      </c>
      <c r="K92">
        <v>0.53795177000000005</v>
      </c>
      <c r="L92">
        <v>0.3296866</v>
      </c>
      <c r="M92">
        <v>0.12607141999999999</v>
      </c>
      <c r="N92">
        <v>0.10097879999999999</v>
      </c>
      <c r="O92">
        <v>4.13192E-2</v>
      </c>
      <c r="P92">
        <v>2.5212154000000001E-2</v>
      </c>
      <c r="Q92">
        <v>0.36085584999999998</v>
      </c>
      <c r="R92">
        <v>0.52836629999999996</v>
      </c>
      <c r="S92">
        <v>0.52836629999999996</v>
      </c>
    </row>
    <row r="93" spans="1:19" x14ac:dyDescent="0.3">
      <c r="A93">
        <v>196000</v>
      </c>
      <c r="B93">
        <v>0.17803735000000001</v>
      </c>
      <c r="C93">
        <v>0.25251990000000002</v>
      </c>
      <c r="D93">
        <v>0.16046637</v>
      </c>
      <c r="E93">
        <v>6.1056144999999999E-2</v>
      </c>
      <c r="F93">
        <v>0.33976686</v>
      </c>
      <c r="G93">
        <v>0.17018153999999999</v>
      </c>
      <c r="H93">
        <v>0.3886983</v>
      </c>
      <c r="I93">
        <v>0.48348200000000002</v>
      </c>
      <c r="J93">
        <v>0.49273620000000001</v>
      </c>
      <c r="K93">
        <v>0.55166130000000002</v>
      </c>
      <c r="L93">
        <v>0.42575905000000003</v>
      </c>
      <c r="M93">
        <v>0.11111111</v>
      </c>
      <c r="N93">
        <v>9.8860229999999993E-2</v>
      </c>
      <c r="O93">
        <v>3.8117400000000003E-2</v>
      </c>
      <c r="P93">
        <v>2.2287786E-2</v>
      </c>
      <c r="Q93">
        <v>0.36395919999999998</v>
      </c>
      <c r="R93">
        <v>0.52322440000000003</v>
      </c>
      <c r="S93">
        <v>0.52322440000000003</v>
      </c>
    </row>
    <row r="94" spans="1:19" x14ac:dyDescent="0.3">
      <c r="A94">
        <v>200000</v>
      </c>
      <c r="B94">
        <v>0.18953724</v>
      </c>
      <c r="C94">
        <v>0.28035942000000003</v>
      </c>
      <c r="D94">
        <v>0.16812848</v>
      </c>
      <c r="E94">
        <v>6.5240229999999996E-2</v>
      </c>
      <c r="F94">
        <v>0.35032243000000002</v>
      </c>
      <c r="G94">
        <v>0.18647927</v>
      </c>
      <c r="H94">
        <v>0.35226039999999997</v>
      </c>
      <c r="I94">
        <v>0.46369339999999998</v>
      </c>
      <c r="J94">
        <v>0.47859538000000001</v>
      </c>
      <c r="K94">
        <v>0.61029255000000004</v>
      </c>
      <c r="L94">
        <v>0.29779341999999998</v>
      </c>
      <c r="M94">
        <v>0.10346154</v>
      </c>
      <c r="N94">
        <v>0.11090241000000001</v>
      </c>
      <c r="O94">
        <v>3.6205533999999998E-2</v>
      </c>
      <c r="P94">
        <v>2.6529972999999998E-2</v>
      </c>
      <c r="Q94">
        <v>0.35807028000000002</v>
      </c>
      <c r="R94">
        <v>0.53170850000000003</v>
      </c>
      <c r="S94">
        <v>0.53170850000000003</v>
      </c>
    </row>
  </sheetData>
  <conditionalFormatting sqref="B1:B1048576">
    <cfRule type="colorScale" priority="18">
      <colorScale>
        <cfvo type="min"/>
        <cfvo type="max"/>
        <color rgb="FFFCFCFF"/>
        <color rgb="FFF8696B"/>
      </colorScale>
    </cfRule>
  </conditionalFormatting>
  <conditionalFormatting sqref="C1:C1048576">
    <cfRule type="colorScale" priority="17">
      <colorScale>
        <cfvo type="min"/>
        <cfvo type="max"/>
        <color rgb="FFFCFCFF"/>
        <color rgb="FFF8696B"/>
      </colorScale>
    </cfRule>
  </conditionalFormatting>
  <conditionalFormatting sqref="D1:D1048576">
    <cfRule type="colorScale" priority="16">
      <colorScale>
        <cfvo type="min"/>
        <cfvo type="max"/>
        <color rgb="FFFCFCFF"/>
        <color rgb="FFF8696B"/>
      </colorScale>
    </cfRule>
  </conditionalFormatting>
  <conditionalFormatting sqref="E1:E1048576">
    <cfRule type="colorScale" priority="15">
      <colorScale>
        <cfvo type="min"/>
        <cfvo type="max"/>
        <color rgb="FFFCFCFF"/>
        <color rgb="FFF8696B"/>
      </colorScale>
    </cfRule>
  </conditionalFormatting>
  <conditionalFormatting sqref="F1:F1048576">
    <cfRule type="colorScale" priority="14">
      <colorScale>
        <cfvo type="min"/>
        <cfvo type="max"/>
        <color rgb="FFFCFCFF"/>
        <color rgb="FFF8696B"/>
      </colorScale>
    </cfRule>
  </conditionalFormatting>
  <conditionalFormatting sqref="G1:G1048576">
    <cfRule type="colorScale" priority="13">
      <colorScale>
        <cfvo type="min"/>
        <cfvo type="max"/>
        <color rgb="FFFCFCFF"/>
        <color rgb="FFF8696B"/>
      </colorScale>
    </cfRule>
  </conditionalFormatting>
  <conditionalFormatting sqref="H1:H1048576">
    <cfRule type="colorScale" priority="12">
      <colorScale>
        <cfvo type="min"/>
        <cfvo type="max"/>
        <color rgb="FFFCFCFF"/>
        <color rgb="FFF8696B"/>
      </colorScale>
    </cfRule>
  </conditionalFormatting>
  <conditionalFormatting sqref="I1:I1048576">
    <cfRule type="colorScale" priority="11">
      <colorScale>
        <cfvo type="min"/>
        <cfvo type="max"/>
        <color rgb="FFFCFCFF"/>
        <color rgb="FFF8696B"/>
      </colorScale>
    </cfRule>
  </conditionalFormatting>
  <conditionalFormatting sqref="J1:J1048576">
    <cfRule type="colorScale" priority="10">
      <colorScale>
        <cfvo type="min"/>
        <cfvo type="max"/>
        <color rgb="FFFCFCFF"/>
        <color rgb="FFF8696B"/>
      </colorScale>
    </cfRule>
  </conditionalFormatting>
  <conditionalFormatting sqref="K1:K1048576">
    <cfRule type="colorScale" priority="9">
      <colorScale>
        <cfvo type="min"/>
        <cfvo type="max"/>
        <color rgb="FFFCFCFF"/>
        <color rgb="FFF8696B"/>
      </colorScale>
    </cfRule>
  </conditionalFormatting>
  <conditionalFormatting sqref="L1:L1048576">
    <cfRule type="colorScale" priority="8">
      <colorScale>
        <cfvo type="min"/>
        <cfvo type="max"/>
        <color rgb="FFFCFCFF"/>
        <color rgb="FFF8696B"/>
      </colorScale>
    </cfRule>
  </conditionalFormatting>
  <conditionalFormatting sqref="M1:M1048576">
    <cfRule type="colorScale" priority="7">
      <colorScale>
        <cfvo type="min"/>
        <cfvo type="max"/>
        <color rgb="FFFCFCFF"/>
        <color rgb="FFF8696B"/>
      </colorScale>
    </cfRule>
  </conditionalFormatting>
  <conditionalFormatting sqref="N1:N1048576">
    <cfRule type="colorScale" priority="6">
      <colorScale>
        <cfvo type="min"/>
        <cfvo type="max"/>
        <color rgb="FFF8696B"/>
        <color rgb="FFFCFCFF"/>
      </colorScale>
    </cfRule>
  </conditionalFormatting>
  <conditionalFormatting sqref="O1:O1048576">
    <cfRule type="colorScale" priority="5">
      <colorScale>
        <cfvo type="min"/>
        <cfvo type="max"/>
        <color rgb="FFF8696B"/>
        <color rgb="FFFCFCFF"/>
      </colorScale>
    </cfRule>
  </conditionalFormatting>
  <conditionalFormatting sqref="P1:P1048576">
    <cfRule type="colorScale" priority="4">
      <colorScale>
        <cfvo type="min"/>
        <cfvo type="max"/>
        <color rgb="FFF8696B"/>
        <color rgb="FFFCFCFF"/>
      </colorScale>
    </cfRule>
  </conditionalFormatting>
  <conditionalFormatting sqref="Q1:Q1048576">
    <cfRule type="colorScale" priority="3">
      <colorScale>
        <cfvo type="min"/>
        <cfvo type="max"/>
        <color rgb="FFF8696B"/>
        <color rgb="FFFCFCFF"/>
      </colorScale>
    </cfRule>
  </conditionalFormatting>
  <conditionalFormatting sqref="R1:R1048576">
    <cfRule type="colorScale" priority="2">
      <colorScale>
        <cfvo type="min"/>
        <cfvo type="max"/>
        <color rgb="FFF8696B"/>
        <color rgb="FFFCFCFF"/>
      </colorScale>
    </cfRule>
  </conditionalFormatting>
  <conditionalFormatting sqref="S1:S1048576">
    <cfRule type="colorScale" priority="1">
      <colorScale>
        <cfvo type="min"/>
        <cfvo type="max"/>
        <color rgb="FFF8696B"/>
        <color rgb="FFFCFCFF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performance_result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Suhail I.Alnahari</cp:lastModifiedBy>
  <dcterms:created xsi:type="dcterms:W3CDTF">2021-03-15T06:37:25Z</dcterms:created>
  <dcterms:modified xsi:type="dcterms:W3CDTF">2021-03-15T06:37:25Z</dcterms:modified>
</cp:coreProperties>
</file>