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Agenda 60'" sheetId="2" state="visible" r:id="rId2"/>
    <sheet xmlns:r="http://schemas.openxmlformats.org/officeDocument/2006/relationships" name="Chi tiết thực hành" sheetId="3" state="visible" r:id="rId3"/>
    <sheet xmlns:r="http://schemas.openxmlformats.org/officeDocument/2006/relationships" name="Dẫn sale &amp; Selling points" sheetId="4" state="visible" r:id="rId4"/>
    <sheet xmlns:r="http://schemas.openxmlformats.org/officeDocument/2006/relationships" name="Changelog"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9"/>
    </font>
    <font>
      <name val="Arial"/>
      <b val="1"/>
      <sz val="10"/>
    </font>
    <font>
      <name val="Arial"/>
      <sz val="10"/>
    </font>
    <font>
      <name val="Arial"/>
      <b val="1"/>
      <color rgb="00FFFFFF"/>
      <sz val="10"/>
    </font>
  </fonts>
  <fills count="11">
    <fill>
      <patternFill/>
    </fill>
    <fill>
      <patternFill patternType="gray125"/>
    </fill>
    <fill>
      <patternFill patternType="solid">
        <fgColor rgb="00D9E2F3"/>
      </patternFill>
    </fill>
    <fill>
      <patternFill patternType="solid">
        <fgColor rgb="004472C4"/>
      </patternFill>
    </fill>
    <fill>
      <patternFill patternType="solid">
        <fgColor rgb="00DDEBF7"/>
      </patternFill>
    </fill>
    <fill>
      <patternFill patternType="solid">
        <fgColor rgb="00EDEDED"/>
      </patternFill>
    </fill>
    <fill>
      <patternFill patternType="solid">
        <fgColor rgb="00FCE4D6"/>
      </patternFill>
    </fill>
    <fill>
      <patternFill patternType="solid">
        <fgColor rgb="00E2EFDA"/>
      </patternFill>
    </fill>
    <fill>
      <patternFill patternType="solid">
        <fgColor rgb="00C6EFCE"/>
      </patternFill>
    </fill>
    <fill>
      <patternFill patternType="solid">
        <fgColor rgb="00E4DFEC"/>
      </patternFill>
    </fill>
    <fill>
      <patternFill patternType="solid">
        <fgColor rgb="00FFF2CC"/>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s>
  <cellStyleXfs count="1">
    <xf numFmtId="0" fontId="0" fillId="0" borderId="0"/>
  </cellStyleXfs>
  <cellXfs count="28">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2" borderId="1"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6"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horizontal="center" vertical="center" wrapText="1"/>
    </xf>
    <xf numFmtId="0" fontId="5" fillId="5" borderId="1" applyAlignment="1" pivotButton="0" quotePrefix="0" xfId="0">
      <alignment vertical="top" wrapText="1"/>
    </xf>
    <xf numFmtId="0" fontId="5" fillId="4" borderId="1" pivotButton="0" quotePrefix="0" xfId="0"/>
    <xf numFmtId="0" fontId="0" fillId="0" borderId="5" pivotButton="0" quotePrefix="0" xfId="0"/>
    <xf numFmtId="0" fontId="5" fillId="6" borderId="1" pivotButton="0" quotePrefix="0" xfId="0"/>
    <xf numFmtId="0" fontId="4" fillId="7"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4" borderId="1" applyAlignment="1" pivotButton="0" quotePrefix="0" xfId="0">
      <alignment vertical="top" wrapText="1"/>
    </xf>
    <xf numFmtId="0" fontId="4" fillId="9" borderId="1" applyAlignment="1" pivotButton="0" quotePrefix="0" xfId="0">
      <alignment vertical="top" wrapText="1"/>
    </xf>
    <xf numFmtId="0" fontId="5" fillId="9" borderId="1" applyAlignment="1" pivotButton="0" quotePrefix="0" xfId="0">
      <alignment vertical="top" wrapText="1"/>
    </xf>
    <xf numFmtId="0" fontId="4" fillId="5" borderId="1" applyAlignment="1" pivotButton="0" quotePrefix="0" xfId="0">
      <alignment vertical="top" wrapText="1"/>
    </xf>
    <xf numFmtId="0" fontId="4" fillId="10" borderId="1" applyAlignment="1" pivotButton="0" quotePrefix="0" xfId="0">
      <alignment vertical="top" wrapText="1"/>
    </xf>
    <xf numFmtId="0" fontId="5" fillId="1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2"/>
  <sheetViews>
    <sheetView showGridLines="0" workbookViewId="0">
      <selection activeCell="A1" sqref="A1"/>
    </sheetView>
  </sheetViews>
  <sheetFormatPr baseColWidth="8" defaultRowHeight="15"/>
  <cols>
    <col width="2" customWidth="1" min="1" max="1"/>
    <col width="38" customWidth="1" min="2" max="2"/>
    <col width="50" customWidth="1" min="3" max="3"/>
    <col width="50" customWidth="1" min="4" max="4"/>
  </cols>
  <sheetData>
    <row r="1">
      <c r="A1" s="1" t="inlineStr">
        <is>
          <t>TỔNG QUAN — Webinar #3 v2.0 — Workflow Mindset: Thiết kế quy trình đáng tin cậy trước khi tự động hóa</t>
        </is>
      </c>
    </row>
    <row r="2">
      <c r="B2" s="2" t="inlineStr">
        <is>
          <t>Workflow Mindset — Tự động hóa những gì đã đáng tin cậy, không phải những gì đang lộn xộn</t>
        </is>
      </c>
    </row>
    <row r="3">
      <c r="B3" s="2" t="inlineStr">
        <is>
          <t>⏰ Thời gian: 20:00 Thứ 7, 11/07/2026 · Trực tuyến (Online)</t>
        </is>
      </c>
    </row>
    <row r="4">
      <c r="B4" s="3" t="inlineStr">
        <is>
          <t>Ngày tạo: 2026-07-11 · Phiên bản: v2.0 · Landing: https://aiautomation.alobase.vn</t>
        </is>
      </c>
    </row>
    <row r="6">
      <c r="A6" s="4" t="inlineStr">
        <is>
          <t>1. MỤC TIÊU WEBINAR</t>
        </is>
      </c>
    </row>
    <row r="7">
      <c r="B7" s="5" t="inlineStr">
        <is>
          <t>Mục tiêu</t>
        </is>
      </c>
      <c r="C7" s="5" t="inlineStr">
        <is>
          <t>Nội dung</t>
        </is>
      </c>
    </row>
    <row r="8" ht="48" customHeight="1">
      <c r="B8" s="6" t="inlineStr">
        <is>
          <t>Mục tiêu 1</t>
        </is>
      </c>
      <c r="C8" s="6" t="inlineStr">
        <is>
          <t>Trang bị Workflow Mindset: nhìn doanh nghiệp như một value stream map, mọi bước là một process IPO (Input–Process–Output) có thể kiểm soát, đo lường, cải tiến và tự động hóa được.</t>
        </is>
      </c>
    </row>
    <row r="9" ht="48" customHeight="1">
      <c r="B9" s="6" t="inlineStr">
        <is>
          <t>Mục tiêu 2</t>
        </is>
      </c>
      <c r="C9" s="6" t="inlineStr">
        <is>
          <t>Biết chọn process đáng tối ưu theo ma trận Hiệu quả × Độ phức tạp, và biết thiết kế process đáng tin cậy (fault-tolerant, observable, scalable, workable) trước khi đưa AI vào.</t>
        </is>
      </c>
    </row>
    <row r="10" ht="48" customHeight="1">
      <c r="B10" s="6" t="inlineStr">
        <is>
          <t>Mục tiêu 3</t>
        </is>
      </c>
      <c r="C10" s="6" t="inlineStr">
        <is>
          <t>Thực hành ngay 6 bước móc nối: chọn use-case → thiết kế workflow ESIA → improve cho production (fallback/log/edge case/HITL) → vẽ Mermaid → sinh ảnh workflow → dựng deck tham mưu lãnh đạo 30 ngày bằng NotebookLM.</t>
        </is>
      </c>
    </row>
    <row r="12">
      <c r="A12" s="4" t="inlineStr">
        <is>
          <t>2. ĐỐI TƯỢNG MỤC TIÊU</t>
        </is>
      </c>
    </row>
    <row r="13">
      <c r="B13" s="5" t="inlineStr">
        <is>
          <t>Hồ sơ</t>
        </is>
      </c>
      <c r="C13" s="5" t="inlineStr">
        <is>
          <t>Vì sao phù hợp</t>
        </is>
      </c>
    </row>
    <row r="14" ht="48" customHeight="1">
      <c r="B14" s="6" t="inlineStr">
        <is>
          <t>👤 Quản lý cấp trung (Marketing/CSKH/Nhân sự/Kế toán)</t>
        </is>
      </c>
      <c r="C14" s="6" t="inlineStr">
        <is>
          <t>Đang trực tiếp vận hành các quy trình lặp lại, muốn AI gánh thay nhưng tự động hóa mãi không đáng tin cậy.</t>
        </is>
      </c>
    </row>
    <row r="15" ht="48" customHeight="1">
      <c r="B15" s="6" t="inlineStr">
        <is>
          <t>👤 SME founder / Owner 20-50 nhân viên</t>
        </is>
      </c>
      <c r="C15" s="6" t="inlineStr">
        <is>
          <t>Thấy doanh nghiệp đầy việc lặp, áp AI vào chạy được vài case rồi sập ở case khác — vì thiếu tư duy quy trình.</t>
        </is>
      </c>
    </row>
    <row r="16" ht="48" customHeight="1">
      <c r="B16" s="6" t="inlineStr">
        <is>
          <t>👤 Nhân sự core cử đi học &amp; tư vấn AI</t>
        </is>
      </c>
      <c r="C16" s="6" t="inlineStr">
        <is>
          <t>Cần nâng gói tư vấn từ 'dùng AI' lên 'thiết kế workflow production-grade cho doanh nghiệp' — đúng làn đường Forward Deploy Engineer.</t>
        </is>
      </c>
    </row>
    <row r="18">
      <c r="A18" s="4" t="inlineStr">
        <is>
          <t>3. CẤU TRÚC 60 PHÚT</t>
        </is>
      </c>
    </row>
    <row r="19">
      <c r="B19" s="5" t="inlineStr">
        <is>
          <t>Phần</t>
        </is>
      </c>
      <c r="C19" s="5" t="inlineStr">
        <is>
          <t>Thời lượng</t>
        </is>
      </c>
      <c r="D19" s="5" t="inlineStr">
        <is>
          <t>Mục đích</t>
        </is>
      </c>
    </row>
    <row r="20" ht="42" customHeight="1">
      <c r="B20" s="6" t="inlineStr">
        <is>
          <t>Lý thuyết</t>
        </is>
      </c>
      <c r="C20" s="6" t="inlineStr">
        <is>
          <t>15 phút</t>
        </is>
      </c>
      <c r="D20" s="6" t="inlineStr">
        <is>
          <t>Workflow Mindset: 3 khó khăn khi ứng dụng AI Automation, case study Tuấn Hà Vinalink, 4 trụ cột tư duy (value stream map · ma trận ưu tiên · process đáng tin cậy · mô tả &amp; trực quan hóa workflow).</t>
        </is>
      </c>
    </row>
    <row r="21" ht="42" customHeight="1">
      <c r="B21" s="6" t="inlineStr">
        <is>
          <t>Thực hành (demo lab)</t>
        </is>
      </c>
      <c r="C21" s="6" t="inlineStr">
        <is>
          <t>30 phút</t>
        </is>
      </c>
      <c r="D21" s="6" t="inlineStr">
        <is>
          <t>6 bước móc nối: use-case design → workflow design ESIA → improve cho production → Mermaid → ảnh workflow → NotebookLM deck tham mưu lãnh đạo.</t>
        </is>
      </c>
    </row>
    <row r="22" ht="42" customHeight="1">
      <c r="B22" s="6" t="inlineStr">
        <is>
          <t>Thực hành &amp; nộp bài</t>
        </is>
      </c>
      <c r="C22" s="6" t="inlineStr">
        <is>
          <t>15 phút</t>
        </is>
      </c>
      <c r="D22" s="6" t="inlineStr">
        <is>
          <t>HV chạy 1 bài tập trên use-case của mình + nộp theo form chấm (rubric level 1-5). Dẫn giữ chỗ Early Bird K1.</t>
        </is>
      </c>
    </row>
    <row r="24">
      <c r="A24" s="4" t="inlineStr">
        <is>
          <t>4. NGUYÊN TẮC THIẾT KẾ</t>
        </is>
      </c>
    </row>
    <row r="25">
      <c r="B25" s="5" t="inlineStr">
        <is>
          <t>Nguyên lý</t>
        </is>
      </c>
      <c r="C25" s="5" t="inlineStr">
        <is>
          <t>Mô tả</t>
        </is>
      </c>
    </row>
    <row r="26" ht="42" customHeight="1">
      <c r="B26" s="6" t="inlineStr">
        <is>
          <t>🏗️ Design before automate</t>
        </is>
      </c>
      <c r="C26" s="6" t="inlineStr">
        <is>
          <t>Phải thiết kế quy trình mới ĐÁNG TIN CẬY trước khi tự động hóa. Tự động hóa quy trình đang hỏng = khoan nhanh vào quy trình hỏng, sai lầm nhân lên gấp mười.</t>
        </is>
      </c>
    </row>
    <row r="27" ht="42" customHeight="1">
      <c r="B27" s="6" t="inlineStr">
        <is>
          <t>🎯 Value stream trước, tool sau</t>
        </is>
      </c>
      <c r="C27" s="6" t="inlineStr">
        <is>
          <t>Nhìn doanh nghiệp dưới dạng value stream map. Chọn process tối ưu theo ma trận Hiệu quả × Độ phức tạp BEFORE chọn tool (n8n / AI Agent / vibe coding).</t>
        </is>
      </c>
    </row>
    <row r="28" ht="42" customHeight="1">
      <c r="B28" s="6" t="inlineStr">
        <is>
          <t>🛡️ Reliable before fast</t>
        </is>
      </c>
      <c r="C28" s="6" t="inlineStr">
        <is>
          <t>Process production phải có fallback branch, execution log, xử lý edge case và human-in-the-loop. Nhanh mà không đáng tin = case study Tuấn Hà Vinalink.</t>
        </is>
      </c>
    </row>
    <row r="29" ht="42" customHeight="1">
      <c r="B29" s="6" t="inlineStr">
        <is>
          <t>🔗 Linked practice</t>
        </is>
      </c>
      <c r="C29" s="6" t="inlineStr">
        <is>
          <t>Output bước N = input bước N+1. HV xây dần 1 Workflow Design Doc hoàn chỉnh trong 30 phút.</t>
        </is>
      </c>
    </row>
    <row r="30" ht="42" customHeight="1">
      <c r="B30" s="6" t="inlineStr">
        <is>
          <t>🚪 Không ai bị bỏ lại</t>
        </is>
      </c>
      <c r="C30" s="6" t="inlineStr">
        <is>
          <t>Mỗi bước có công cụ thay thế miễn phí (Claude.ai/Gemini free + mermaid.live + NotebookLM free). Không có Claude Pro vẫn thực hành đầy đủ.</t>
        </is>
      </c>
    </row>
    <row r="32">
      <c r="A32" s="4" t="inlineStr">
        <is>
          <t>5. GIẢNG VIÊN</t>
        </is>
      </c>
    </row>
    <row r="33">
      <c r="B33" s="5" t="inlineStr">
        <is>
          <t>Giảng viên</t>
        </is>
      </c>
      <c r="C33" s="5" t="inlineStr">
        <is>
          <t>Vai trò</t>
        </is>
      </c>
      <c r="D33" s="5" t="inlineStr">
        <is>
          <t>Chuyên môn</t>
        </is>
      </c>
    </row>
    <row r="34" ht="48" customHeight="1">
      <c r="B34" s="6" t="inlineStr">
        <is>
          <t>CƯỜNG (Th.S Nguyễn Minh Cường)</t>
        </is>
      </c>
      <c r="C34" s="6" t="inlineStr">
        <is>
          <t>Lead lý thuyết &amp; demo lab</t>
        </is>
      </c>
      <c r="D34" s="6" t="inlineStr">
        <is>
          <t>Người thiết kế khung Prompt-Chat-Tool-Flow (Google.org). Chuyên gia Context Engineering &amp; Workflow Thinking. Đã đào tạo AI Automation cho Viettel, Petrolimex, Vietnam Post.</t>
        </is>
      </c>
    </row>
    <row r="36">
      <c r="A36" s="4" t="inlineStr">
        <is>
          <t>6. HỌC VIÊN CÓ GÌ SAU WEBINAR</t>
        </is>
      </c>
    </row>
    <row r="37" ht="30" customHeight="1">
      <c r="B37" s="6" t="inlineStr">
        <is>
          <t>✓</t>
        </is>
      </c>
      <c r="C37" s="6" t="inlineStr">
        <is>
          <t>1 ma trận ưu tiên use-case (Hiệu quả × Độ phức tạp) của chính doanh nghiệp mình + top-3 use-case nên automate trước.</t>
        </is>
      </c>
      <c r="D37" s="7" t="n"/>
    </row>
    <row r="38" ht="30" customHeight="1">
      <c r="B38" s="6" t="inlineStr">
        <is>
          <t>✓</t>
        </is>
      </c>
      <c r="C38" s="6" t="inlineStr">
        <is>
          <t>1 Workflow Design Doc: as-is (IPO/role/artifact/điểm nghẽn) + to-be theo ESIA (Eliminate/Simplify/Integrate/Automate), phân nhánh 3 giải pháp n8n · AI Agent · vibe coding app.</t>
        </is>
      </c>
      <c r="D38" s="7" t="n"/>
    </row>
    <row r="39" ht="30" customHeight="1">
      <c r="B39" s="6" t="inlineStr">
        <is>
          <t>✓</t>
        </is>
      </c>
      <c r="C39" s="6" t="inlineStr">
        <is>
          <t>1 phần hardening cho production: fallback branch · execution log · edge case · human-in-the-loop.</t>
        </is>
      </c>
      <c r="D39" s="7" t="n"/>
    </row>
    <row r="40" ht="30" customHeight="1">
      <c r="B40" s="6" t="inlineStr">
        <is>
          <t>✓</t>
        </is>
      </c>
      <c r="C40" s="6" t="inlineStr">
        <is>
          <t>1 sơ đồ Mermaid (activity/sequence) của quy trình mới + 1 prompt sinh ảnh workflow infographic.</t>
        </is>
      </c>
      <c r="D40" s="7" t="n"/>
    </row>
    <row r="41" ht="30" customHeight="1">
      <c r="B41" s="6" t="inlineStr">
        <is>
          <t>✓</t>
        </is>
      </c>
      <c r="C41" s="6" t="inlineStr">
        <is>
          <t>1 prompt NotebookLM để dựng deck thuyết minh ý tưởng tham mưu lãnh đạo triển khai trong 30 ngày.</t>
        </is>
      </c>
      <c r="D41" s="7" t="n"/>
    </row>
    <row r="42" ht="30" customHeight="1">
      <c r="B42" s="6" t="inlineStr">
        <is>
          <t>✓</t>
        </is>
      </c>
      <c r="C42" s="6" t="inlineStr">
        <is>
          <t>Hiểu rõ lộ trình K1 sẽ đưa workflow này lên cấp production thật (retry, monitoring, rollback) ra sao.</t>
        </is>
      </c>
      <c r="D42" s="7" t="n"/>
    </row>
  </sheetData>
  <mergeCells count="6">
    <mergeCell ref="C38:D38"/>
    <mergeCell ref="C41:D41"/>
    <mergeCell ref="C42:D42"/>
    <mergeCell ref="C37:D37"/>
    <mergeCell ref="C40:D40"/>
    <mergeCell ref="C39:D39"/>
  </mergeCells>
  <pageMargins left="0.4" right="0.4" top="0.5" bottom="0.5"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F23"/>
  <sheetViews>
    <sheetView showGridLines="0" workbookViewId="0">
      <selection activeCell="A1" sqref="A1"/>
    </sheetView>
  </sheetViews>
  <sheetFormatPr baseColWidth="8" defaultRowHeight="15"/>
  <cols>
    <col width="8" customWidth="1" min="1" max="1"/>
    <col width="16" customWidth="1" min="2" max="2"/>
    <col width="12" customWidth="1" min="3" max="3"/>
    <col width="55" customWidth="1" min="4" max="4"/>
    <col width="30" customWidth="1" min="5" max="5"/>
    <col width="30" customWidth="1" min="6" max="6"/>
  </cols>
  <sheetData>
    <row r="1">
      <c r="A1" s="1" t="inlineStr">
        <is>
          <t>AGENDA CHI TIẾT — 60 PHÚT</t>
        </is>
      </c>
    </row>
    <row r="2">
      <c r="A2" s="3" t="inlineStr">
        <is>
          <t>⏰ 20:00 Thứ 7, 11/07/2026 · Trực tuyến (Online) — LT 15' · TH 30' · Q&amp;A 15'. Output bước N = input bước N+1.</t>
        </is>
      </c>
    </row>
    <row r="4">
      <c r="A4" s="8" t="inlineStr">
        <is>
          <t>Bước</t>
        </is>
      </c>
      <c r="B4" s="8" t="inlineStr">
        <is>
          <t>Phần</t>
        </is>
      </c>
      <c r="C4" s="8" t="inlineStr">
        <is>
          <t>Thời lượng</t>
        </is>
      </c>
      <c r="D4" s="8" t="inlineStr">
        <is>
          <t>Nội dung</t>
        </is>
      </c>
      <c r="E4" s="8" t="inlineStr">
        <is>
          <t>Slide types</t>
        </is>
      </c>
      <c r="F4" s="8" t="inlineStr">
        <is>
          <t>Đầu ra học viên</t>
        </is>
      </c>
    </row>
    <row r="5" ht="40" customHeight="1">
      <c r="A5" s="9" t="inlineStr">
        <is>
          <t>Mở</t>
        </is>
      </c>
      <c r="B5" s="9" t="inlineStr">
        <is>
          <t>Lý thuyết</t>
        </is>
      </c>
      <c r="C5" s="9" t="inlineStr">
        <is>
          <t>2 phút</t>
        </is>
      </c>
      <c r="D5" s="10" t="inlineStr">
        <is>
          <t>Mở webinar + đặt vấn đề: vì sao AI Automation vào doanh nghiệp hay thất bại.</t>
        </is>
      </c>
      <c r="E5" s="10" t="inlineStr">
        <is>
          <t>cover · agenda · hook</t>
        </is>
      </c>
      <c r="F5" s="10" t="inlineStr">
        <is>
          <t>HV nắm lộ trình 60 phút</t>
        </is>
      </c>
    </row>
    <row r="6" ht="40" customHeight="1">
      <c r="A6" s="9" t="inlineStr">
        <is>
          <t>T1</t>
        </is>
      </c>
      <c r="B6" s="9" t="inlineStr">
        <is>
          <t>Lý thuyết</t>
        </is>
      </c>
      <c r="C6" s="9" t="inlineStr">
        <is>
          <t>3 phút</t>
        </is>
      </c>
      <c r="D6" s="10" t="inlineStr">
        <is>
          <t>3 khó khăn khi ứng dụng AI Automation: (a) DN truyền thống thiếu quy trình chuẩn hóa, thiếu phân vai rõ; (b) quy trình mới không bao phủ hết use-case → chạy được vài case rồi sập; (c) AI automation hiệu quả nhưng không đáng tin cậy — bảo mật, lỗi sai, hallucination.</t>
        </is>
      </c>
      <c r="E6" s="10" t="inlineStr">
        <is>
          <t>concept</t>
        </is>
      </c>
      <c r="F6" s="10" t="inlineStr">
        <is>
          <t>HV nhận ra gốc rễ thất bại</t>
        </is>
      </c>
    </row>
    <row r="7" ht="40" customHeight="1">
      <c r="A7" s="9" t="inlineStr">
        <is>
          <t>T2</t>
        </is>
      </c>
      <c r="B7" s="9" t="inlineStr">
        <is>
          <t>Lý thuyết</t>
        </is>
      </c>
      <c r="C7" s="9" t="inlineStr">
        <is>
          <t>3 phút</t>
        </is>
      </c>
      <c r="D7" s="10" t="inlineStr">
        <is>
          <t>Case study: Tuấn Hà Vinalink — vibe code để lộ password + mất database khách hàng. Tốc độ không đè bì được thiếu guardrail.</t>
        </is>
      </c>
      <c r="E7" s="10" t="inlineStr">
        <is>
          <t>concept_comparison</t>
        </is>
      </c>
      <c r="F7" s="10" t="inlineStr">
        <is>
          <t>HV thấy giá của 'automate-before-design'</t>
        </is>
      </c>
    </row>
    <row r="8" ht="40" customHeight="1">
      <c r="A8" s="9" t="inlineStr">
        <is>
          <t>T3</t>
        </is>
      </c>
      <c r="B8" s="9" t="inlineStr">
        <is>
          <t>Lý thuyết</t>
        </is>
      </c>
      <c r="C8" s="9" t="inlineStr">
        <is>
          <t>3 phút</t>
        </is>
      </c>
      <c r="D8" s="10" t="inlineStr">
        <is>
          <t>Workflow Mindset #1 — Doanh nghiệp = value stream map. Mọi bước là process IPO (Input–Process–Output) kiểm soát được.</t>
        </is>
      </c>
      <c r="E8" s="10" t="inlineStr">
        <is>
          <t>concept</t>
        </is>
      </c>
      <c r="F8" s="10" t="inlineStr">
        <is>
          <t>HV đổi lăng kính: từ 'nhiệm vụ' sang 'process IPO'</t>
        </is>
      </c>
    </row>
    <row r="9" ht="40" customHeight="1">
      <c r="A9" s="9" t="inlineStr">
        <is>
          <t>T4</t>
        </is>
      </c>
      <c r="B9" s="9" t="inlineStr">
        <is>
          <t>Lý thuyết</t>
        </is>
      </c>
      <c r="C9" s="9" t="inlineStr">
        <is>
          <t>2 phút</t>
        </is>
      </c>
      <c r="D9" s="10" t="inlineStr">
        <is>
          <t>Workflow Mindset #2 — Chọn process tối ưu theo ma trận Hiệu quả × Độ phức tạp (quick win / plan / nice / drop).</t>
        </is>
      </c>
      <c r="E9" s="10" t="inlineStr">
        <is>
          <t>concept</t>
        </is>
      </c>
      <c r="F9" s="10" t="inlineStr">
        <is>
          <t>HV biết ưu tiên process nào trước</t>
        </is>
      </c>
    </row>
    <row r="10" ht="40" customHeight="1">
      <c r="A10" s="9" t="inlineStr">
        <is>
          <t>T5</t>
        </is>
      </c>
      <c r="B10" s="9" t="inlineStr">
        <is>
          <t>Lý thuyết</t>
        </is>
      </c>
      <c r="C10" s="9" t="inlineStr">
        <is>
          <t>2 phút</t>
        </is>
      </c>
      <c r="D10" s="10" t="inlineStr">
        <is>
          <t>Workflow Mindset #3 — Process đáng tin cậy: fault-tolerant · observable · scalable · workable · idempotent · auditable.</t>
        </is>
      </c>
      <c r="E10" s="10" t="inlineStr">
        <is>
          <t>concept</t>
        </is>
      </c>
      <c r="F10" s="10" t="inlineStr">
        <is>
          <t>HV biết thuộc tính process production</t>
        </is>
      </c>
    </row>
    <row r="11" ht="40" customHeight="1">
      <c r="A11" s="9" t="inlineStr">
        <is>
          <t>T6</t>
        </is>
      </c>
      <c r="B11" s="9" t="inlineStr">
        <is>
          <t>Lý thuyết</t>
        </is>
      </c>
      <c r="C11" s="9" t="inlineStr">
        <is>
          <t>2 phút</t>
        </is>
      </c>
      <c r="D11" s="10" t="inlineStr">
        <is>
          <t>Workflow Mindset #4 — Kỹ năng mô tả &amp; trực quan hóa workflow: activity/sequence diagram, mermaidjs/plantuml, AI render diagram đẹp.</t>
        </is>
      </c>
      <c r="E11" s="10" t="inlineStr">
        <is>
          <t>concept</t>
        </is>
      </c>
      <c r="F11" s="10" t="inlineStr">
        <is>
          <t>HV biết ngôn ngữ mô tả workflow</t>
        </is>
      </c>
    </row>
    <row r="12" ht="40" customHeight="1">
      <c r="A12" s="9" t="inlineStr">
        <is>
          <t>BT1</t>
        </is>
      </c>
      <c r="B12" s="9" t="inlineStr">
        <is>
          <t>Thực hành</t>
        </is>
      </c>
      <c r="C12" s="9" t="inlineStr">
        <is>
          <t>5 phút</t>
        </is>
      </c>
      <c r="D12" s="10" t="inlineStr">
        <is>
          <t>Demo BT1 — Usecase design: list vấn đề DN → ma trận Hiệu quả/Phức tạp → suggest thứ tự use-case.</t>
        </is>
      </c>
      <c r="E12" s="10" t="inlineStr">
        <is>
          <t>exercise_prompt · exercise_steps · exercise_screenshot</t>
        </is>
      </c>
      <c r="F12" s="10" t="inlineStr">
        <is>
          <t>Ma trận ưu tiên + top-3 use-case</t>
        </is>
      </c>
    </row>
    <row r="13" ht="40" customHeight="1">
      <c r="A13" s="9" t="inlineStr">
        <is>
          <t>BT2</t>
        </is>
      </c>
      <c r="B13" s="9" t="inlineStr">
        <is>
          <t>Thực hành</t>
        </is>
      </c>
      <c r="C13" s="9" t="inlineStr">
        <is>
          <t>6 phút</t>
        </is>
      </c>
      <c r="D13" s="10" t="inlineStr">
        <is>
          <t>Demo BT2 — Workflow design: mô tả as-is (IPO/role/artifact/nghẽn) → ESIA to-be, 3 nhánh automation (n8n · AI Agent · vibe coding).</t>
        </is>
      </c>
      <c r="E13" s="10" t="inlineStr">
        <is>
          <t>exercise_prompt · exercise_steps · exercise_result</t>
        </is>
      </c>
      <c r="F13" s="10" t="inlineStr">
        <is>
          <t>Workflow Design Doc (as-is + to-be)</t>
        </is>
      </c>
    </row>
    <row r="14" ht="40" customHeight="1">
      <c r="A14" s="9" t="inlineStr">
        <is>
          <t>BT3</t>
        </is>
      </c>
      <c r="B14" s="9" t="inlineStr">
        <is>
          <t>Thực hành</t>
        </is>
      </c>
      <c r="C14" s="9" t="inlineStr">
        <is>
          <t>5 phút</t>
        </is>
      </c>
      <c r="D14" s="10" t="inlineStr">
        <is>
          <t>Demo BT3 — Improve cho production: thêm fallback branch · execution_log · edge case · human-in-the-loop.</t>
        </is>
      </c>
      <c r="E14" s="10" t="inlineStr">
        <is>
          <t>exercise_prompt · exercise_steps · exercise_screenshot</t>
        </is>
      </c>
      <c r="F14" s="10" t="inlineStr">
        <is>
          <t>Design doc phần hardening</t>
        </is>
      </c>
    </row>
    <row r="15" ht="40" customHeight="1">
      <c r="A15" s="9" t="inlineStr">
        <is>
          <t>BT4</t>
        </is>
      </c>
      <c r="B15" s="9" t="inlineStr">
        <is>
          <t>Thực hành</t>
        </is>
      </c>
      <c r="C15" s="9" t="inlineStr">
        <is>
          <t>5 phút</t>
        </is>
      </c>
      <c r="D15" s="10" t="inlineStr">
        <is>
          <t>Demo BT4 — Vẽ Mermaid: activity/sequence diagram từ to-be (node AI xanh, HITL đỏ).</t>
        </is>
      </c>
      <c r="E15" s="10" t="inlineStr">
        <is>
          <t>exercise_prompt · exercise_steps · exercise_screenshot</t>
        </is>
      </c>
      <c r="F15" s="10" t="inlineStr">
        <is>
          <t>1 Mermaid render</t>
        </is>
      </c>
    </row>
    <row r="16" ht="40" customHeight="1">
      <c r="A16" s="9" t="inlineStr">
        <is>
          <t>BT5</t>
        </is>
      </c>
      <c r="B16" s="9" t="inlineStr">
        <is>
          <t>Thực hành</t>
        </is>
      </c>
      <c r="C16" s="9" t="inlineStr">
        <is>
          <t>4 phút</t>
        </is>
      </c>
      <c r="D16" s="10" t="inlineStr">
        <is>
          <t>Demo BT5 — Generate ảnh workflow: prompt render infographic workflow mới (Codex/Nano Banana/Gemini).</t>
        </is>
      </c>
      <c r="E16" s="10" t="inlineStr">
        <is>
          <t>exercise_prompt · exercise_result</t>
        </is>
      </c>
      <c r="F16" s="10" t="inlineStr">
        <is>
          <t>Prompt + ảnh minh hoạ workflow</t>
        </is>
      </c>
    </row>
    <row r="17" ht="40" customHeight="1">
      <c r="A17" s="9" t="inlineStr">
        <is>
          <t>BT6</t>
        </is>
      </c>
      <c r="B17" s="9" t="inlineStr">
        <is>
          <t>Thực hành</t>
        </is>
      </c>
      <c r="C17" s="9" t="inlineStr">
        <is>
          <t>5 phút</t>
        </is>
      </c>
      <c r="D17" s="10" t="inlineStr">
        <is>
          <t>Demo BT6 — NotebookLM deck: prompt đưa toàn bộ tài liệu vào NotebookLM → slide thuyết minh ý tưởng tham mưu lãnh đạo 30 ngày.</t>
        </is>
      </c>
      <c r="E17" s="10" t="inlineStr">
        <is>
          <t>exercise_prompt · exercise_steps · exercise_result</t>
        </is>
      </c>
      <c r="F17" s="10" t="inlineStr">
        <is>
          <t>Prompt CRAFT + outline deck</t>
        </is>
      </c>
    </row>
    <row r="18" ht="40" customHeight="1">
      <c r="A18" s="11" t="inlineStr">
        <is>
          <t>TH</t>
        </is>
      </c>
      <c r="B18" s="11" t="inlineStr">
        <is>
          <t>Thực hành &amp; nộp bài</t>
        </is>
      </c>
      <c r="C18" s="11" t="inlineStr">
        <is>
          <t>15 phút</t>
        </is>
      </c>
      <c r="D18" s="12" t="inlineStr">
        <is>
          <t>HV chọn 1 use-case của mình, chạy BT1 hoặc BT2 rút gọn, nộp theo form chấm. GV hỗ trợ + dẫn giữ chỗ Early Bird K1.</t>
        </is>
      </c>
      <c r="E18" s="12" t="inlineStr">
        <is>
          <t>practice · form · offer · qa</t>
        </is>
      </c>
      <c r="F18" s="12" t="inlineStr">
        <is>
          <t>HV nộp 1 bài + giữ chỗ K1</t>
        </is>
      </c>
    </row>
    <row r="20">
      <c r="A20" s="2" t="inlineStr">
        <is>
          <t>CHÚ THÍCH MÀU</t>
        </is>
      </c>
    </row>
    <row r="21">
      <c r="A21" s="13" t="inlineStr">
        <is>
          <t>Lý thuyết (JIT — đủ hiểu để làm)</t>
        </is>
      </c>
      <c r="B21" s="14" t="n"/>
      <c r="C21" s="14" t="n"/>
      <c r="D21" s="14" t="n"/>
      <c r="E21" s="14" t="n"/>
      <c r="F21" s="7" t="n"/>
    </row>
    <row r="22">
      <c r="A22" s="13" t="inlineStr">
        <is>
          <t>Thực hành (exercise flow chain)</t>
        </is>
      </c>
      <c r="B22" s="14" t="n"/>
      <c r="C22" s="14" t="n"/>
      <c r="D22" s="14" t="n"/>
      <c r="E22" s="14" t="n"/>
      <c r="F22" s="7" t="n"/>
    </row>
    <row r="23">
      <c r="A23" s="15" t="inlineStr">
        <is>
          <t>Hỏi đáp &amp; Sale</t>
        </is>
      </c>
      <c r="B23" s="14" t="n"/>
      <c r="C23" s="14" t="n"/>
      <c r="D23" s="14" t="n"/>
      <c r="E23" s="14" t="n"/>
      <c r="F23" s="7" t="n"/>
    </row>
  </sheetData>
  <mergeCells count="3">
    <mergeCell ref="A21:F21"/>
    <mergeCell ref="A22:F22"/>
    <mergeCell ref="A23:F23"/>
  </mergeCells>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4"/>
  <sheetViews>
    <sheetView showGridLines="0" workbookViewId="0">
      <selection activeCell="A1" sqref="A1"/>
    </sheetView>
  </sheetViews>
  <sheetFormatPr baseColWidth="8" defaultRowHeight="15"/>
  <cols>
    <col width="28" customWidth="1" min="1" max="1"/>
    <col width="44" customWidth="1" min="2" max="2"/>
    <col width="44" customWidth="1" min="3" max="3"/>
    <col width="44" customWidth="1" min="4" max="4"/>
    <col width="44" customWidth="1" min="5" max="5"/>
    <col width="44" customWidth="1" min="6" max="6"/>
    <col width="44" customWidth="1" min="7" max="7"/>
  </cols>
  <sheetData>
    <row r="1">
      <c r="A1" s="1" t="inlineStr">
        <is>
          <t>CHI TIẾT 5 BƯỚC THỰC HÀNH — 30 PHÚT</t>
        </is>
      </c>
    </row>
    <row r="2">
      <c r="A2" s="3" t="inlineStr">
        <is>
          <t>Mỗi bước: 7 trường thông tin. Output bước N = input bước N+1. Tool thay thế đảm bảo 'không ai bị bỏ lại'.</t>
        </is>
      </c>
    </row>
    <row r="4">
      <c r="A4" s="8" t="inlineStr">
        <is>
          <t>TRƯỜNG THÔNG TIN</t>
        </is>
      </c>
      <c r="B4" s="8" t="inlineStr">
        <is>
          <t>Bước BT1 · 5 phút</t>
        </is>
      </c>
      <c r="C4" s="8" t="inlineStr">
        <is>
          <t>Bước BT2 · 6 phút</t>
        </is>
      </c>
      <c r="D4" s="8" t="inlineStr">
        <is>
          <t>Bước BT3 · 5 phút</t>
        </is>
      </c>
      <c r="E4" s="8" t="inlineStr">
        <is>
          <t>Bước BT4 · 5 phút</t>
        </is>
      </c>
      <c r="F4" s="8" t="inlineStr">
        <is>
          <t>Bước BT5 · 4 phút</t>
        </is>
      </c>
      <c r="G4" s="8" t="inlineStr">
        <is>
          <t>Bước BT6 · 5 phút</t>
        </is>
      </c>
    </row>
    <row r="5" ht="38" customHeight="1">
      <c r="A5" s="16" t="inlineStr">
        <is>
          <t>Tên bước</t>
        </is>
      </c>
      <c r="B5" s="16" t="inlineStr">
        <is>
          <t>Usecase design — Chọn use-case theo ma trận ưu tiên</t>
        </is>
      </c>
      <c r="C5" s="16" t="inlineStr">
        <is>
          <t>Workflow design — As-is → ESIA to-be</t>
        </is>
      </c>
      <c r="D5" s="16" t="inlineStr">
        <is>
          <t>Improve workflow cho production — Hardening</t>
        </is>
      </c>
      <c r="E5" s="16" t="inlineStr">
        <is>
          <t>Vẽ quy trình — Mermaid activity/sequence diagram</t>
        </is>
      </c>
      <c r="F5" s="16" t="inlineStr">
        <is>
          <t>Generate ảnh workflow — Prompt infographic</t>
        </is>
      </c>
      <c r="G5" s="16" t="inlineStr">
        <is>
          <t>NotebookLM deck — Slide tham mưu lãnh đạo 30 ngày</t>
        </is>
      </c>
    </row>
    <row r="6" ht="88" customHeight="1">
      <c r="A6" s="17" t="inlineStr">
        <is>
          <t>👤 Giảng viên</t>
        </is>
      </c>
      <c r="B6" s="18" t="inlineStr">
        <is>
          <t>Cường</t>
        </is>
      </c>
      <c r="C6" s="18" t="inlineStr">
        <is>
          <t>Cường</t>
        </is>
      </c>
      <c r="D6" s="18" t="inlineStr">
        <is>
          <t>Cường</t>
        </is>
      </c>
      <c r="E6" s="18" t="inlineStr">
        <is>
          <t>Cường</t>
        </is>
      </c>
      <c r="F6" s="18" t="inlineStr">
        <is>
          <t>Cường</t>
        </is>
      </c>
      <c r="G6" s="18" t="inlineStr">
        <is>
          <t>Cường</t>
        </is>
      </c>
    </row>
    <row r="7" ht="88" customHeight="1">
      <c r="A7" s="19" t="inlineStr">
        <is>
          <t>📋 GV cần chuẩn bị
(file demo, template, prompt…)</t>
        </is>
      </c>
      <c r="B7" s="20" t="inlineStr">
        <is>
          <t>1 list 8-10 vấn đề DN mẫu (tổng hợp từ F&amp;B/bán lẻ/dịch vụ), prompt phân tích ma trận Hiệu quả × Độ phức tạp, 1 ma trận mẫu đã điền sẵn để show expected result.</t>
        </is>
      </c>
      <c r="C7" s="20" t="inlineStr">
        <is>
          <t>Prompt thiết kế workflow theo ESIA, template as-is (5 cột: Bước · Người · Input · Output · Điểm nghẽn), 1 Workflow Design Doc mẫu đã hoàn chỉnh để show expected result.</t>
        </is>
      </c>
      <c r="D7" s="20" t="inlineStr">
        <is>
          <t>Prompt hardening, checklist 4 yếu tố production (fallback/log/edge/HITL), 1 design doc mẫu đã có phần hardening để show expected result.</t>
        </is>
      </c>
      <c r="E7" s="20" t="inlineStr">
        <is>
          <t>Prompt sinh Mermaid, 1 flowchart mẫu đã render đẹp để HV thấy expected result, link mermaid.live.</t>
        </is>
      </c>
      <c r="F7" s="20" t="inlineStr">
        <is>
          <t>Prompt render infographic workflow (isometric, pastel palette), 1 ảnh mẫu đã render để HV thấy expected result.</t>
        </is>
      </c>
      <c r="G7" s="20" t="inlineStr">
        <is>
          <t>Prompt CRAFT cho NotebookLM, 1 deck mẫu đã generate để show expected result, tài khoản NotebookLM demo.</t>
        </is>
      </c>
    </row>
    <row r="8" ht="88" customHeight="1">
      <c r="A8" s="21" t="inlineStr">
        <is>
          <t>💡 Lý thuyết JIT
(đủ hiểu để làm)</t>
        </is>
      </c>
      <c r="B8" s="10" t="inlineStr">
        <is>
          <t>Ma trận ưu tiên (Impact × Difficulty): mỗi use-case đánh 2 trục — GIÁ TRỊ (tác động) × ĐỘ KHÓ (nỗ lực triển khai). 4 góc: Giá trị cao + Dễ → LÀM NGAY (quick win) · Giá trị cao + Khó → Lên kế hoạch · Giá trị thấp + Dễ → Khi rảnh · Giá trị thấp + Khó → BỎ. Automate use-case nào TRƯỚC là quyết định đắt hơn dùng tool nào.</t>
        </is>
      </c>
      <c r="C8" s="10" t="inlineStr">
        <is>
          <t>ESIA: E — Eliminate (bỏ bước thừa) · S — Simplify (đơn giản hóa) · I — Integrate (gộp nguồn) · A — Automate (giao AI). Quy tắc vàng: đừng đánh 'Automate' cho mọi bước — bước sai nặng hậu quả phải có HITL. Phần automation chọn 1 trong 3 nhánh: workflow automation (n8n) · agentic workflow (Claude Code/Codex/Antigravity/OpenClaw/Hermes) · app vibe coding.</t>
        </is>
      </c>
      <c r="D8" s="10" t="inlineStr">
        <is>
          <t>Workflow mới (từ BT2) thường chỉ là happy case. Production cần 4 lớp: (1) fallback branch — xử lý input kém chất lượng/AI lỗi; (2) execution_log — log mọi hành vi để audit; (3) edge case — xử lý trường hợp đặc biệt; (4) human-in-the-loop — bước cần con người review. Không có 4 lớp này = chạy demo được, production sập.</t>
        </is>
      </c>
      <c r="E8" s="10" t="inlineStr">
        <is>
          <t>Mermaid biến text thành hình. Cú pháp đơn giản, AI sinh được, dán vào mermaid.live là xem. Node AI tô xanh (#FFE0B2), node HITL tô đỏ (#FFCDD2). Activity diagram cho luồng công việc, sequence diagram cho tương tác giữa các role/hệ thống.</t>
        </is>
      </c>
      <c r="F8" s="10" t="inlineStr">
        <is>
          <t>Ảnh infographic workflow kể chuyện cho lãnh đạo tốt hơn text. Dùng prompt mô tả style (isometric, pastel, font sans-serif, label tiếng Việt chính xác) + mã Mermaid làm input → AI (Codex/Nano Banana/Gemini) render PNG.</t>
        </is>
      </c>
      <c r="G8" s="10" t="inlineStr">
        <is>
          <t>NotebookLM biến tất cả tài liệu vừa có (as-is, to-be, hardening, Mermaid, ảnh) thành deck thuyết trình thuyết minh ý tưởng tham mưu lãnh đạo triển khai trong 30 ngày. Prompt CRAFT (Context/Role/Action/Format/Tone) cho output đúng ý.</t>
        </is>
      </c>
    </row>
    <row r="9" ht="88" customHeight="1">
      <c r="A9" s="21" t="inlineStr">
        <is>
          <t>🛠 Thực hành — Input</t>
        </is>
      </c>
      <c r="B9" s="10" t="inlineStr">
        <is>
          <t>1 list vấn đề DN (GV phát sẵn file synthetic công ty Đông Dương Thương Mại, hoặc HV tự liệt kê vấn đề phòng mình).</t>
        </is>
      </c>
      <c r="C9" s="10" t="inlineStr">
        <is>
          <t>Top use-case từ BT1 (dùng tiếp cùng đoạn chat để AI nhớ context).</t>
        </is>
      </c>
      <c r="D9" s="10" t="inlineStr">
        <is>
          <t>Workflow Design Doc từ BT2.</t>
        </is>
      </c>
      <c r="E9" s="10" t="inlineStr">
        <is>
          <t>Workflow to-be + hardening từ BT2, BT3.</t>
        </is>
      </c>
      <c r="F9" s="10" t="inlineStr">
        <is>
          <t>Mermaid diagram từ BT4.</t>
        </is>
      </c>
      <c r="G9" s="10" t="inlineStr">
        <is>
          <t>Toàn bộ artifact từ BT1-BT5 (design doc + Mermaid + ảnh).</t>
        </is>
      </c>
    </row>
    <row r="10" ht="88" customHeight="1">
      <c r="A10" s="21" t="inlineStr">
        <is>
          <t>🛠 Thực hành — Action</t>
        </is>
      </c>
      <c r="B10" s="10" t="inlineStr">
        <is>
          <t>Dán prompt vào AI: 'Phân tích list vấn đề này, chấm từng use-case trên 2 trục Hiệu quả (1-5) và Độ phức tạp (1-5), xếp vào ma trận 4 góc, suggest thứ tự nên automate trước'. Xem kết quả, điều chỉnh nếu AI chấm sai.</t>
        </is>
      </c>
      <c r="C10" s="10" t="inlineStr">
        <is>
          <t>Prompt AI: 'Mô tả as-is quy trình này (bảng 5 cột), áp ESIA vào từng bước, đề xuất to-be, phân cột AI/người, gợi ý nhánh automation (n8n/AI Agent/vibe coding) cho mỗi bước A'. Rà soát, điều chỉnh.</t>
        </is>
      </c>
      <c r="D10" s="10" t="inlineStr">
        <is>
          <t>Prompt AI: 'Bổ sung 4 lớp hardening (fallback/execution_log/edge case/HITL) vào workflow to-be, chỉ rõ mỗi bước A cần lớp nào, mô tả trigger và hành động'. Rà soát.</t>
        </is>
      </c>
      <c r="E10" s="10" t="inlineStr">
        <is>
          <t>Prompt AI: 'Sinh Mermaid (activity hoặc sequence) cho workflow to-be có hardening, node AI màu xanh, node HITL màu đỏ, tối đa 8 node, tối thiểu 1 HITL'. Dán vào mermaid.live xem.</t>
        </is>
      </c>
      <c r="F10" s="10" t="inlineStr">
        <is>
          <t>Dán prompt render (style isometric + Mermaid source) vào Codex/Nano Banana/Gemini. Xem ảnh, chỉnh prompt nếu chữ lỗi/font sai.</t>
        </is>
      </c>
      <c r="G10" s="10" t="inlineStr">
        <is>
          <t>Tạo notebook NotebookLM, add source (design doc + Mermaid), dán prompt CRAFT yêu cầu generate deck 'Tham mưu lãnh đạo triển khai workflow này trong 30 ngày'. Xem deck, chỉnh.</t>
        </is>
      </c>
    </row>
    <row r="11" ht="88" customHeight="1">
      <c r="A11" s="21" t="inlineStr">
        <is>
          <t>🎯 Thực hành — Output</t>
        </is>
      </c>
      <c r="B11" s="10" t="inlineStr">
        <is>
          <t>1 ma trận ưu tiên + top-3 use-case nên áp dụng AI Automation trước. Đây là input cho BT2.</t>
        </is>
      </c>
      <c r="C11" s="10" t="inlineStr">
        <is>
          <t>Workflow Design Doc (as-is + to-be ESIA + cột AI/người + nhánh automation). Đây là input cho BT3.</t>
        </is>
      </c>
      <c r="D11" s="10" t="inlineStr">
        <is>
          <t>Design doc phần hardening (4 lớp). Đây là input cho BT4.</t>
        </is>
      </c>
      <c r="E11" s="10" t="inlineStr">
        <is>
          <t>1 Mermaid diagram đã render. Đây là input cho BT5.</t>
        </is>
      </c>
      <c r="F11" s="10" t="inlineStr">
        <is>
          <t>1 prompt sinh ảnh + 1 ảnh workflow infographic. Đây là input cho BT6.</t>
        </is>
      </c>
      <c r="G11" s="10" t="inlineStr">
        <is>
          <t>1 prompt NotebookLM + 1 deck slide tham mưu lãnh đạo.</t>
        </is>
      </c>
    </row>
    <row r="12" ht="88" customHeight="1">
      <c r="A12" s="22" t="inlineStr">
        <is>
          <t>⚙️ Công cụ chính
(dropdown ↓)</t>
        </is>
      </c>
      <c r="B12" s="23" t="inlineStr">
        <is>
          <t>Claude Pro</t>
        </is>
      </c>
      <c r="C12" s="23" t="inlineStr">
        <is>
          <t>Antigravity (Planning mode)</t>
        </is>
      </c>
      <c r="D12" s="23" t="inlineStr">
        <is>
          <t>Claude Pro</t>
        </is>
      </c>
      <c r="E12" s="23" t="inlineStr">
        <is>
          <t>Claude Pro + mermaid.live</t>
        </is>
      </c>
      <c r="F12" s="23" t="inlineStr">
        <is>
          <t>Codex / Nano Banana</t>
        </is>
      </c>
      <c r="G12" s="23" t="inlineStr">
        <is>
          <t>NotebookLM</t>
        </is>
      </c>
    </row>
    <row r="13" ht="88" customHeight="1">
      <c r="A13" s="24" t="inlineStr">
        <is>
          <t>🔄 Công cụ thay thế
(backup đơn giản hơn)</t>
        </is>
      </c>
      <c r="B13" s="12" t="inlineStr">
        <is>
          <t>Claude.ai web (miễn phí) / Gemini</t>
        </is>
      </c>
      <c r="C13" s="12" t="inlineStr">
        <is>
          <t>Claude Pro (tiếp tục đoạn chat BT1)</t>
        </is>
      </c>
      <c r="D13" s="12" t="inlineStr">
        <is>
          <t>Antigravity (Knowledge system)</t>
        </is>
      </c>
      <c r="E13" s="12" t="inlineStr">
        <is>
          <t>Antigravity (Workflow system) + mermaid.live</t>
        </is>
      </c>
      <c r="F13" s="12" t="inlineStr">
        <is>
          <t>Gemini (sinh ảnh)</t>
        </is>
      </c>
      <c r="G13" s="12" t="inlineStr">
        <is>
          <t>Gamma (từ design doc)</t>
        </is>
      </c>
    </row>
    <row r="14" ht="88" customHeight="1">
      <c r="A14" s="25" t="inlineStr">
        <is>
          <t>📚 Học viên cần chuẩn bị</t>
        </is>
      </c>
      <c r="B14" s="26" t="inlineStr">
        <is>
          <t>Nghĩ trước 3-5 vấn đề lặp lại phòng mình đang gặp.</t>
        </is>
      </c>
      <c r="C14" s="26" t="inlineStr">
        <is>
          <t>Top use-case từ BT1.</t>
        </is>
      </c>
      <c r="D14" s="26" t="inlineStr">
        <is>
          <t>Design doc từ BT2.</t>
        </is>
      </c>
      <c r="E14" s="26" t="inlineStr">
        <is>
          <t>Workflow to-be + hardening từ BT2, BT3.</t>
        </is>
      </c>
      <c r="F14" s="26" t="inlineStr">
        <is>
          <t>Mermaid từ BT4.</t>
        </is>
      </c>
      <c r="G14" s="26" t="inlineStr">
        <is>
          <t>Toàn bộ artifact BT1-BT5.</t>
        </is>
      </c>
    </row>
  </sheetData>
  <dataValidations count="1">
    <dataValidation sqref="B12:G12" showDropDown="0" showInputMessage="0" showErrorMessage="0" allowBlank="1" error="Chọn công cụ từ danh sách chuẩn" prompt="Chọn công cụ chính từ dropdown" type="list">
      <formula1>"Claude Pro,Claude.ai web,Claude Code,Gemini Pro,Gemini Advanced,Antigravity,Antigravity (Planning mode),Antigravity (Knowledge system),Antigravity (Workflow system),NotebookLM,OpenClaw + Zalo,Antigravity + Appscript (Google Drive),Claude Pro + Antigravity,Gamma,OpenRouter,(showcase — không dùng tool)"</formula1>
    </dataValidation>
  </dataValidations>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C19"/>
  <sheetViews>
    <sheetView showGridLines="0" workbookViewId="0">
      <selection activeCell="A1" sqref="A1"/>
    </sheetView>
  </sheetViews>
  <sheetFormatPr baseColWidth="8" defaultRowHeight="15"/>
  <cols>
    <col width="4" customWidth="1" min="1" max="1"/>
    <col width="40" customWidth="1" min="2" max="2"/>
    <col width="80" customWidth="1" min="3" max="3"/>
  </cols>
  <sheetData>
    <row r="1">
      <c r="A1" s="1" t="inlineStr">
        <is>
          <t>DẪN SALE &amp; 5 SELLING POINTS</t>
        </is>
      </c>
    </row>
    <row r="2">
      <c r="A2" s="3" t="inlineStr">
        <is>
          <t>Dành cho đối tượng mục tiêu khóa AI Automation K1.</t>
        </is>
      </c>
    </row>
    <row r="4">
      <c r="A4" s="4" t="inlineStr">
        <is>
          <t>SHOWCASE VIETTEL NETWORK (bước e)</t>
        </is>
      </c>
    </row>
    <row r="5" ht="70" customHeight="1">
      <c r="B5" s="5" t="inlineStr">
        <is>
          <t>Showcase</t>
        </is>
      </c>
      <c r="C5" s="6" t="inlineStr">
        <is>
          <t>Showcase slide bài tập nhóm học viên lớp Viettel Network 5 ngày: các nhóm chọn quy trình vận hành thật, redesign theo ESIA, hardening (fallback/log/edge/HITL), visualize bằng Mermaid, rồi đưa vào workflow production có retry/monitoring/rollback. Đây là bằng chứng cụ thể cho thấy Workflow Mindset webinar #3 kéo dài suốt K1 sẽ ra gì.</t>
        </is>
      </c>
    </row>
    <row r="7">
      <c r="A7" s="4" t="inlineStr">
        <is>
          <t>5 SELLING POINTS — VÌ SAO NÊN THAM GIA WEBINAR NÀY</t>
        </is>
      </c>
    </row>
    <row r="8">
      <c r="B8" s="5" t="inlineStr">
        <is>
          <t>Selling point</t>
        </is>
      </c>
      <c r="C8" s="5" t="inlineStr">
        <is>
          <t>Nội dung</t>
        </is>
      </c>
    </row>
    <row r="9" ht="72" customHeight="1">
      <c r="B9" s="6" t="inlineStr">
        <is>
          <t>1. Giải quyết gốc rễ vì sao AI Automation thất bại</t>
        </is>
      </c>
      <c r="C9" s="6" t="inlineStr">
        <is>
          <t>Đa số doanh nghiệp apex AI vào quy trình đang hỏng — kết quả khoan nhanh vào quy trình lộn xộn. Webinar đặt bạn vào Workflow Mindset: value stream map → chọn process theo ma trận → thiết kế process đáng tin cậy → mới tự động hóa. Đây là bước thiếu sót phổ biến nhất, và cũng là bước rẻ nhất để sửa.</t>
        </is>
      </c>
    </row>
    <row r="10" ht="72" customHeight="1">
      <c r="B10" s="6" t="inlineStr">
        <is>
          <t>2. Thực hành 30 phút, ra 6 artifact production-grade</t>
        </is>
      </c>
      <c r="C10" s="6" t="inlineStr">
        <is>
          <t>Không nghe lý thuyết suông. Trong 30 phút bạn tự tay làm: ma trận use-case, Workflow Design Doc (as-is + to-be ESIA), phần hardening (fallback/log/edge/HITL), Mermaid diagram, prompt ảnh workflow, prompt NotebookLM deck. Mang về dùng ngay cho chính doanh nghiệp mình.</t>
        </is>
      </c>
    </row>
    <row r="11" ht="72" customHeight="1">
      <c r="B11" s="6" t="inlineStr">
        <is>
          <t>3. Học qua case study thật + 3 nhánh automation</t>
        </is>
      </c>
      <c r="C11" s="6" t="inlineStr">
        <is>
          <t>Case study Tuấn Hà Vinalink (vibe code lộ pass + mất database KH) cho thấy giá của automate-before-design. Bạn biết khi nào dùng n8n, khi nào dùng AI Agent (Claude Code/Codex/Antigravity/OpenClaw), khi nào vibe coding app — không phải 'dùng AI' chung chung.</t>
        </is>
      </c>
    </row>
    <row r="12" ht="72" customHeight="1">
      <c r="B12" s="6" t="inlineStr">
        <is>
          <t>4. Thấy trước lộ trình K1 qua showcase Viettel Network</t>
        </is>
      </c>
      <c r="C12" s="6" t="inlineStr">
        <is>
          <t>Bạn xem showcase bài tập nhóm Viettel Network 5 ngày — những workflow đã redesign ESIA, hardening, đưa lên production có retry/log/rollback. Webinar này là điểm bắt đầu; K1 đưa workflow của bạn lên cấp chạy thật trong công ty.</t>
        </is>
      </c>
    </row>
    <row r="13" ht="72" customHeight="1">
      <c r="B13" s="6" t="inlineStr">
        <is>
          <t>5. Học từ giảng viên đã đưa AI vào doanh nghiệp lớn</t>
        </is>
      </c>
      <c r="C13" s="6" t="inlineStr">
        <is>
          <t>Đội ngũ Alobase đã đào tạo AI Automation và an toàn thông tin cho Viettel, Petrolimex, Vietnam Post, mentor Chương trình AI thực chiến VinUni, đối tác đào tạo UNDP Việt Nam, Google.org và Quỹ Châu Á. Bạn học Workflow Mindset từ người đã triển khai thật.</t>
        </is>
      </c>
    </row>
    <row r="15">
      <c r="A15" s="4" t="inlineStr">
        <is>
          <t>CALL TO ACTION</t>
        </is>
      </c>
    </row>
    <row r="16">
      <c r="B16" s="27" t="inlineStr">
        <is>
          <t>Thời gian</t>
        </is>
      </c>
      <c r="C16" s="6" t="inlineStr">
        <is>
          <t>20:00 Thứ 7, 11/07/2026 · Trực tuyến (Online)</t>
        </is>
      </c>
    </row>
    <row r="17">
      <c r="B17" s="27" t="inlineStr">
        <is>
          <t>Landing</t>
        </is>
      </c>
      <c r="C17" s="6" t="inlineStr">
        <is>
          <t>https://aiautomation.alobase.vn</t>
        </is>
      </c>
    </row>
    <row r="18">
      <c r="B18" s="27" t="inlineStr">
        <is>
          <t>Hotline</t>
        </is>
      </c>
      <c r="C18" s="6" t="inlineStr">
        <is>
          <t>(+84) 974.155.356 (Mrs. Lê Trang)</t>
        </is>
      </c>
    </row>
    <row r="19">
      <c r="B19" s="27" t="inlineStr">
        <is>
          <t>Offer</t>
        </is>
      </c>
      <c r="C19" s="6" t="inlineStr">
        <is>
          <t>Early Bird K1 đang mở — nộp bài webinar + giữ chỗ sau webinar.</t>
        </is>
      </c>
    </row>
  </sheetData>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4"/>
  <sheetViews>
    <sheetView showGridLines="0" workbookViewId="0">
      <selection activeCell="A1" sqref="A1"/>
    </sheetView>
  </sheetViews>
  <sheetFormatPr baseColWidth="8" defaultRowHeight="15"/>
  <cols>
    <col width="6" customWidth="1" min="1" max="1"/>
    <col width="18" customWidth="1" min="2" max="2"/>
    <col width="40" customWidth="1" min="3" max="3"/>
    <col width="60" customWidth="1" min="4" max="4"/>
  </cols>
  <sheetData>
    <row r="1">
      <c r="A1" s="1" t="inlineStr">
        <is>
          <t>CHANGELOG</t>
        </is>
      </c>
    </row>
    <row r="2">
      <c r="A2" s="8" t="inlineStr">
        <is>
          <t>STT</t>
        </is>
      </c>
      <c r="B2" s="8" t="inlineStr">
        <is>
          <t>Phạm vi</t>
        </is>
      </c>
      <c r="C2" s="8" t="inlineStr">
        <is>
          <t>Mô tả</t>
        </is>
      </c>
      <c r="D2" s="8" t="inlineStr">
        <is>
          <t>Chi tiết</t>
        </is>
      </c>
    </row>
    <row r="3" ht="36" customHeight="1">
      <c r="A3" s="6" t="n">
        <v>1</v>
      </c>
      <c r="B3" s="6" t="inlineStr">
        <is>
          <t>Toàn bộ</t>
        </is>
      </c>
      <c r="C3" s="6" t="inlineStr">
        <is>
          <t>Tạo syllabus webinar #3 v1.0</t>
        </is>
      </c>
      <c r="D3" s="6" t="inlineStr">
        <is>
          <t>4 sheet: Tổng quan · Agenda 60' · Chi tiết 5 bước thực hành · Dẫn sale. Cấu trúc 15' LT + 30' TH + 15' QA.</t>
        </is>
      </c>
    </row>
    <row r="4" ht="36" customHeight="1">
      <c r="A4" s="6" t="n">
        <v>2</v>
      </c>
      <c r="B4" s="6" t="inlineStr">
        <is>
          <t>Toàn bộ</t>
        </is>
      </c>
      <c r="C4" s="6" t="inlineStr">
        <is>
          <t>Nâng cấp lên v2.0 — Workflow Mindset</t>
        </is>
      </c>
      <c r="D4" s="6" t="inlineStr">
        <is>
          <t>Đổi LT sang Workflow Mindset (3 khó khăn + case study Tuấn Hà Vinalink + 4 trụ cột). Đổi TH sang 6 BT demo (use-case matrix → ESIA → hardening → Mermaid → ảnh workflow → NotebookLM deck). 15' cuối: HV thực hành + nộp bài theo form chấm. Bám pattern Viettel Network Session 02. Tạo song song v1.0.</t>
        </is>
      </c>
    </row>
  </sheetData>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2026-07-11T05:40:14Z</dcterms:created>
  <dcterms:modified xmlns:dcterms="http://purl.org/dc/terms/" xmlns:xsi="http://www.w3.org/2001/XMLSchema-instance" xsi:type="dcterms:W3CDTF">2026-07-11T05:40:14Z</dcterms:modified>
</cp:coreProperties>
</file>