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AppendixB/"/>
    </mc:Choice>
  </mc:AlternateContent>
  <xr:revisionPtr revIDLastSave="0" documentId="13_ncr:1_{4F570802-F644-7F41-BDAB-F6837A9878EC}" xr6:coauthVersionLast="47" xr6:coauthVersionMax="47" xr10:uidLastSave="{00000000-0000-0000-0000-000000000000}"/>
  <bookViews>
    <workbookView xWindow="15040" yWindow="1220" windowWidth="16700" windowHeight="11980" xr2:uid="{00000000-000D-0000-FFFF-FFFF00000000}"/>
  </bookViews>
  <sheets>
    <sheet name="Person_A" sheetId="1" r:id="rId1"/>
    <sheet name="Person_B" sheetId="2" r:id="rId2"/>
    <sheet name="Person_C" sheetId="3" r:id="rId3"/>
  </sheets>
  <calcPr calcId="124519"/>
</workbook>
</file>

<file path=xl/sharedStrings.xml><?xml version="1.0" encoding="utf-8"?>
<sst xmlns="http://schemas.openxmlformats.org/spreadsheetml/2006/main" count="57" uniqueCount="7">
  <si>
    <t>Altitude_m</t>
  </si>
  <si>
    <t>HeartRate</t>
  </si>
  <si>
    <t>SpO2</t>
  </si>
  <si>
    <t>Temp</t>
  </si>
  <si>
    <t>Status</t>
  </si>
  <si>
    <t>Normal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</si>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</sst>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Person_A HeartRate vs Altitude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HeartRate</c:v>
          </c:tx>
          <c:marker>
            <c:symbol val="none"/>
          </c:marker>
          <c:cat>
            <c:numRef>
              <c:f>Person_A!$A$2:$A$15</c:f>
              <c:numCache>
                <c:formatCode>General</c:formatCode>
                <c:ptCount val="14"/>
                <c:pt idx="0">
                  <c:v>7000</c:v>
                </c:pt>
                <c:pt idx="1">
                  <c:v>7100</c:v>
                </c:pt>
                <c:pt idx="2">
                  <c:v>7200</c:v>
                </c:pt>
                <c:pt idx="3">
                  <c:v>7300</c:v>
                </c:pt>
                <c:pt idx="4">
                  <c:v>7400</c:v>
                </c:pt>
                <c:pt idx="5">
                  <c:v>7500</c:v>
                </c:pt>
                <c:pt idx="6">
                  <c:v>7600</c:v>
                </c:pt>
                <c:pt idx="7">
                  <c:v>7700</c:v>
                </c:pt>
                <c:pt idx="8">
                  <c:v>7800</c:v>
                </c:pt>
                <c:pt idx="9">
                  <c:v>7900</c:v>
                </c:pt>
                <c:pt idx="10">
                  <c:v>8000</c:v>
                </c:pt>
                <c:pt idx="11">
                  <c:v>8100</c:v>
                </c:pt>
                <c:pt idx="12">
                  <c:v>8200</c:v>
                </c:pt>
                <c:pt idx="13">
                  <c:v>8300</c:v>
                </c:pt>
              </c:numCache>
            </c:numRef>
          </c:cat>
          <c:val>
            <c:numRef>
              <c:f>Person_A!$B$2:$B$15</c:f>
              <c:numCache>
                <c:formatCode>General</c:formatCode>
                <c:ptCount val="14"/>
                <c:pt idx="0">
                  <c:v>90</c:v>
                </c:pt>
                <c:pt idx="1">
                  <c:v>87.692307692307693</c:v>
                </c:pt>
                <c:pt idx="2">
                  <c:v>85.384615384615302</c:v>
                </c:pt>
                <c:pt idx="3">
                  <c:v>83.076923076922995</c:v>
                </c:pt>
                <c:pt idx="4">
                  <c:v>80.769230769230703</c:v>
                </c:pt>
                <c:pt idx="5">
                  <c:v>78.461538461538396</c:v>
                </c:pt>
                <c:pt idx="6">
                  <c:v>76.153846153846104</c:v>
                </c:pt>
                <c:pt idx="7">
                  <c:v>73.846153846153797</c:v>
                </c:pt>
                <c:pt idx="8">
                  <c:v>71.538461538461505</c:v>
                </c:pt>
                <c:pt idx="9">
                  <c:v>69.230769230769198</c:v>
                </c:pt>
                <c:pt idx="10">
                  <c:v>66.923076923076906</c:v>
                </c:pt>
                <c:pt idx="11">
                  <c:v>74</c:v>
                </c:pt>
                <c:pt idx="12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D-684B-95DB-7A9A2C0C3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Altitude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HeartRate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Person_A SpO2 vs Altitude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SpO2</c:v>
          </c:tx>
          <c:marker>
            <c:symbol val="none"/>
          </c:marker>
          <c:cat>
            <c:numRef>
              <c:f>Person_A!$A$2:$A$15</c:f>
              <c:numCache>
                <c:formatCode>General</c:formatCode>
                <c:ptCount val="14"/>
                <c:pt idx="0">
                  <c:v>7000</c:v>
                </c:pt>
                <c:pt idx="1">
                  <c:v>7100</c:v>
                </c:pt>
                <c:pt idx="2">
                  <c:v>7200</c:v>
                </c:pt>
                <c:pt idx="3">
                  <c:v>7300</c:v>
                </c:pt>
                <c:pt idx="4">
                  <c:v>7400</c:v>
                </c:pt>
                <c:pt idx="5">
                  <c:v>7500</c:v>
                </c:pt>
                <c:pt idx="6">
                  <c:v>7600</c:v>
                </c:pt>
                <c:pt idx="7">
                  <c:v>7700</c:v>
                </c:pt>
                <c:pt idx="8">
                  <c:v>7800</c:v>
                </c:pt>
                <c:pt idx="9">
                  <c:v>7900</c:v>
                </c:pt>
                <c:pt idx="10">
                  <c:v>8000</c:v>
                </c:pt>
                <c:pt idx="11">
                  <c:v>8100</c:v>
                </c:pt>
                <c:pt idx="12">
                  <c:v>8200</c:v>
                </c:pt>
                <c:pt idx="13">
                  <c:v>8300</c:v>
                </c:pt>
              </c:numCache>
            </c:numRef>
          </c:cat>
          <c:val>
            <c:numRef>
              <c:f>Person_A!$C$2:$C$15</c:f>
              <c:numCache>
                <c:formatCode>General</c:formatCode>
                <c:ptCount val="14"/>
                <c:pt idx="0">
                  <c:v>95</c:v>
                </c:pt>
                <c:pt idx="1">
                  <c:v>93.461538461538396</c:v>
                </c:pt>
                <c:pt idx="2">
                  <c:v>91.923076923076906</c:v>
                </c:pt>
                <c:pt idx="3">
                  <c:v>90.384615384615302</c:v>
                </c:pt>
                <c:pt idx="4">
                  <c:v>88.846153846153797</c:v>
                </c:pt>
                <c:pt idx="5">
                  <c:v>87.307692307692307</c:v>
                </c:pt>
                <c:pt idx="6">
                  <c:v>85.769230769230703</c:v>
                </c:pt>
                <c:pt idx="7">
                  <c:v>84.230769230769198</c:v>
                </c:pt>
                <c:pt idx="8">
                  <c:v>82.692307692307693</c:v>
                </c:pt>
                <c:pt idx="9">
                  <c:v>81.153846153846104</c:v>
                </c:pt>
                <c:pt idx="10">
                  <c:v>79.615384615384599</c:v>
                </c:pt>
                <c:pt idx="11">
                  <c:v>82</c:v>
                </c:pt>
                <c:pt idx="1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C0-114D-A5BE-E54167C2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Altitude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SpO2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Person_A Temp vs Altitude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</c:v>
          </c:tx>
          <c:marker>
            <c:symbol val="none"/>
          </c:marker>
          <c:cat>
            <c:numRef>
              <c:f>Person_A!$A$2:$A$15</c:f>
              <c:numCache>
                <c:formatCode>General</c:formatCode>
                <c:ptCount val="14"/>
                <c:pt idx="0">
                  <c:v>7000</c:v>
                </c:pt>
                <c:pt idx="1">
                  <c:v>7100</c:v>
                </c:pt>
                <c:pt idx="2">
                  <c:v>7200</c:v>
                </c:pt>
                <c:pt idx="3">
                  <c:v>7300</c:v>
                </c:pt>
                <c:pt idx="4">
                  <c:v>7400</c:v>
                </c:pt>
                <c:pt idx="5">
                  <c:v>7500</c:v>
                </c:pt>
                <c:pt idx="6">
                  <c:v>7600</c:v>
                </c:pt>
                <c:pt idx="7">
                  <c:v>7700</c:v>
                </c:pt>
                <c:pt idx="8">
                  <c:v>7800</c:v>
                </c:pt>
                <c:pt idx="9">
                  <c:v>7900</c:v>
                </c:pt>
                <c:pt idx="10">
                  <c:v>8000</c:v>
                </c:pt>
                <c:pt idx="11">
                  <c:v>8100</c:v>
                </c:pt>
                <c:pt idx="12">
                  <c:v>8200</c:v>
                </c:pt>
                <c:pt idx="13">
                  <c:v>8300</c:v>
                </c:pt>
              </c:numCache>
            </c:numRef>
          </c:cat>
          <c:val>
            <c:numRef>
              <c:f>Person_A!$D$2:$D$15</c:f>
              <c:numCache>
                <c:formatCode>General</c:formatCode>
                <c:ptCount val="14"/>
                <c:pt idx="0">
                  <c:v>36.5</c:v>
                </c:pt>
                <c:pt idx="1">
                  <c:v>36.384615384615302</c:v>
                </c:pt>
                <c:pt idx="2">
                  <c:v>36.269230769230703</c:v>
                </c:pt>
                <c:pt idx="3">
                  <c:v>36.153846153846096</c:v>
                </c:pt>
                <c:pt idx="4">
                  <c:v>36.038461538461497</c:v>
                </c:pt>
                <c:pt idx="5">
                  <c:v>35.923076923076898</c:v>
                </c:pt>
                <c:pt idx="6">
                  <c:v>35.807692307692299</c:v>
                </c:pt>
                <c:pt idx="7">
                  <c:v>35.692307692307601</c:v>
                </c:pt>
                <c:pt idx="8">
                  <c:v>35.576923076923002</c:v>
                </c:pt>
                <c:pt idx="9">
                  <c:v>35.461538461538403</c:v>
                </c:pt>
                <c:pt idx="10">
                  <c:v>35.346153846153797</c:v>
                </c:pt>
                <c:pt idx="11">
                  <c:v>35.6</c:v>
                </c:pt>
                <c:pt idx="12">
                  <c:v>35.5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5-3A44-B1D1-4823837A3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0001"/>
        <c:axId val="50030002"/>
      </c:lineChart>
      <c:catAx>
        <c:axId val="500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Altitude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Person_B HeartRate vs Altitude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HeartRate</c:v>
          </c:tx>
          <c:marker>
            <c:symbol val="none"/>
          </c:marker>
          <c:cat>
            <c:numRef>
              <c:f>Person_B!$A$2:$A$15</c:f>
              <c:numCache>
                <c:formatCode>General</c:formatCode>
                <c:ptCount val="14"/>
                <c:pt idx="0">
                  <c:v>7000</c:v>
                </c:pt>
                <c:pt idx="1">
                  <c:v>7100</c:v>
                </c:pt>
                <c:pt idx="2">
                  <c:v>7200</c:v>
                </c:pt>
                <c:pt idx="3">
                  <c:v>7300</c:v>
                </c:pt>
                <c:pt idx="4">
                  <c:v>7400</c:v>
                </c:pt>
                <c:pt idx="5">
                  <c:v>7500</c:v>
                </c:pt>
                <c:pt idx="6">
                  <c:v>7600</c:v>
                </c:pt>
                <c:pt idx="7">
                  <c:v>7700</c:v>
                </c:pt>
                <c:pt idx="8">
                  <c:v>7800</c:v>
                </c:pt>
                <c:pt idx="9">
                  <c:v>7900</c:v>
                </c:pt>
                <c:pt idx="10">
                  <c:v>8000</c:v>
                </c:pt>
                <c:pt idx="11">
                  <c:v>8100</c:v>
                </c:pt>
                <c:pt idx="12">
                  <c:v>8200</c:v>
                </c:pt>
                <c:pt idx="13">
                  <c:v>8300</c:v>
                </c:pt>
              </c:numCache>
            </c:numRef>
          </c:cat>
          <c:val>
            <c:numRef>
              <c:f>Person_B!$B$2:$B$15</c:f>
              <c:numCache>
                <c:formatCode>General</c:formatCode>
                <c:ptCount val="14"/>
                <c:pt idx="0">
                  <c:v>85</c:v>
                </c:pt>
                <c:pt idx="1">
                  <c:v>82.692307692307693</c:v>
                </c:pt>
                <c:pt idx="2">
                  <c:v>80.384615384615302</c:v>
                </c:pt>
                <c:pt idx="3">
                  <c:v>78.076923076922995</c:v>
                </c:pt>
                <c:pt idx="4">
                  <c:v>75.769230769230703</c:v>
                </c:pt>
                <c:pt idx="5">
                  <c:v>73.461538461538396</c:v>
                </c:pt>
                <c:pt idx="6">
                  <c:v>71.153846153846104</c:v>
                </c:pt>
                <c:pt idx="7">
                  <c:v>68.846153846153797</c:v>
                </c:pt>
                <c:pt idx="8">
                  <c:v>66.538461538461505</c:v>
                </c:pt>
                <c:pt idx="9">
                  <c:v>64.230769230769198</c:v>
                </c:pt>
                <c:pt idx="10">
                  <c:v>61.923076923076898</c:v>
                </c:pt>
                <c:pt idx="11">
                  <c:v>70</c:v>
                </c:pt>
                <c:pt idx="12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F7-5544-8C34-F3E4E19B2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40001"/>
        <c:axId val="50040002"/>
      </c:lineChart>
      <c:catAx>
        <c:axId val="5004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Altitude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HeartRate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Person_B SpO2 vs Altitude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SpO2</c:v>
          </c:tx>
          <c:marker>
            <c:symbol val="none"/>
          </c:marker>
          <c:cat>
            <c:numRef>
              <c:f>Person_B!$A$2:$A$15</c:f>
              <c:numCache>
                <c:formatCode>General</c:formatCode>
                <c:ptCount val="14"/>
                <c:pt idx="0">
                  <c:v>7000</c:v>
                </c:pt>
                <c:pt idx="1">
                  <c:v>7100</c:v>
                </c:pt>
                <c:pt idx="2">
                  <c:v>7200</c:v>
                </c:pt>
                <c:pt idx="3">
                  <c:v>7300</c:v>
                </c:pt>
                <c:pt idx="4">
                  <c:v>7400</c:v>
                </c:pt>
                <c:pt idx="5">
                  <c:v>7500</c:v>
                </c:pt>
                <c:pt idx="6">
                  <c:v>7600</c:v>
                </c:pt>
                <c:pt idx="7">
                  <c:v>7700</c:v>
                </c:pt>
                <c:pt idx="8">
                  <c:v>7800</c:v>
                </c:pt>
                <c:pt idx="9">
                  <c:v>7900</c:v>
                </c:pt>
                <c:pt idx="10">
                  <c:v>8000</c:v>
                </c:pt>
                <c:pt idx="11">
                  <c:v>8100</c:v>
                </c:pt>
                <c:pt idx="12">
                  <c:v>8200</c:v>
                </c:pt>
                <c:pt idx="13">
                  <c:v>8300</c:v>
                </c:pt>
              </c:numCache>
            </c:numRef>
          </c:cat>
          <c:val>
            <c:numRef>
              <c:f>Person_B!$C$2:$C$15</c:f>
              <c:numCache>
                <c:formatCode>General</c:formatCode>
                <c:ptCount val="14"/>
                <c:pt idx="0">
                  <c:v>94</c:v>
                </c:pt>
                <c:pt idx="1">
                  <c:v>92.384615384615302</c:v>
                </c:pt>
                <c:pt idx="2">
                  <c:v>90.769230769230703</c:v>
                </c:pt>
                <c:pt idx="3">
                  <c:v>89.153846153846104</c:v>
                </c:pt>
                <c:pt idx="4">
                  <c:v>87.538461538461505</c:v>
                </c:pt>
                <c:pt idx="5">
                  <c:v>85.923076923076906</c:v>
                </c:pt>
                <c:pt idx="6">
                  <c:v>84.307692307692307</c:v>
                </c:pt>
                <c:pt idx="7">
                  <c:v>82.692307692307693</c:v>
                </c:pt>
                <c:pt idx="8">
                  <c:v>81.076923076922995</c:v>
                </c:pt>
                <c:pt idx="9">
                  <c:v>79.461538461538396</c:v>
                </c:pt>
                <c:pt idx="10">
                  <c:v>77.846153846153797</c:v>
                </c:pt>
                <c:pt idx="11">
                  <c:v>79</c:v>
                </c:pt>
                <c:pt idx="12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A9-D840-9B83-6E0D1E11B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50001"/>
        <c:axId val="50050002"/>
      </c:lineChart>
      <c:catAx>
        <c:axId val="5005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Altitude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2"/>
        <c:crosses val="autoZero"/>
        <c:auto val="1"/>
        <c:lblAlgn val="ctr"/>
        <c:lblOffset val="100"/>
        <c:noMultiLvlLbl val="0"/>
      </c:catAx>
      <c:valAx>
        <c:axId val="5005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SpO2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Person_B Temp vs Altitude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</c:v>
          </c:tx>
          <c:marker>
            <c:symbol val="none"/>
          </c:marker>
          <c:cat>
            <c:numRef>
              <c:f>Person_B!$A$2:$A$15</c:f>
              <c:numCache>
                <c:formatCode>General</c:formatCode>
                <c:ptCount val="14"/>
                <c:pt idx="0">
                  <c:v>7000</c:v>
                </c:pt>
                <c:pt idx="1">
                  <c:v>7100</c:v>
                </c:pt>
                <c:pt idx="2">
                  <c:v>7200</c:v>
                </c:pt>
                <c:pt idx="3">
                  <c:v>7300</c:v>
                </c:pt>
                <c:pt idx="4">
                  <c:v>7400</c:v>
                </c:pt>
                <c:pt idx="5">
                  <c:v>7500</c:v>
                </c:pt>
                <c:pt idx="6">
                  <c:v>7600</c:v>
                </c:pt>
                <c:pt idx="7">
                  <c:v>7700</c:v>
                </c:pt>
                <c:pt idx="8">
                  <c:v>7800</c:v>
                </c:pt>
                <c:pt idx="9">
                  <c:v>7900</c:v>
                </c:pt>
                <c:pt idx="10">
                  <c:v>8000</c:v>
                </c:pt>
                <c:pt idx="11">
                  <c:v>8100</c:v>
                </c:pt>
                <c:pt idx="12">
                  <c:v>8200</c:v>
                </c:pt>
                <c:pt idx="13">
                  <c:v>8300</c:v>
                </c:pt>
              </c:numCache>
            </c:numRef>
          </c:cat>
          <c:val>
            <c:numRef>
              <c:f>Person_B!$D$2:$D$15</c:f>
              <c:numCache>
                <c:formatCode>General</c:formatCode>
                <c:ptCount val="14"/>
                <c:pt idx="0">
                  <c:v>36.4</c:v>
                </c:pt>
                <c:pt idx="1">
                  <c:v>36.276923076922998</c:v>
                </c:pt>
                <c:pt idx="2">
                  <c:v>36.153846153846096</c:v>
                </c:pt>
                <c:pt idx="3">
                  <c:v>36.030769230769202</c:v>
                </c:pt>
                <c:pt idx="4">
                  <c:v>35.907692307692301</c:v>
                </c:pt>
                <c:pt idx="5">
                  <c:v>35.7846153846153</c:v>
                </c:pt>
                <c:pt idx="6">
                  <c:v>35.661538461538399</c:v>
                </c:pt>
                <c:pt idx="7">
                  <c:v>35.538461538461497</c:v>
                </c:pt>
                <c:pt idx="8">
                  <c:v>35.415384615384603</c:v>
                </c:pt>
                <c:pt idx="9">
                  <c:v>35.292307692307602</c:v>
                </c:pt>
                <c:pt idx="10">
                  <c:v>35.169230769230701</c:v>
                </c:pt>
                <c:pt idx="11">
                  <c:v>35.4</c:v>
                </c:pt>
                <c:pt idx="12">
                  <c:v>35.299999999999997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9-5C49-963E-EE9659DA9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60001"/>
        <c:axId val="50060002"/>
      </c:lineChart>
      <c:catAx>
        <c:axId val="5006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Altitude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2"/>
        <c:crosses val="autoZero"/>
        <c:auto val="1"/>
        <c:lblAlgn val="ctr"/>
        <c:lblOffset val="100"/>
        <c:noMultiLvlLbl val="0"/>
      </c:catAx>
      <c:valAx>
        <c:axId val="5006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Person_C HeartRate vs Altitude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HeartRate</c:v>
          </c:tx>
          <c:marker>
            <c:symbol val="none"/>
          </c:marker>
          <c:cat>
            <c:numRef>
              <c:f>Person_C!$A$2:$A$15</c:f>
              <c:numCache>
                <c:formatCode>General</c:formatCode>
                <c:ptCount val="14"/>
                <c:pt idx="0">
                  <c:v>7000</c:v>
                </c:pt>
                <c:pt idx="1">
                  <c:v>7100</c:v>
                </c:pt>
                <c:pt idx="2">
                  <c:v>7200</c:v>
                </c:pt>
                <c:pt idx="3">
                  <c:v>7300</c:v>
                </c:pt>
                <c:pt idx="4">
                  <c:v>7400</c:v>
                </c:pt>
                <c:pt idx="5">
                  <c:v>7500</c:v>
                </c:pt>
                <c:pt idx="6">
                  <c:v>7600</c:v>
                </c:pt>
                <c:pt idx="7">
                  <c:v>7700</c:v>
                </c:pt>
                <c:pt idx="8">
                  <c:v>7800</c:v>
                </c:pt>
                <c:pt idx="9">
                  <c:v>7900</c:v>
                </c:pt>
                <c:pt idx="10">
                  <c:v>8000</c:v>
                </c:pt>
                <c:pt idx="11">
                  <c:v>8100</c:v>
                </c:pt>
                <c:pt idx="12">
                  <c:v>8200</c:v>
                </c:pt>
                <c:pt idx="13">
                  <c:v>8300</c:v>
                </c:pt>
              </c:numCache>
            </c:numRef>
          </c:cat>
          <c:val>
            <c:numRef>
              <c:f>Person_C!$B$2:$B$15</c:f>
              <c:numCache>
                <c:formatCode>General</c:formatCode>
                <c:ptCount val="14"/>
                <c:pt idx="0">
                  <c:v>90</c:v>
                </c:pt>
                <c:pt idx="1">
                  <c:v>92.692307692307693</c:v>
                </c:pt>
                <c:pt idx="2">
                  <c:v>95.384615384615302</c:v>
                </c:pt>
                <c:pt idx="3">
                  <c:v>98.076923076922995</c:v>
                </c:pt>
                <c:pt idx="4">
                  <c:v>100.76923076923001</c:v>
                </c:pt>
                <c:pt idx="5">
                  <c:v>103.461538461538</c:v>
                </c:pt>
                <c:pt idx="6">
                  <c:v>106.153846153846</c:v>
                </c:pt>
                <c:pt idx="7">
                  <c:v>108.846153846153</c:v>
                </c:pt>
                <c:pt idx="8">
                  <c:v>111.53846153846099</c:v>
                </c:pt>
                <c:pt idx="9">
                  <c:v>114.230769230769</c:v>
                </c:pt>
                <c:pt idx="10">
                  <c:v>116.923076923076</c:v>
                </c:pt>
                <c:pt idx="11">
                  <c:v>119.615384615384</c:v>
                </c:pt>
                <c:pt idx="12">
                  <c:v>122.30769230769199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E-AF46-BE4B-0616A421B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70001"/>
        <c:axId val="50070002"/>
      </c:lineChart>
      <c:catAx>
        <c:axId val="5007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Altitude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2"/>
        <c:crosses val="autoZero"/>
        <c:auto val="1"/>
        <c:lblAlgn val="ctr"/>
        <c:lblOffset val="100"/>
        <c:noMultiLvlLbl val="0"/>
      </c:catAx>
      <c:valAx>
        <c:axId val="5007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HeartRate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Person_C SpO2 vs Altitude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SpO2</c:v>
          </c:tx>
          <c:marker>
            <c:symbol val="none"/>
          </c:marker>
          <c:cat>
            <c:numRef>
              <c:f>Person_C!$A$2:$A$15</c:f>
              <c:numCache>
                <c:formatCode>General</c:formatCode>
                <c:ptCount val="14"/>
                <c:pt idx="0">
                  <c:v>7000</c:v>
                </c:pt>
                <c:pt idx="1">
                  <c:v>7100</c:v>
                </c:pt>
                <c:pt idx="2">
                  <c:v>7200</c:v>
                </c:pt>
                <c:pt idx="3">
                  <c:v>7300</c:v>
                </c:pt>
                <c:pt idx="4">
                  <c:v>7400</c:v>
                </c:pt>
                <c:pt idx="5">
                  <c:v>7500</c:v>
                </c:pt>
                <c:pt idx="6">
                  <c:v>7600</c:v>
                </c:pt>
                <c:pt idx="7">
                  <c:v>7700</c:v>
                </c:pt>
                <c:pt idx="8">
                  <c:v>7800</c:v>
                </c:pt>
                <c:pt idx="9">
                  <c:v>7900</c:v>
                </c:pt>
                <c:pt idx="10">
                  <c:v>8000</c:v>
                </c:pt>
                <c:pt idx="11">
                  <c:v>8100</c:v>
                </c:pt>
                <c:pt idx="12">
                  <c:v>8200</c:v>
                </c:pt>
                <c:pt idx="13">
                  <c:v>8300</c:v>
                </c:pt>
              </c:numCache>
            </c:numRef>
          </c:cat>
          <c:val>
            <c:numRef>
              <c:f>Person_C!$C$2:$C$15</c:f>
              <c:numCache>
                <c:formatCode>General</c:formatCode>
                <c:ptCount val="14"/>
                <c:pt idx="0">
                  <c:v>94</c:v>
                </c:pt>
                <c:pt idx="1">
                  <c:v>91.769230769230703</c:v>
                </c:pt>
                <c:pt idx="2">
                  <c:v>89.538461538461505</c:v>
                </c:pt>
                <c:pt idx="3">
                  <c:v>87.307692307692307</c:v>
                </c:pt>
                <c:pt idx="4">
                  <c:v>85.076923076922995</c:v>
                </c:pt>
                <c:pt idx="5">
                  <c:v>82.846153846153797</c:v>
                </c:pt>
                <c:pt idx="6">
                  <c:v>80.615384615384599</c:v>
                </c:pt>
                <c:pt idx="7">
                  <c:v>78.384615384615302</c:v>
                </c:pt>
                <c:pt idx="8">
                  <c:v>76.153846153846104</c:v>
                </c:pt>
                <c:pt idx="9">
                  <c:v>73.923076923076906</c:v>
                </c:pt>
                <c:pt idx="10">
                  <c:v>71.692307692307693</c:v>
                </c:pt>
                <c:pt idx="11">
                  <c:v>69.461538461538396</c:v>
                </c:pt>
                <c:pt idx="12">
                  <c:v>67.230769230769198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56-704A-8A52-56C9AD636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80001"/>
        <c:axId val="50080002"/>
      </c:lineChart>
      <c:catAx>
        <c:axId val="5008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Altitude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2"/>
        <c:crosses val="autoZero"/>
        <c:auto val="1"/>
        <c:lblAlgn val="ctr"/>
        <c:lblOffset val="100"/>
        <c:noMultiLvlLbl val="0"/>
      </c:catAx>
      <c:valAx>
        <c:axId val="5008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SpO2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Person_C Temp vs Altitude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</c:v>
          </c:tx>
          <c:marker>
            <c:symbol val="none"/>
          </c:marker>
          <c:cat>
            <c:numRef>
              <c:f>Person_C!$A$2:$A$15</c:f>
              <c:numCache>
                <c:formatCode>General</c:formatCode>
                <c:ptCount val="14"/>
                <c:pt idx="0">
                  <c:v>7000</c:v>
                </c:pt>
                <c:pt idx="1">
                  <c:v>7100</c:v>
                </c:pt>
                <c:pt idx="2">
                  <c:v>7200</c:v>
                </c:pt>
                <c:pt idx="3">
                  <c:v>7300</c:v>
                </c:pt>
                <c:pt idx="4">
                  <c:v>7400</c:v>
                </c:pt>
                <c:pt idx="5">
                  <c:v>7500</c:v>
                </c:pt>
                <c:pt idx="6">
                  <c:v>7600</c:v>
                </c:pt>
                <c:pt idx="7">
                  <c:v>7700</c:v>
                </c:pt>
                <c:pt idx="8">
                  <c:v>7800</c:v>
                </c:pt>
                <c:pt idx="9">
                  <c:v>7900</c:v>
                </c:pt>
                <c:pt idx="10">
                  <c:v>8000</c:v>
                </c:pt>
                <c:pt idx="11">
                  <c:v>8100</c:v>
                </c:pt>
                <c:pt idx="12">
                  <c:v>8200</c:v>
                </c:pt>
                <c:pt idx="13">
                  <c:v>8300</c:v>
                </c:pt>
              </c:numCache>
            </c:numRef>
          </c:cat>
          <c:val>
            <c:numRef>
              <c:f>Person_C!$D$2:$D$15</c:f>
              <c:numCache>
                <c:formatCode>General</c:formatCode>
                <c:ptCount val="14"/>
                <c:pt idx="0">
                  <c:v>36.5</c:v>
                </c:pt>
                <c:pt idx="1">
                  <c:v>36.307692307692299</c:v>
                </c:pt>
                <c:pt idx="2">
                  <c:v>36.115384615384599</c:v>
                </c:pt>
                <c:pt idx="3">
                  <c:v>35.923076923076898</c:v>
                </c:pt>
                <c:pt idx="4">
                  <c:v>35.730769230769198</c:v>
                </c:pt>
                <c:pt idx="5">
                  <c:v>35.538461538461497</c:v>
                </c:pt>
                <c:pt idx="6">
                  <c:v>35.346153846153797</c:v>
                </c:pt>
                <c:pt idx="7">
                  <c:v>35.153846153846096</c:v>
                </c:pt>
                <c:pt idx="8">
                  <c:v>34.961538461538403</c:v>
                </c:pt>
                <c:pt idx="9">
                  <c:v>34.769230769230703</c:v>
                </c:pt>
                <c:pt idx="10">
                  <c:v>34.576923076923002</c:v>
                </c:pt>
                <c:pt idx="11">
                  <c:v>34.384615384615302</c:v>
                </c:pt>
                <c:pt idx="12">
                  <c:v>34.192307692307601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49-CC41-AE94-042E2AC21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90001"/>
        <c:axId val="50090002"/>
      </c:lineChart>
      <c:catAx>
        <c:axId val="5009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Altitude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2"/>
        <c:crosses val="autoZero"/>
        <c:auto val="1"/>
        <c:lblAlgn val="ctr"/>
        <c:lblOffset val="100"/>
        <c:noMultiLvlLbl val="0"/>
      </c:catAx>
      <c:valAx>
        <c:axId val="5009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13</xdr:col>
      <xdr:colOff>304800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304800</xdr:colOff>
      <xdr:row>45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13</xdr:col>
      <xdr:colOff>304800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304800</xdr:colOff>
      <xdr:row>45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13</xdr:col>
      <xdr:colOff>304800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304800</xdr:colOff>
      <xdr:row>45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7000</v>
      </c>
      <c r="B2">
        <v>90</v>
      </c>
      <c r="C2">
        <v>95</v>
      </c>
      <c r="D2">
        <v>36.5</v>
      </c>
      <c r="E2" t="s">
        <v>5</v>
      </c>
    </row>
    <row r="3" spans="1:5" x14ac:dyDescent="0.2">
      <c r="A3">
        <v>7100</v>
      </c>
      <c r="B3">
        <v>87.692307692307693</v>
      </c>
      <c r="C3">
        <v>93.461538461538396</v>
      </c>
      <c r="D3">
        <v>36.384615384615302</v>
      </c>
      <c r="E3" t="s">
        <v>5</v>
      </c>
    </row>
    <row r="4" spans="1:5" x14ac:dyDescent="0.2">
      <c r="A4">
        <v>7200</v>
      </c>
      <c r="B4">
        <v>85.384615384615302</v>
      </c>
      <c r="C4">
        <v>91.923076923076906</v>
      </c>
      <c r="D4">
        <v>36.269230769230703</v>
      </c>
      <c r="E4" t="s">
        <v>5</v>
      </c>
    </row>
    <row r="5" spans="1:5" x14ac:dyDescent="0.2">
      <c r="A5">
        <v>7300</v>
      </c>
      <c r="B5">
        <v>83.076923076922995</v>
      </c>
      <c r="C5">
        <v>90.384615384615302</v>
      </c>
      <c r="D5">
        <v>36.153846153846096</v>
      </c>
      <c r="E5" t="s">
        <v>5</v>
      </c>
    </row>
    <row r="6" spans="1:5" x14ac:dyDescent="0.2">
      <c r="A6">
        <v>7400</v>
      </c>
      <c r="B6">
        <v>80.769230769230703</v>
      </c>
      <c r="C6">
        <v>88.846153846153797</v>
      </c>
      <c r="D6">
        <v>36.038461538461497</v>
      </c>
      <c r="E6" t="s">
        <v>5</v>
      </c>
    </row>
    <row r="7" spans="1:5" x14ac:dyDescent="0.2">
      <c r="A7">
        <v>7500</v>
      </c>
      <c r="B7">
        <v>78.461538461538396</v>
      </c>
      <c r="C7">
        <v>87.307692307692307</v>
      </c>
      <c r="D7">
        <v>35.923076923076898</v>
      </c>
      <c r="E7" t="s">
        <v>5</v>
      </c>
    </row>
    <row r="8" spans="1:5" x14ac:dyDescent="0.2">
      <c r="A8">
        <v>7600</v>
      </c>
      <c r="B8">
        <v>76.153846153846104</v>
      </c>
      <c r="C8">
        <v>85.769230769230703</v>
      </c>
      <c r="D8">
        <v>35.807692307692299</v>
      </c>
      <c r="E8" t="s">
        <v>5</v>
      </c>
    </row>
    <row r="9" spans="1:5" x14ac:dyDescent="0.2">
      <c r="A9">
        <v>7700</v>
      </c>
      <c r="B9">
        <v>73.846153846153797</v>
      </c>
      <c r="C9">
        <v>84.230769230769198</v>
      </c>
      <c r="D9">
        <v>35.692307692307601</v>
      </c>
      <c r="E9" t="s">
        <v>5</v>
      </c>
    </row>
    <row r="10" spans="1:5" x14ac:dyDescent="0.2">
      <c r="A10">
        <v>7800</v>
      </c>
      <c r="B10">
        <v>71.538461538461505</v>
      </c>
      <c r="C10">
        <v>82.692307692307693</v>
      </c>
      <c r="D10">
        <v>35.576923076923002</v>
      </c>
      <c r="E10" t="s">
        <v>5</v>
      </c>
    </row>
    <row r="11" spans="1:5" x14ac:dyDescent="0.2">
      <c r="A11">
        <v>7900</v>
      </c>
      <c r="B11">
        <v>69.230769230769198</v>
      </c>
      <c r="C11">
        <v>81.153846153846104</v>
      </c>
      <c r="D11">
        <v>35.461538461538403</v>
      </c>
      <c r="E11" t="s">
        <v>5</v>
      </c>
    </row>
    <row r="12" spans="1:5" x14ac:dyDescent="0.2">
      <c r="A12">
        <v>8000</v>
      </c>
      <c r="B12">
        <v>66.923076923076906</v>
      </c>
      <c r="C12">
        <v>79.615384615384599</v>
      </c>
      <c r="D12">
        <v>35.346153846153797</v>
      </c>
      <c r="E12" t="s">
        <v>5</v>
      </c>
    </row>
    <row r="13" spans="1:5" x14ac:dyDescent="0.2">
      <c r="A13">
        <v>8100</v>
      </c>
      <c r="B13">
        <v>74</v>
      </c>
      <c r="C13">
        <v>82</v>
      </c>
      <c r="D13">
        <v>35.6</v>
      </c>
      <c r="E13" t="s">
        <v>5</v>
      </c>
    </row>
    <row r="14" spans="1:5" x14ac:dyDescent="0.2">
      <c r="A14">
        <v>8200</v>
      </c>
      <c r="B14">
        <v>72</v>
      </c>
      <c r="C14">
        <v>80</v>
      </c>
      <c r="D14">
        <v>35.5</v>
      </c>
      <c r="E14" t="s">
        <v>5</v>
      </c>
    </row>
    <row r="15" spans="1:5" x14ac:dyDescent="0.2">
      <c r="A15">
        <v>8300</v>
      </c>
      <c r="E1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opLeftCell="A4" zoomScale="212" zoomScaleNormal="212" workbookViewId="0">
      <selection activeCell="B4" sqref="B4:D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7000</v>
      </c>
      <c r="B2">
        <v>85</v>
      </c>
      <c r="C2">
        <v>94</v>
      </c>
      <c r="D2">
        <v>36.4</v>
      </c>
      <c r="E2" t="s">
        <v>5</v>
      </c>
    </row>
    <row r="3" spans="1:5" x14ac:dyDescent="0.2">
      <c r="A3">
        <v>7100</v>
      </c>
      <c r="B3">
        <v>82.692307692307693</v>
      </c>
      <c r="C3">
        <v>92.384615384615302</v>
      </c>
      <c r="D3">
        <v>36.276923076922998</v>
      </c>
      <c r="E3" t="s">
        <v>5</v>
      </c>
    </row>
    <row r="4" spans="1:5" x14ac:dyDescent="0.2">
      <c r="A4">
        <v>7200</v>
      </c>
      <c r="B4">
        <v>80.384615384615302</v>
      </c>
      <c r="C4">
        <v>90.769230769230703</v>
      </c>
      <c r="D4">
        <v>36.153846153846096</v>
      </c>
      <c r="E4" t="s">
        <v>5</v>
      </c>
    </row>
    <row r="5" spans="1:5" x14ac:dyDescent="0.2">
      <c r="A5">
        <v>7300</v>
      </c>
      <c r="B5">
        <v>78.076923076922995</v>
      </c>
      <c r="C5">
        <v>89.153846153846104</v>
      </c>
      <c r="D5">
        <v>36.030769230769202</v>
      </c>
      <c r="E5" t="s">
        <v>5</v>
      </c>
    </row>
    <row r="6" spans="1:5" x14ac:dyDescent="0.2">
      <c r="A6">
        <v>7400</v>
      </c>
      <c r="B6">
        <v>75.769230769230703</v>
      </c>
      <c r="C6">
        <v>87.538461538461505</v>
      </c>
      <c r="D6">
        <v>35.907692307692301</v>
      </c>
      <c r="E6" t="s">
        <v>5</v>
      </c>
    </row>
    <row r="7" spans="1:5" x14ac:dyDescent="0.2">
      <c r="A7">
        <v>7500</v>
      </c>
      <c r="B7">
        <v>73.461538461538396</v>
      </c>
      <c r="C7">
        <v>85.923076923076906</v>
      </c>
      <c r="D7">
        <v>35.7846153846153</v>
      </c>
      <c r="E7" t="s">
        <v>5</v>
      </c>
    </row>
    <row r="8" spans="1:5" x14ac:dyDescent="0.2">
      <c r="A8">
        <v>7600</v>
      </c>
      <c r="B8">
        <v>71.153846153846104</v>
      </c>
      <c r="C8">
        <v>84.307692307692307</v>
      </c>
      <c r="D8">
        <v>35.661538461538399</v>
      </c>
      <c r="E8" t="s">
        <v>5</v>
      </c>
    </row>
    <row r="9" spans="1:5" x14ac:dyDescent="0.2">
      <c r="A9">
        <v>7700</v>
      </c>
      <c r="B9">
        <v>68.846153846153797</v>
      </c>
      <c r="C9">
        <v>82.692307692307693</v>
      </c>
      <c r="D9">
        <v>35.538461538461497</v>
      </c>
      <c r="E9" t="s">
        <v>5</v>
      </c>
    </row>
    <row r="10" spans="1:5" x14ac:dyDescent="0.2">
      <c r="A10">
        <v>7800</v>
      </c>
      <c r="B10">
        <v>66.538461538461505</v>
      </c>
      <c r="C10">
        <v>81.076923076922995</v>
      </c>
      <c r="D10">
        <v>35.415384615384603</v>
      </c>
      <c r="E10" t="s">
        <v>5</v>
      </c>
    </row>
    <row r="11" spans="1:5" x14ac:dyDescent="0.2">
      <c r="A11">
        <v>7900</v>
      </c>
      <c r="B11">
        <v>64.230769230769198</v>
      </c>
      <c r="C11">
        <v>79.461538461538396</v>
      </c>
      <c r="D11">
        <v>35.292307692307602</v>
      </c>
      <c r="E11" t="s">
        <v>5</v>
      </c>
    </row>
    <row r="12" spans="1:5" x14ac:dyDescent="0.2">
      <c r="A12">
        <v>8000</v>
      </c>
      <c r="B12">
        <v>61.923076923076898</v>
      </c>
      <c r="C12">
        <v>77.846153846153797</v>
      </c>
      <c r="D12">
        <v>35.169230769230701</v>
      </c>
      <c r="E12" t="s">
        <v>5</v>
      </c>
    </row>
    <row r="13" spans="1:5" x14ac:dyDescent="0.2">
      <c r="A13">
        <v>8100</v>
      </c>
      <c r="B13">
        <v>70</v>
      </c>
      <c r="C13">
        <v>79</v>
      </c>
      <c r="D13">
        <v>35.4</v>
      </c>
      <c r="E13" t="s">
        <v>5</v>
      </c>
    </row>
    <row r="14" spans="1:5" x14ac:dyDescent="0.2">
      <c r="A14">
        <v>8200</v>
      </c>
      <c r="B14">
        <v>68</v>
      </c>
      <c r="C14">
        <v>77</v>
      </c>
      <c r="D14">
        <v>35.299999999999997</v>
      </c>
      <c r="E14" t="s">
        <v>5</v>
      </c>
    </row>
    <row r="15" spans="1:5" x14ac:dyDescent="0.2">
      <c r="A15">
        <v>8300</v>
      </c>
      <c r="E15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7000</v>
      </c>
      <c r="B2">
        <v>90</v>
      </c>
      <c r="C2">
        <v>94</v>
      </c>
      <c r="D2">
        <v>36.5</v>
      </c>
      <c r="E2" t="s">
        <v>5</v>
      </c>
    </row>
    <row r="3" spans="1:5" x14ac:dyDescent="0.2">
      <c r="A3">
        <v>7100</v>
      </c>
      <c r="B3">
        <v>92.692307692307693</v>
      </c>
      <c r="C3">
        <v>91.769230769230703</v>
      </c>
      <c r="D3">
        <v>36.307692307692299</v>
      </c>
      <c r="E3" t="s">
        <v>5</v>
      </c>
    </row>
    <row r="4" spans="1:5" x14ac:dyDescent="0.2">
      <c r="A4">
        <v>7200</v>
      </c>
      <c r="B4">
        <v>95.384615384615302</v>
      </c>
      <c r="C4">
        <v>89.538461538461505</v>
      </c>
      <c r="D4">
        <v>36.115384615384599</v>
      </c>
      <c r="E4" t="s">
        <v>5</v>
      </c>
    </row>
    <row r="5" spans="1:5" x14ac:dyDescent="0.2">
      <c r="A5">
        <v>7300</v>
      </c>
      <c r="B5">
        <v>98.076923076922995</v>
      </c>
      <c r="C5">
        <v>87.307692307692307</v>
      </c>
      <c r="D5">
        <v>35.923076923076898</v>
      </c>
      <c r="E5" t="s">
        <v>5</v>
      </c>
    </row>
    <row r="6" spans="1:5" x14ac:dyDescent="0.2">
      <c r="A6">
        <v>7400</v>
      </c>
      <c r="B6">
        <v>100.76923076923001</v>
      </c>
      <c r="C6">
        <v>85.076923076922995</v>
      </c>
      <c r="D6">
        <v>35.730769230769198</v>
      </c>
      <c r="E6" t="s">
        <v>5</v>
      </c>
    </row>
    <row r="7" spans="1:5" x14ac:dyDescent="0.2">
      <c r="A7">
        <v>7500</v>
      </c>
      <c r="B7">
        <v>103.461538461538</v>
      </c>
      <c r="C7">
        <v>82.846153846153797</v>
      </c>
      <c r="D7">
        <v>35.538461538461497</v>
      </c>
      <c r="E7" t="s">
        <v>5</v>
      </c>
    </row>
    <row r="8" spans="1:5" x14ac:dyDescent="0.2">
      <c r="A8">
        <v>7600</v>
      </c>
      <c r="B8">
        <v>106.153846153846</v>
      </c>
      <c r="C8">
        <v>80.615384615384599</v>
      </c>
      <c r="D8">
        <v>35.346153846153797</v>
      </c>
      <c r="E8" t="s">
        <v>5</v>
      </c>
    </row>
    <row r="9" spans="1:5" x14ac:dyDescent="0.2">
      <c r="A9">
        <v>7700</v>
      </c>
      <c r="B9">
        <v>108.846153846153</v>
      </c>
      <c r="C9">
        <v>78.384615384615302</v>
      </c>
      <c r="D9">
        <v>35.153846153846096</v>
      </c>
      <c r="E9" t="s">
        <v>5</v>
      </c>
    </row>
    <row r="10" spans="1:5" x14ac:dyDescent="0.2">
      <c r="A10">
        <v>7800</v>
      </c>
      <c r="B10">
        <v>111.53846153846099</v>
      </c>
      <c r="C10">
        <v>76.153846153846104</v>
      </c>
      <c r="D10">
        <v>34.961538461538403</v>
      </c>
      <c r="E10" t="s">
        <v>5</v>
      </c>
    </row>
    <row r="11" spans="1:5" x14ac:dyDescent="0.2">
      <c r="A11">
        <v>7900</v>
      </c>
      <c r="B11">
        <v>114.230769230769</v>
      </c>
      <c r="C11">
        <v>73.923076923076906</v>
      </c>
      <c r="D11">
        <v>34.769230769230703</v>
      </c>
      <c r="E11" t="s">
        <v>5</v>
      </c>
    </row>
    <row r="12" spans="1:5" x14ac:dyDescent="0.2">
      <c r="A12">
        <v>8000</v>
      </c>
      <c r="B12">
        <v>116.923076923076</v>
      </c>
      <c r="C12">
        <v>71.692307692307693</v>
      </c>
      <c r="D12">
        <v>34.576923076923002</v>
      </c>
      <c r="E12" t="s">
        <v>5</v>
      </c>
    </row>
    <row r="13" spans="1:5" x14ac:dyDescent="0.2">
      <c r="A13">
        <v>8100</v>
      </c>
      <c r="B13">
        <v>119.615384615384</v>
      </c>
      <c r="C13">
        <v>69.461538461538396</v>
      </c>
      <c r="D13">
        <v>34.384615384615302</v>
      </c>
      <c r="E13" t="s">
        <v>6</v>
      </c>
    </row>
    <row r="14" spans="1:5" x14ac:dyDescent="0.2">
      <c r="A14">
        <v>8200</v>
      </c>
      <c r="B14">
        <v>122.30769230769199</v>
      </c>
      <c r="C14">
        <v>67.230769230769198</v>
      </c>
      <c r="D14">
        <v>34.192307692307601</v>
      </c>
      <c r="E14" t="s">
        <v>6</v>
      </c>
    </row>
    <row r="15" spans="1:5" x14ac:dyDescent="0.2">
      <c r="A15">
        <v>8300</v>
      </c>
      <c r="E15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Person_A</vt:lpstr>
      <vt:lpstr>Person_B</vt:lpstr>
      <vt:lpstr>Person_C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ANGELICA LO DUCA</cp:lastModifiedBy>
  <dcterms:created xsi:type="dcterms:W3CDTF">2025-06-12T14:13:35Z</dcterms:created>
  <dcterms:modified xsi:type="dcterms:W3CDTF">2025-07-11T13:13:17Z</dcterms:modified>
</cp:coreProperties>
</file>