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ngelica/Books/O'Reilly - AI with Excel/Learning-Generative-AI-Tools-for-Excel/AppendixB/"/>
    </mc:Choice>
  </mc:AlternateContent>
  <xr:revisionPtr revIDLastSave="0" documentId="13_ncr:1_{8BA29BFB-82E9-2440-96ED-7381B6C1B7D1}" xr6:coauthVersionLast="47" xr6:coauthVersionMax="47" xr10:uidLastSave="{00000000-0000-0000-0000-000000000000}"/>
  <bookViews>
    <workbookView xWindow="0" yWindow="500" windowWidth="23060" windowHeight="16280" activeTab="1" xr2:uid="{00000000-000D-0000-FFFF-FFFF00000000}"/>
  </bookViews>
  <sheets>
    <sheet name="Me" sheetId="1" r:id="rId1"/>
    <sheet name="Rajan" sheetId="2" r:id="rId2"/>
    <sheet name="Tenz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<sst xmlns="http://schemas.openxmlformats.org/spreadsheetml/2006/main" count="12" uniqueCount="4">
  <si>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Altitude</t>
  </si>
  <si>
    <t>HeartRate</t>
  </si>
  <si>
    <t>SpO2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</si>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</sst>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HeartRate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Me!$B$1</c:f>
              <c:strCache>
                <c:ptCount val="1"/>
                <c:pt idx="0">
                  <c:v>HeartRate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Me!$A$2:$A$16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Me!$B$2:$B$16</c:f>
              <c:numCache>
                <c:formatCode>General</c:formatCode>
                <c:ptCount val="15"/>
                <c:pt idx="0">
                  <c:v>66.819999999999993</c:v>
                </c:pt>
                <c:pt idx="1">
                  <c:v>70.325000000000003</c:v>
                </c:pt>
                <c:pt idx="2">
                  <c:v>72</c:v>
                </c:pt>
                <c:pt idx="3">
                  <c:v>75</c:v>
                </c:pt>
                <c:pt idx="4">
                  <c:v>75.5</c:v>
                </c:pt>
                <c:pt idx="5">
                  <c:v>75.81</c:v>
                </c:pt>
                <c:pt idx="6">
                  <c:v>76</c:v>
                </c:pt>
                <c:pt idx="7">
                  <c:v>76.5</c:v>
                </c:pt>
                <c:pt idx="8">
                  <c:v>77</c:v>
                </c:pt>
                <c:pt idx="9">
                  <c:v>77.5</c:v>
                </c:pt>
                <c:pt idx="10">
                  <c:v>78</c:v>
                </c:pt>
                <c:pt idx="11">
                  <c:v>78.5</c:v>
                </c:pt>
                <c:pt idx="12">
                  <c:v>79</c:v>
                </c:pt>
                <c:pt idx="13">
                  <c:v>79.5</c:v>
                </c:pt>
                <c:pt idx="14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DF43-9B73-BA7F229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HeartRate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SpO2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Me!$C$1</c:f>
              <c:strCache>
                <c:ptCount val="1"/>
                <c:pt idx="0">
                  <c:v>SpO2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Me!$A$2:$A$16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Me!$C$2:$C$16</c:f>
              <c:numCache>
                <c:formatCode>General</c:formatCode>
                <c:ptCount val="15"/>
                <c:pt idx="0">
                  <c:v>96.361999999999995</c:v>
                </c:pt>
                <c:pt idx="1">
                  <c:v>93.207499999999996</c:v>
                </c:pt>
                <c:pt idx="2">
                  <c:v>91.7</c:v>
                </c:pt>
                <c:pt idx="3">
                  <c:v>89</c:v>
                </c:pt>
                <c:pt idx="4">
                  <c:v>88.55</c:v>
                </c:pt>
                <c:pt idx="5">
                  <c:v>88.271000000000001</c:v>
                </c:pt>
                <c:pt idx="6">
                  <c:v>88.1</c:v>
                </c:pt>
                <c:pt idx="7">
                  <c:v>87.65</c:v>
                </c:pt>
                <c:pt idx="8">
                  <c:v>87.2</c:v>
                </c:pt>
                <c:pt idx="9">
                  <c:v>86.75</c:v>
                </c:pt>
                <c:pt idx="10">
                  <c:v>86.3</c:v>
                </c:pt>
                <c:pt idx="11">
                  <c:v>85.85</c:v>
                </c:pt>
                <c:pt idx="12">
                  <c:v>85.4</c:v>
                </c:pt>
                <c:pt idx="13">
                  <c:v>84.95</c:v>
                </c:pt>
                <c:pt idx="14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4-6948-902F-F846D521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Me!$D$1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Me!$A$2:$A$16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Me!$D$2:$D$16</c:f>
              <c:numCache>
                <c:formatCode>General</c:formatCode>
                <c:ptCount val="15"/>
                <c:pt idx="0">
                  <c:v>36.563600000000001</c:v>
                </c:pt>
                <c:pt idx="1">
                  <c:v>36.493499999999997</c:v>
                </c:pt>
                <c:pt idx="2">
                  <c:v>36.46</c:v>
                </c:pt>
                <c:pt idx="3">
                  <c:v>36.4</c:v>
                </c:pt>
                <c:pt idx="4">
                  <c:v>36.39</c:v>
                </c:pt>
                <c:pt idx="5">
                  <c:v>36.383800000000001</c:v>
                </c:pt>
                <c:pt idx="6">
                  <c:v>36.380000000000003</c:v>
                </c:pt>
                <c:pt idx="7">
                  <c:v>36.369999999999997</c:v>
                </c:pt>
                <c:pt idx="8">
                  <c:v>36.36</c:v>
                </c:pt>
                <c:pt idx="9">
                  <c:v>36.35</c:v>
                </c:pt>
                <c:pt idx="10">
                  <c:v>36.340000000000003</c:v>
                </c:pt>
                <c:pt idx="11">
                  <c:v>36.33</c:v>
                </c:pt>
                <c:pt idx="12">
                  <c:v>36.32</c:v>
                </c:pt>
                <c:pt idx="13">
                  <c:v>36.31</c:v>
                </c:pt>
                <c:pt idx="14">
                  <c:v>36.308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BC44-A98F-08AF908E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HeartRate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'Rajan'!$B$1</c:f>
              <c:strCache>
                <c:ptCount val="1"/>
                <c:pt idx="0">
                  <c:v>HeartRate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'Rajan'!$A$2:$A$16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'Rajan'!$B$2:$B$16</c:f>
              <c:numCache>
                <c:formatCode>General</c:formatCode>
                <c:ptCount val="15"/>
                <c:pt idx="0">
                  <c:v>76.2</c:v>
                </c:pt>
                <c:pt idx="1">
                  <c:v>85.41</c:v>
                </c:pt>
                <c:pt idx="2">
                  <c:v>85.32</c:v>
                </c:pt>
                <c:pt idx="3">
                  <c:v>90.2</c:v>
                </c:pt>
                <c:pt idx="4">
                  <c:v>92.71</c:v>
                </c:pt>
                <c:pt idx="5">
                  <c:v>92.81</c:v>
                </c:pt>
                <c:pt idx="6">
                  <c:v>95.41</c:v>
                </c:pt>
                <c:pt idx="7">
                  <c:v>98.123000000000005</c:v>
                </c:pt>
                <c:pt idx="8">
                  <c:v>100.71</c:v>
                </c:pt>
                <c:pt idx="9">
                  <c:v>103.28</c:v>
                </c:pt>
                <c:pt idx="10">
                  <c:v>106.22</c:v>
                </c:pt>
                <c:pt idx="11">
                  <c:v>108.81</c:v>
                </c:pt>
                <c:pt idx="12">
                  <c:v>111.33</c:v>
                </c:pt>
                <c:pt idx="13">
                  <c:v>114.28</c:v>
                </c:pt>
                <c:pt idx="14">
                  <c:v>64.22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1-9B40-9C86-A76E5681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HeartRate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SpO2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'Rajan'!$C$1</c:f>
              <c:strCache>
                <c:ptCount val="1"/>
                <c:pt idx="0">
                  <c:v>SpO2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'Rajan'!$A$2:$A$16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'Rajan'!$C$2:$C$16</c:f>
              <c:numCache>
                <c:formatCode>General</c:formatCode>
                <c:ptCount val="15"/>
                <c:pt idx="0">
                  <c:v>95.7</c:v>
                </c:pt>
                <c:pt idx="1">
                  <c:v>95.6</c:v>
                </c:pt>
                <c:pt idx="2">
                  <c:v>95.1</c:v>
                </c:pt>
                <c:pt idx="3">
                  <c:v>94.15</c:v>
                </c:pt>
                <c:pt idx="4">
                  <c:v>91.65</c:v>
                </c:pt>
                <c:pt idx="5">
                  <c:v>91.25</c:v>
                </c:pt>
                <c:pt idx="6">
                  <c:v>89.62</c:v>
                </c:pt>
                <c:pt idx="7">
                  <c:v>87.28</c:v>
                </c:pt>
                <c:pt idx="8">
                  <c:v>85.12</c:v>
                </c:pt>
                <c:pt idx="9">
                  <c:v>82.84</c:v>
                </c:pt>
                <c:pt idx="10">
                  <c:v>80.55</c:v>
                </c:pt>
                <c:pt idx="11">
                  <c:v>78.44</c:v>
                </c:pt>
                <c:pt idx="12">
                  <c:v>76.180000000000007</c:v>
                </c:pt>
                <c:pt idx="13">
                  <c:v>73.930000000000007</c:v>
                </c:pt>
                <c:pt idx="14">
                  <c:v>78.510000000000005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3642-A4C8-EF571A41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'Rajan'!$D$1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'Rajan'!$A$2:$A$16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'Rajan'!$D$2:$D$16</c:f>
              <c:numCache>
                <c:formatCode>General</c:formatCode>
                <c:ptCount val="15"/>
                <c:pt idx="0">
                  <c:v>36.61</c:v>
                </c:pt>
                <c:pt idx="1">
                  <c:v>36.549999999999997</c:v>
                </c:pt>
                <c:pt idx="2">
                  <c:v>36.520000000000003</c:v>
                </c:pt>
                <c:pt idx="3">
                  <c:v>36.51</c:v>
                </c:pt>
                <c:pt idx="4">
                  <c:v>36.33</c:v>
                </c:pt>
                <c:pt idx="5">
                  <c:v>36.22</c:v>
                </c:pt>
                <c:pt idx="6">
                  <c:v>36.14</c:v>
                </c:pt>
                <c:pt idx="7">
                  <c:v>35.909999999999997</c:v>
                </c:pt>
                <c:pt idx="8">
                  <c:v>35.78</c:v>
                </c:pt>
                <c:pt idx="9">
                  <c:v>35.51</c:v>
                </c:pt>
                <c:pt idx="10">
                  <c:v>35.32</c:v>
                </c:pt>
                <c:pt idx="11">
                  <c:v>35.18</c:v>
                </c:pt>
                <c:pt idx="12">
                  <c:v>34.950000000000003</c:v>
                </c:pt>
                <c:pt idx="13">
                  <c:v>34.770000000000003</c:v>
                </c:pt>
                <c:pt idx="14">
                  <c:v>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C941-AEF5-AAAB78FA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HeartRate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Tenzing!$B$1</c:f>
              <c:strCache>
                <c:ptCount val="1"/>
                <c:pt idx="0">
                  <c:v>HeartRate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Tenzing!$A$2:$A$16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Tenzing!$B$2:$B$16</c:f>
              <c:numCache>
                <c:formatCode>General</c:formatCode>
                <c:ptCount val="15"/>
                <c:pt idx="0">
                  <c:v>75.22</c:v>
                </c:pt>
                <c:pt idx="1">
                  <c:v>86.2</c:v>
                </c:pt>
                <c:pt idx="2">
                  <c:v>85.2</c:v>
                </c:pt>
                <c:pt idx="3">
                  <c:v>84.9</c:v>
                </c:pt>
                <c:pt idx="4">
                  <c:v>82.64</c:v>
                </c:pt>
                <c:pt idx="5">
                  <c:v>81.400000000000006</c:v>
                </c:pt>
                <c:pt idx="6">
                  <c:v>80.2</c:v>
                </c:pt>
                <c:pt idx="7">
                  <c:v>78.3</c:v>
                </c:pt>
                <c:pt idx="8">
                  <c:v>75.64</c:v>
                </c:pt>
                <c:pt idx="9">
                  <c:v>73.42</c:v>
                </c:pt>
                <c:pt idx="10">
                  <c:v>71.900000000000006</c:v>
                </c:pt>
                <c:pt idx="11">
                  <c:v>68.900000000000006</c:v>
                </c:pt>
                <c:pt idx="12">
                  <c:v>67</c:v>
                </c:pt>
                <c:pt idx="13">
                  <c:v>64.45</c:v>
                </c:pt>
                <c:pt idx="14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3-7D42-8077-89536C7E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HeartRate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SpO2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Tenzing!$C$1</c:f>
              <c:strCache>
                <c:ptCount val="1"/>
                <c:pt idx="0">
                  <c:v>SpO2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Tenzing!$A$2:$A$16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Tenzing!$C$2:$C$16</c:f>
              <c:numCache>
                <c:formatCode>General</c:formatCode>
                <c:ptCount val="15"/>
                <c:pt idx="0">
                  <c:v>96.2</c:v>
                </c:pt>
                <c:pt idx="1">
                  <c:v>95.6</c:v>
                </c:pt>
                <c:pt idx="2">
                  <c:v>95.4</c:v>
                </c:pt>
                <c:pt idx="3">
                  <c:v>94.3</c:v>
                </c:pt>
                <c:pt idx="4">
                  <c:v>91.9</c:v>
                </c:pt>
                <c:pt idx="5">
                  <c:v>91.6</c:v>
                </c:pt>
                <c:pt idx="6">
                  <c:v>90.45</c:v>
                </c:pt>
                <c:pt idx="7">
                  <c:v>89.23</c:v>
                </c:pt>
                <c:pt idx="8">
                  <c:v>87.62</c:v>
                </c:pt>
                <c:pt idx="9">
                  <c:v>86.2</c:v>
                </c:pt>
                <c:pt idx="10">
                  <c:v>84.32</c:v>
                </c:pt>
                <c:pt idx="11">
                  <c:v>82.67</c:v>
                </c:pt>
                <c:pt idx="12">
                  <c:v>81.3</c:v>
                </c:pt>
                <c:pt idx="13">
                  <c:v>79.52</c:v>
                </c:pt>
                <c:pt idx="14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C-444B-B7EB-F7AC316C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Tenzing!$D$1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Tenzing!$A$2:$A$16</c:f>
              <c:numCache>
                <c:formatCode>General</c:formatCode>
                <c:ptCount val="15"/>
                <c:pt idx="0">
                  <c:v>5364</c:v>
                </c:pt>
                <c:pt idx="1">
                  <c:v>6065</c:v>
                </c:pt>
                <c:pt idx="2">
                  <c:v>6400</c:v>
                </c:pt>
                <c:pt idx="3">
                  <c:v>7000</c:v>
                </c:pt>
                <c:pt idx="4">
                  <c:v>7100</c:v>
                </c:pt>
                <c:pt idx="5">
                  <c:v>7162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7920</c:v>
                </c:pt>
              </c:numCache>
            </c:numRef>
          </c:cat>
          <c:val>
            <c:numRef>
              <c:f>Tenzing!$D$2:$D$16</c:f>
              <c:numCache>
                <c:formatCode>General</c:formatCode>
                <c:ptCount val="15"/>
                <c:pt idx="0">
                  <c:v>36.6</c:v>
                </c:pt>
                <c:pt idx="1">
                  <c:v>36.56</c:v>
                </c:pt>
                <c:pt idx="2">
                  <c:v>36.51</c:v>
                </c:pt>
                <c:pt idx="3">
                  <c:v>36.42</c:v>
                </c:pt>
                <c:pt idx="4">
                  <c:v>36.340000000000003</c:v>
                </c:pt>
                <c:pt idx="5">
                  <c:v>36.29</c:v>
                </c:pt>
                <c:pt idx="6">
                  <c:v>36.200000000000003</c:v>
                </c:pt>
                <c:pt idx="7">
                  <c:v>36.020000000000003</c:v>
                </c:pt>
                <c:pt idx="8">
                  <c:v>35.843000000000004</c:v>
                </c:pt>
                <c:pt idx="9">
                  <c:v>35.72</c:v>
                </c:pt>
                <c:pt idx="10">
                  <c:v>35.590000000000003</c:v>
                </c:pt>
                <c:pt idx="11">
                  <c:v>35.520000000000003</c:v>
                </c:pt>
                <c:pt idx="12">
                  <c:v>35.44</c:v>
                </c:pt>
                <c:pt idx="13">
                  <c:v>35.31</c:v>
                </c:pt>
                <c:pt idx="14">
                  <c:v>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D-C047-80E0-CC94FB33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" displayName="Me" ref="A1:D16">
  <autoFilter ref="A1:D16" xr:uid="{00000000-0009-0000-0100-000001000000}"/>
  <tableColumns count="4">
    <tableColumn id="1" xr3:uid="{00000000-0010-0000-0000-000001000000}" name="Altitude"/>
    <tableColumn id="2" xr3:uid="{00000000-0010-0000-0000-000002000000}" name="HeartRate"/>
    <tableColumn id="3" xr3:uid="{00000000-0010-0000-0000-000003000000}" name="SpO2"/>
    <tableColumn id="4" xr3:uid="{00000000-0010-0000-0000-000004000000}" name="Temperatu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ajan" displayName="Rajan" ref="A1:D16">
  <autoFilter ref="A1:D16" xr:uid="{00000000-0009-0000-0100-000002000000}"/>
  <tableColumns count="4">
    <tableColumn id="1" xr3:uid="{00000000-0010-0000-0100-000001000000}" name="Altitude"/>
    <tableColumn id="2" xr3:uid="{00000000-0010-0000-0100-000002000000}" name="HeartRate"/>
    <tableColumn id="3" xr3:uid="{00000000-0010-0000-0100-000003000000}" name="SpO2"/>
    <tableColumn id="4" xr3:uid="{00000000-0010-0000-0100-000004000000}" name="Temperatu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nzing" displayName="Tenzing" ref="A1:D16">
  <autoFilter ref="A1:D16" xr:uid="{00000000-0009-0000-0100-000003000000}"/>
  <tableColumns count="4">
    <tableColumn id="1" xr3:uid="{00000000-0010-0000-0200-000001000000}" name="Altitude"/>
    <tableColumn id="2" xr3:uid="{00000000-0010-0000-0200-000002000000}" name="HeartRate"/>
    <tableColumn id="3" xr3:uid="{00000000-0010-0000-0200-000003000000}" name="SpO2"/>
    <tableColumn id="4" xr3:uid="{00000000-0010-0000-0200-000004000000}" name="Tempera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80"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5364</v>
      </c>
      <c r="B2" s="1">
        <v>66.819999999999993</v>
      </c>
      <c r="C2" s="1">
        <v>96.361999999999995</v>
      </c>
      <c r="D2" s="1">
        <v>36.563600000000001</v>
      </c>
    </row>
    <row r="3" spans="1:4" x14ac:dyDescent="0.2">
      <c r="A3" s="2">
        <v>6065</v>
      </c>
      <c r="B3" s="1">
        <v>70.325000000000003</v>
      </c>
      <c r="C3" s="1">
        <v>93.207499999999996</v>
      </c>
      <c r="D3" s="1">
        <v>36.493499999999997</v>
      </c>
    </row>
    <row r="4" spans="1:4" x14ac:dyDescent="0.2">
      <c r="A4" s="2">
        <v>6400</v>
      </c>
      <c r="B4" s="1">
        <v>72</v>
      </c>
      <c r="C4" s="1">
        <v>91.7</v>
      </c>
      <c r="D4" s="1">
        <v>36.46</v>
      </c>
    </row>
    <row r="5" spans="1:4" x14ac:dyDescent="0.2">
      <c r="A5">
        <v>7000</v>
      </c>
      <c r="B5" s="1">
        <v>75</v>
      </c>
      <c r="C5" s="1">
        <v>89</v>
      </c>
      <c r="D5" s="1">
        <v>36.4</v>
      </c>
    </row>
    <row r="6" spans="1:4" x14ac:dyDescent="0.2">
      <c r="A6">
        <v>7100</v>
      </c>
      <c r="B6" s="1">
        <v>75.5</v>
      </c>
      <c r="C6" s="1">
        <v>88.55</v>
      </c>
      <c r="D6" s="1">
        <v>36.39</v>
      </c>
    </row>
    <row r="7" spans="1:4" x14ac:dyDescent="0.2">
      <c r="A7" s="2">
        <v>7162</v>
      </c>
      <c r="B7" s="1">
        <v>75.81</v>
      </c>
      <c r="C7" s="1">
        <v>88.271000000000001</v>
      </c>
      <c r="D7" s="1">
        <v>36.383800000000001</v>
      </c>
    </row>
    <row r="8" spans="1:4" x14ac:dyDescent="0.2">
      <c r="A8">
        <v>7200</v>
      </c>
      <c r="B8" s="1">
        <v>76</v>
      </c>
      <c r="C8" s="1">
        <v>88.1</v>
      </c>
      <c r="D8" s="1">
        <v>36.380000000000003</v>
      </c>
    </row>
    <row r="9" spans="1:4" x14ac:dyDescent="0.2">
      <c r="A9">
        <v>7300</v>
      </c>
      <c r="B9" s="1">
        <v>76.5</v>
      </c>
      <c r="C9" s="1">
        <v>87.65</v>
      </c>
      <c r="D9" s="1">
        <v>36.369999999999997</v>
      </c>
    </row>
    <row r="10" spans="1:4" x14ac:dyDescent="0.2">
      <c r="A10">
        <v>7400</v>
      </c>
      <c r="B10" s="1">
        <v>77</v>
      </c>
      <c r="C10" s="1">
        <v>87.2</v>
      </c>
      <c r="D10" s="1">
        <v>36.36</v>
      </c>
    </row>
    <row r="11" spans="1:4" x14ac:dyDescent="0.2">
      <c r="A11">
        <v>7500</v>
      </c>
      <c r="B11" s="1">
        <v>77.5</v>
      </c>
      <c r="C11" s="1">
        <v>86.75</v>
      </c>
      <c r="D11" s="1">
        <v>36.35</v>
      </c>
    </row>
    <row r="12" spans="1:4" x14ac:dyDescent="0.2">
      <c r="A12">
        <v>7600</v>
      </c>
      <c r="B12" s="1">
        <v>78</v>
      </c>
      <c r="C12" s="1">
        <v>86.3</v>
      </c>
      <c r="D12" s="1">
        <v>36.340000000000003</v>
      </c>
    </row>
    <row r="13" spans="1:4" x14ac:dyDescent="0.2">
      <c r="A13">
        <v>7700</v>
      </c>
      <c r="B13" s="1">
        <v>78.5</v>
      </c>
      <c r="C13" s="1">
        <v>85.85</v>
      </c>
      <c r="D13" s="1">
        <v>36.33</v>
      </c>
    </row>
    <row r="14" spans="1:4" x14ac:dyDescent="0.2">
      <c r="A14">
        <v>7800</v>
      </c>
      <c r="B14" s="1">
        <v>79</v>
      </c>
      <c r="C14" s="1">
        <v>85.4</v>
      </c>
      <c r="D14" s="1">
        <v>36.32</v>
      </c>
    </row>
    <row r="15" spans="1:4" x14ac:dyDescent="0.2">
      <c r="A15">
        <v>7900</v>
      </c>
      <c r="B15" s="1">
        <v>79.5</v>
      </c>
      <c r="C15" s="1">
        <v>84.95</v>
      </c>
      <c r="D15" s="1">
        <v>36.31</v>
      </c>
    </row>
    <row r="16" spans="1:4" x14ac:dyDescent="0.2">
      <c r="A16" s="2">
        <v>7920</v>
      </c>
      <c r="B16" s="1">
        <v>79.599999999999994</v>
      </c>
      <c r="C16" s="1">
        <v>84.86</v>
      </c>
      <c r="D16" s="1">
        <v>36.308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zoomScale="169"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5364</v>
      </c>
      <c r="B2" s="1">
        <v>76.2</v>
      </c>
      <c r="C2" s="1">
        <v>95.7</v>
      </c>
      <c r="D2" s="1">
        <v>36.61</v>
      </c>
    </row>
    <row r="3" spans="1:4" x14ac:dyDescent="0.2">
      <c r="A3" s="2">
        <v>6065</v>
      </c>
      <c r="B3" s="1">
        <v>85.41</v>
      </c>
      <c r="C3" s="1">
        <v>95.6</v>
      </c>
      <c r="D3" s="1">
        <v>36.549999999999997</v>
      </c>
    </row>
    <row r="4" spans="1:4" x14ac:dyDescent="0.2">
      <c r="A4" s="2">
        <v>6400</v>
      </c>
      <c r="B4" s="1">
        <v>85.32</v>
      </c>
      <c r="C4" s="1">
        <v>95.1</v>
      </c>
      <c r="D4" s="1">
        <v>36.520000000000003</v>
      </c>
    </row>
    <row r="5" spans="1:4" x14ac:dyDescent="0.2">
      <c r="A5">
        <v>7000</v>
      </c>
      <c r="B5">
        <v>90.2</v>
      </c>
      <c r="C5">
        <v>94.15</v>
      </c>
      <c r="D5">
        <v>36.51</v>
      </c>
    </row>
    <row r="6" spans="1:4" x14ac:dyDescent="0.2">
      <c r="A6">
        <v>7100</v>
      </c>
      <c r="B6">
        <v>92.71</v>
      </c>
      <c r="C6">
        <v>91.65</v>
      </c>
      <c r="D6">
        <v>36.33</v>
      </c>
    </row>
    <row r="7" spans="1:4" x14ac:dyDescent="0.2">
      <c r="A7" s="2">
        <v>7162</v>
      </c>
      <c r="B7">
        <v>92.81</v>
      </c>
      <c r="C7">
        <v>91.25</v>
      </c>
      <c r="D7">
        <v>36.22</v>
      </c>
    </row>
    <row r="8" spans="1:4" x14ac:dyDescent="0.2">
      <c r="A8">
        <v>7200</v>
      </c>
      <c r="B8">
        <v>95.41</v>
      </c>
      <c r="C8">
        <v>89.62</v>
      </c>
      <c r="D8">
        <v>36.14</v>
      </c>
    </row>
    <row r="9" spans="1:4" x14ac:dyDescent="0.2">
      <c r="A9">
        <v>7300</v>
      </c>
      <c r="B9">
        <v>98.123000000000005</v>
      </c>
      <c r="C9">
        <v>87.28</v>
      </c>
      <c r="D9">
        <v>35.909999999999997</v>
      </c>
    </row>
    <row r="10" spans="1:4" x14ac:dyDescent="0.2">
      <c r="A10">
        <v>7400</v>
      </c>
      <c r="B10">
        <v>100.71</v>
      </c>
      <c r="C10">
        <v>85.12</v>
      </c>
      <c r="D10">
        <v>35.78</v>
      </c>
    </row>
    <row r="11" spans="1:4" x14ac:dyDescent="0.2">
      <c r="A11">
        <v>7500</v>
      </c>
      <c r="B11">
        <v>103.28</v>
      </c>
      <c r="C11">
        <v>82.84</v>
      </c>
      <c r="D11">
        <v>35.51</v>
      </c>
    </row>
    <row r="12" spans="1:4" x14ac:dyDescent="0.2">
      <c r="A12">
        <v>7600</v>
      </c>
      <c r="B12">
        <v>106.22</v>
      </c>
      <c r="C12">
        <v>80.55</v>
      </c>
      <c r="D12">
        <v>35.32</v>
      </c>
    </row>
    <row r="13" spans="1:4" x14ac:dyDescent="0.2">
      <c r="A13">
        <v>7700</v>
      </c>
      <c r="B13">
        <v>108.81</v>
      </c>
      <c r="C13">
        <v>78.44</v>
      </c>
      <c r="D13">
        <v>35.18</v>
      </c>
    </row>
    <row r="14" spans="1:4" x14ac:dyDescent="0.2">
      <c r="A14">
        <v>7800</v>
      </c>
      <c r="B14">
        <v>111.33</v>
      </c>
      <c r="C14">
        <v>76.180000000000007</v>
      </c>
      <c r="D14">
        <v>34.950000000000003</v>
      </c>
    </row>
    <row r="15" spans="1:4" x14ac:dyDescent="0.2">
      <c r="A15">
        <v>7900</v>
      </c>
      <c r="B15">
        <v>114.28</v>
      </c>
      <c r="C15">
        <v>73.930000000000007</v>
      </c>
      <c r="D15">
        <v>34.770000000000003</v>
      </c>
    </row>
    <row r="16" spans="1:4" x14ac:dyDescent="0.2">
      <c r="A16" s="2">
        <v>7920</v>
      </c>
      <c r="B16">
        <v>64.22</v>
      </c>
      <c r="C16">
        <v>78.510000000000005</v>
      </c>
      <c r="D16">
        <v>35.22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213" zoomScaleNormal="213" workbookViewId="0">
      <selection activeCell="B5" sqref="B5:D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5364</v>
      </c>
      <c r="B2" s="1">
        <v>75.22</v>
      </c>
      <c r="C2" s="1">
        <v>96.2</v>
      </c>
      <c r="D2" s="1">
        <v>36.6</v>
      </c>
    </row>
    <row r="3" spans="1:4" x14ac:dyDescent="0.2">
      <c r="A3" s="2">
        <v>6065</v>
      </c>
      <c r="B3" s="1">
        <v>86.2</v>
      </c>
      <c r="C3" s="1">
        <v>95.6</v>
      </c>
      <c r="D3" s="1">
        <v>36.56</v>
      </c>
    </row>
    <row r="4" spans="1:4" x14ac:dyDescent="0.2">
      <c r="A4" s="2">
        <v>6400</v>
      </c>
      <c r="B4" s="1">
        <v>85.2</v>
      </c>
      <c r="C4" s="1">
        <v>95.4</v>
      </c>
      <c r="D4" s="1">
        <v>36.51</v>
      </c>
    </row>
    <row r="5" spans="1:4" x14ac:dyDescent="0.2">
      <c r="A5">
        <v>7000</v>
      </c>
      <c r="B5">
        <v>84.9</v>
      </c>
      <c r="C5" s="1">
        <v>94.3</v>
      </c>
      <c r="D5" s="1">
        <v>36.42</v>
      </c>
    </row>
    <row r="6" spans="1:4" x14ac:dyDescent="0.2">
      <c r="A6">
        <v>7100</v>
      </c>
      <c r="B6">
        <v>82.64</v>
      </c>
      <c r="C6" s="1">
        <v>91.9</v>
      </c>
      <c r="D6" s="1">
        <v>36.340000000000003</v>
      </c>
    </row>
    <row r="7" spans="1:4" x14ac:dyDescent="0.2">
      <c r="A7" s="2">
        <v>7162</v>
      </c>
      <c r="B7">
        <v>81.400000000000006</v>
      </c>
      <c r="C7">
        <v>91.6</v>
      </c>
      <c r="D7">
        <v>36.29</v>
      </c>
    </row>
    <row r="8" spans="1:4" x14ac:dyDescent="0.2">
      <c r="A8">
        <v>7200</v>
      </c>
      <c r="B8">
        <v>80.2</v>
      </c>
      <c r="C8">
        <v>90.45</v>
      </c>
      <c r="D8">
        <v>36.200000000000003</v>
      </c>
    </row>
    <row r="9" spans="1:4" x14ac:dyDescent="0.2">
      <c r="A9">
        <v>7300</v>
      </c>
      <c r="B9">
        <v>78.3</v>
      </c>
      <c r="C9">
        <v>89.23</v>
      </c>
      <c r="D9">
        <v>36.020000000000003</v>
      </c>
    </row>
    <row r="10" spans="1:4" x14ac:dyDescent="0.2">
      <c r="A10">
        <v>7400</v>
      </c>
      <c r="B10">
        <v>75.64</v>
      </c>
      <c r="C10">
        <v>87.62</v>
      </c>
      <c r="D10">
        <v>35.843000000000004</v>
      </c>
    </row>
    <row r="11" spans="1:4" x14ac:dyDescent="0.2">
      <c r="A11">
        <v>7500</v>
      </c>
      <c r="B11">
        <v>73.42</v>
      </c>
      <c r="C11">
        <v>86.2</v>
      </c>
      <c r="D11">
        <v>35.72</v>
      </c>
    </row>
    <row r="12" spans="1:4" x14ac:dyDescent="0.2">
      <c r="A12">
        <v>7600</v>
      </c>
      <c r="B12">
        <v>71.900000000000006</v>
      </c>
      <c r="C12">
        <v>84.32</v>
      </c>
      <c r="D12">
        <v>35.590000000000003</v>
      </c>
    </row>
    <row r="13" spans="1:4" x14ac:dyDescent="0.2">
      <c r="A13">
        <v>7700</v>
      </c>
      <c r="B13">
        <v>68.900000000000006</v>
      </c>
      <c r="C13">
        <v>82.67</v>
      </c>
      <c r="D13">
        <v>35.520000000000003</v>
      </c>
    </row>
    <row r="14" spans="1:4" x14ac:dyDescent="0.2">
      <c r="A14">
        <v>7800</v>
      </c>
      <c r="B14">
        <v>67</v>
      </c>
      <c r="C14">
        <v>81.3</v>
      </c>
      <c r="D14">
        <v>35.44</v>
      </c>
    </row>
    <row r="15" spans="1:4" x14ac:dyDescent="0.2">
      <c r="A15">
        <v>7900</v>
      </c>
      <c r="B15">
        <v>64.45</v>
      </c>
      <c r="C15">
        <v>79.52</v>
      </c>
      <c r="D15">
        <v>35.31</v>
      </c>
    </row>
    <row r="16" spans="1:4" x14ac:dyDescent="0.2">
      <c r="A16" s="2">
        <v>7920</v>
      </c>
      <c r="B16">
        <v>63.9</v>
      </c>
      <c r="C16">
        <v>78.7</v>
      </c>
      <c r="D16">
        <v>35.28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</vt:lpstr>
      <vt:lpstr>Rajan</vt:lpstr>
      <vt:lpstr>Tenzing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ANGELICA LO DUCA</cp:lastModifiedBy>
  <dcterms:created xsi:type="dcterms:W3CDTF">2025-06-29T22:22:27Z</dcterms:created>
  <dcterms:modified xsi:type="dcterms:W3CDTF">2025-07-11T23:31:20Z</dcterms:modified>
</cp:coreProperties>
</file>