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ica/Work/Books/O'Reilly - Excel/Learning-Generative-AI-Tools-for-Excel/01/"/>
    </mc:Choice>
  </mc:AlternateContent>
  <xr:revisionPtr revIDLastSave="0" documentId="13_ncr:1_{D91B377D-B742-F34C-9BE6-D680EDA205B4}" xr6:coauthVersionLast="47" xr6:coauthVersionMax="47" xr10:uidLastSave="{00000000-0000-0000-0000-000000000000}"/>
  <bookViews>
    <workbookView xWindow="380" yWindow="500" windowWidth="28040" windowHeight="16400" activeTab="1" xr2:uid="{913AD877-FD17-C94E-88DD-2283EF31DCEC}"/>
  </bookViews>
  <sheets>
    <sheet name="ch01" sheetId="1" r:id="rId1"/>
    <sheet name="Pivot Table" sheetId="2" r:id="rId2"/>
  </sheets>
  <calcPr calcId="191029"/>
  <pivotCaches>
    <pivotCache cacheId="24" r:id="rId3"/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<sst xmlns="http://schemas.openxmlformats.org/spreadsheetml/2006/main" count="3997" uniqueCount="493">
  <si>
    <t>owner</t>
  </si>
  <si>
    <t>cablesystem</t>
  </si>
  <si>
    <t>region</t>
  </si>
  <si>
    <t>SHAPE__Length</t>
  </si>
  <si>
    <t>shortname</t>
  </si>
  <si>
    <t>objectid</t>
  </si>
  <si>
    <t>SHAPE__Area</t>
  </si>
  <si>
    <t>status</t>
  </si>
  <si>
    <t>AT&amp;T Corp</t>
  </si>
  <si>
    <t>Americas II</t>
  </si>
  <si>
    <t>East Coast</t>
  </si>
  <si>
    <t>Americas II 12</t>
  </si>
  <si>
    <t>In Service</t>
  </si>
  <si>
    <t>GCI Communication Corp</t>
  </si>
  <si>
    <t>AU-Aleutian Submarine Cable System</t>
  </si>
  <si>
    <t>Pacific Northwest</t>
  </si>
  <si>
    <t>AU-Aleutian A</t>
  </si>
  <si>
    <t>AU-Aleutian B</t>
  </si>
  <si>
    <t>AU-Aleutian C</t>
  </si>
  <si>
    <t>AU-Aleutian D</t>
  </si>
  <si>
    <t>AU-Aleutian E</t>
  </si>
  <si>
    <t>AU-Aleutian F</t>
  </si>
  <si>
    <t>AU-Aleutian G</t>
  </si>
  <si>
    <t>AU-Aleutian H</t>
  </si>
  <si>
    <t>AU-Aleutian I</t>
  </si>
  <si>
    <t>AU-Aleutian J</t>
  </si>
  <si>
    <t>GU Holdings Inc</t>
  </si>
  <si>
    <t>Curie</t>
  </si>
  <si>
    <t>West Coast</t>
  </si>
  <si>
    <t>Curie 1.1</t>
  </si>
  <si>
    <t>Eversource Energy</t>
  </si>
  <si>
    <t>Eversource HEEC Cable</t>
  </si>
  <si>
    <t>Eversource</t>
  </si>
  <si>
    <t>Firmina</t>
  </si>
  <si>
    <t>Grace Hopper</t>
  </si>
  <si>
    <t>Hawaiian Telcom Inc</t>
  </si>
  <si>
    <t>Hawaiian Islands Fiber Network</t>
  </si>
  <si>
    <t>Pacific Islands</t>
  </si>
  <si>
    <t>HIFN</t>
  </si>
  <si>
    <t>NTT America Inc</t>
  </si>
  <si>
    <t>JUPITER System</t>
  </si>
  <si>
    <t>JUPITER</t>
  </si>
  <si>
    <t>Pacific Light Cable Network</t>
  </si>
  <si>
    <t>PLCN 1.1.1</t>
  </si>
  <si>
    <t>Orsted</t>
  </si>
  <si>
    <t>Revolution Wind OSS1</t>
  </si>
  <si>
    <t>RW-1</t>
  </si>
  <si>
    <t>Planned</t>
  </si>
  <si>
    <t>RW-3</t>
  </si>
  <si>
    <t>Revolution Wind OSS2</t>
  </si>
  <si>
    <t>RW-2</t>
  </si>
  <si>
    <t>Seabras 1 USA LLC</t>
  </si>
  <si>
    <t>Seabras 1</t>
  </si>
  <si>
    <t>South Fork Wind Export Cable</t>
  </si>
  <si>
    <t>SFEC</t>
  </si>
  <si>
    <t>Avangrid</t>
  </si>
  <si>
    <t>Vineyard Wind 1 HVDC Cable EAST</t>
  </si>
  <si>
    <t>VW1 East</t>
  </si>
  <si>
    <t>Vineyard Wind 1 HVDC Cable WEST</t>
  </si>
  <si>
    <t>VW1 West</t>
  </si>
  <si>
    <t>América Móvil</t>
  </si>
  <si>
    <t>America Movil Submarine Cable System</t>
  </si>
  <si>
    <t>AMX1</t>
  </si>
  <si>
    <t>Telxius</t>
  </si>
  <si>
    <t>Pacific Caribbean Cable System</t>
  </si>
  <si>
    <t>Caribbean</t>
  </si>
  <si>
    <t>PCCS 2A</t>
  </si>
  <si>
    <t>Taino-Carib Cable System</t>
  </si>
  <si>
    <t>Taino-Carib</t>
  </si>
  <si>
    <t>Saint Thomas - Saint Croix Cable System</t>
  </si>
  <si>
    <t>STSC</t>
  </si>
  <si>
    <t>Columbus II Cable System</t>
  </si>
  <si>
    <t>Columbus II</t>
  </si>
  <si>
    <t>Americas 1 North - Columbus II B</t>
  </si>
  <si>
    <t>Americas 1 North</t>
  </si>
  <si>
    <t>Americas 1 South</t>
  </si>
  <si>
    <t>Out of Service</t>
  </si>
  <si>
    <t>US  Navy</t>
  </si>
  <si>
    <t>Undersea Warfare Training Range</t>
  </si>
  <si>
    <t>USWTR</t>
  </si>
  <si>
    <t>TAT 13</t>
  </si>
  <si>
    <t>TAT-13 G1</t>
  </si>
  <si>
    <t>Aqua Comms Americas</t>
  </si>
  <si>
    <t>AEConnect-1 Cable System</t>
  </si>
  <si>
    <t>AEC-1</t>
  </si>
  <si>
    <t>Gulf of Mexico</t>
  </si>
  <si>
    <t>Department of Homeland Security</t>
  </si>
  <si>
    <t>GTMO PR</t>
  </si>
  <si>
    <t>GITMO-PR</t>
  </si>
  <si>
    <t>Liberty Latin America Ltd</t>
  </si>
  <si>
    <t>Cirion Technologies Solutions LLC</t>
  </si>
  <si>
    <t>South American Crossing</t>
  </si>
  <si>
    <t>SAC</t>
  </si>
  <si>
    <t>Antilles Crossing - St. Croix Inc</t>
  </si>
  <si>
    <t>Southern Caribbean Fiber (Antillas Crossing)</t>
  </si>
  <si>
    <t>SCF</t>
  </si>
  <si>
    <t>PCCS 2</t>
  </si>
  <si>
    <t>South America 1</t>
  </si>
  <si>
    <t>SAm G</t>
  </si>
  <si>
    <t>Global Caribbean Network</t>
  </si>
  <si>
    <t>GCN</t>
  </si>
  <si>
    <t>Southern Caribbean Fiber (Antilles Crossing)</t>
  </si>
  <si>
    <t>Pan American Crossing</t>
  </si>
  <si>
    <t>PAC</t>
  </si>
  <si>
    <t>Antillas 1</t>
  </si>
  <si>
    <t>SAm</t>
  </si>
  <si>
    <t>Pan American Cable System</t>
  </si>
  <si>
    <t>PAN-AM</t>
  </si>
  <si>
    <t>SMITCOMS Inc</t>
  </si>
  <si>
    <t>St. Maarten Puerto Rico 1</t>
  </si>
  <si>
    <t>SMPR 1</t>
  </si>
  <si>
    <t>Lumen Technologies Inc</t>
  </si>
  <si>
    <t>Mid-Atlantic Crossing</t>
  </si>
  <si>
    <t>MAC 1-3</t>
  </si>
  <si>
    <t>Digicel Group</t>
  </si>
  <si>
    <t>Southern Caribbean Fiber</t>
  </si>
  <si>
    <t>Pacific Carriage Limited Inc</t>
  </si>
  <si>
    <t>Southern Cross NEXT</t>
  </si>
  <si>
    <t>SX NEXT T7</t>
  </si>
  <si>
    <t>Zayo Group Holdings Inc</t>
  </si>
  <si>
    <t>Global West</t>
  </si>
  <si>
    <t>Global West G</t>
  </si>
  <si>
    <t>Global West E</t>
  </si>
  <si>
    <t>Level 3</t>
  </si>
  <si>
    <t>PAC 1</t>
  </si>
  <si>
    <t>PC Landing Corp</t>
  </si>
  <si>
    <t>Pacific Crossing</t>
  </si>
  <si>
    <t>PC 1S</t>
  </si>
  <si>
    <t>Hawaii 3</t>
  </si>
  <si>
    <t>HAW-3B</t>
  </si>
  <si>
    <t>Trans-Pacific Cable</t>
  </si>
  <si>
    <t>TPC-5 G</t>
  </si>
  <si>
    <t>Verizon</t>
  </si>
  <si>
    <t>Japan-US Cable Network</t>
  </si>
  <si>
    <t>JUS 1</t>
  </si>
  <si>
    <t>Hawaii 5</t>
  </si>
  <si>
    <t>HAW-5</t>
  </si>
  <si>
    <t>SCCN and Verizon</t>
  </si>
  <si>
    <t>Southern Cross</t>
  </si>
  <si>
    <t>SC D</t>
  </si>
  <si>
    <t>Hawaii 4</t>
  </si>
  <si>
    <t>HAW-4</t>
  </si>
  <si>
    <t>AT&amp;T Corp and Hawaiian Telephone Company</t>
  </si>
  <si>
    <t>Hawaii 1 West East</t>
  </si>
  <si>
    <t>HAW-1 W-E</t>
  </si>
  <si>
    <t>TPC-4 B1</t>
  </si>
  <si>
    <t>SOSUS</t>
  </si>
  <si>
    <t>SIO-UCSD, APL-UW, UM, MIT</t>
  </si>
  <si>
    <t>ATOC Pioneer Seamount Cable</t>
  </si>
  <si>
    <t>ATOC</t>
  </si>
  <si>
    <t>Global West F</t>
  </si>
  <si>
    <t>JUPITER 2</t>
  </si>
  <si>
    <t>AT&amp;T and Hawaiian Telephone Company</t>
  </si>
  <si>
    <t>Hawaii 1 East West</t>
  </si>
  <si>
    <t>HAW-1 E-W</t>
  </si>
  <si>
    <t>Bandwidth Infrastructure Group LLC</t>
  </si>
  <si>
    <t>San Fransico Bay Fiber Optic Cable</t>
  </si>
  <si>
    <t>SFBFOC</t>
  </si>
  <si>
    <t>Edge Cable Holdings USA LLC and GU Holdings Inc</t>
  </si>
  <si>
    <t>Echo Cable System</t>
  </si>
  <si>
    <t>Echo</t>
  </si>
  <si>
    <t>Seren Juno Network America Inc</t>
  </si>
  <si>
    <t>JUNO</t>
  </si>
  <si>
    <t>Under Constructi</t>
  </si>
  <si>
    <t>JUS 2</t>
  </si>
  <si>
    <t>Southern Cross Cables Limited</t>
  </si>
  <si>
    <t>Southern Cross Cable Network</t>
  </si>
  <si>
    <t>SCCN F</t>
  </si>
  <si>
    <t>GTI Corp</t>
  </si>
  <si>
    <t>Southeast Asia-US</t>
  </si>
  <si>
    <t>SEA-US 6</t>
  </si>
  <si>
    <t>SEA-US</t>
  </si>
  <si>
    <t>Telstra</t>
  </si>
  <si>
    <t>Telstra Endeavor</t>
  </si>
  <si>
    <t>Endeavor</t>
  </si>
  <si>
    <t>American Samoa Hawaii Cable LLC</t>
  </si>
  <si>
    <t>American Samoa Hawaii Cable</t>
  </si>
  <si>
    <t>ASH</t>
  </si>
  <si>
    <t>Great Lakes</t>
  </si>
  <si>
    <t>Crosslake Fibre</t>
  </si>
  <si>
    <t>Hancock-Wood Electric Cooperative</t>
  </si>
  <si>
    <t>Kellys Island</t>
  </si>
  <si>
    <t>Kellys</t>
  </si>
  <si>
    <t>American Transmission Company</t>
  </si>
  <si>
    <t>Mackinac Power Cable</t>
  </si>
  <si>
    <t>Mackinac</t>
  </si>
  <si>
    <t>Oregon State University</t>
  </si>
  <si>
    <t>PacWave South</t>
  </si>
  <si>
    <t>PacWave</t>
  </si>
  <si>
    <t>Eglin Airforce Base</t>
  </si>
  <si>
    <t>Submarine Fiber Optic Cable</t>
  </si>
  <si>
    <t>SFOC</t>
  </si>
  <si>
    <t>Washington - Alaska 1</t>
  </si>
  <si>
    <t>WAAK 1</t>
  </si>
  <si>
    <t>Cable 99</t>
  </si>
  <si>
    <t>National Grid and Orsted</t>
  </si>
  <si>
    <t>Power Transmission Cable</t>
  </si>
  <si>
    <t>Woods Hole Oceanographic Institution</t>
  </si>
  <si>
    <t>Martha's Vineyard Coastal Observatory</t>
  </si>
  <si>
    <t>MVCO</t>
  </si>
  <si>
    <t>JUS 9</t>
  </si>
  <si>
    <t>Monterey Bay Aquarium Research Institute</t>
  </si>
  <si>
    <t>Monterey Accelerated Research System</t>
  </si>
  <si>
    <t>MARS</t>
  </si>
  <si>
    <t>Cross Sound Cable Company LLC</t>
  </si>
  <si>
    <t>Cross Sound Cable Interconnector HVDC</t>
  </si>
  <si>
    <t>Cross Sound</t>
  </si>
  <si>
    <t>JUS 8</t>
  </si>
  <si>
    <t>Department of Defense</t>
  </si>
  <si>
    <t>Cutler</t>
  </si>
  <si>
    <t>Hope Creek Nuclear Power Plant</t>
  </si>
  <si>
    <t>Silver Run Project</t>
  </si>
  <si>
    <t>230 kV</t>
  </si>
  <si>
    <t>Ketchikan Public Utilities</t>
  </si>
  <si>
    <t>KetchCan1 Submarine Fiber Cable System</t>
  </si>
  <si>
    <t>KetchCan1</t>
  </si>
  <si>
    <t>Submarine Power Cable</t>
  </si>
  <si>
    <t>KPU</t>
  </si>
  <si>
    <t>Rutgers University Marine Field Station</t>
  </si>
  <si>
    <t>LEO 15 Fiber Optic Cable</t>
  </si>
  <si>
    <t>California Resource Corporation</t>
  </si>
  <si>
    <t>Power Transmission Cable - West Montalvo Oil Field</t>
  </si>
  <si>
    <t>Department of Denense</t>
  </si>
  <si>
    <t>GTMO 1</t>
  </si>
  <si>
    <t>GTMO-1</t>
  </si>
  <si>
    <t>GTMO-PR</t>
  </si>
  <si>
    <t>National Grid</t>
  </si>
  <si>
    <t>Nantucket Harbor Electric Supply</t>
  </si>
  <si>
    <t>TAT 11</t>
  </si>
  <si>
    <t>TAT-11 D</t>
  </si>
  <si>
    <t>TAT 8</t>
  </si>
  <si>
    <t>TAT-8 D1</t>
  </si>
  <si>
    <t>PowerBridge</t>
  </si>
  <si>
    <t>Hudson Transmission Project Power Cable</t>
  </si>
  <si>
    <t>600 MW</t>
  </si>
  <si>
    <t>Neptune Regional Transmission System LLC</t>
  </si>
  <si>
    <t>Neptune HVDC</t>
  </si>
  <si>
    <t>Neptune</t>
  </si>
  <si>
    <t>Vodafone</t>
  </si>
  <si>
    <t>Apollo Submarine Cable System</t>
  </si>
  <si>
    <t>Apollo North</t>
  </si>
  <si>
    <t>Apollo South</t>
  </si>
  <si>
    <t>Global Cloud Xchange</t>
  </si>
  <si>
    <t>FLAG Atlantic 1</t>
  </si>
  <si>
    <t>FLAG Atlantic-1</t>
  </si>
  <si>
    <t>AT&amp;T</t>
  </si>
  <si>
    <t>TAT 12-13 Interlink</t>
  </si>
  <si>
    <t>TAT 12-13</t>
  </si>
  <si>
    <t>TAT 6</t>
  </si>
  <si>
    <t>TAT-6</t>
  </si>
  <si>
    <t>TATA Communications</t>
  </si>
  <si>
    <t>CANUS</t>
  </si>
  <si>
    <t>CANUS-1</t>
  </si>
  <si>
    <t>TAT 5</t>
  </si>
  <si>
    <t>TAT-5</t>
  </si>
  <si>
    <t>Anglo-American Telegraph Company</t>
  </si>
  <si>
    <t>1869 French Atlantic Cable</t>
  </si>
  <si>
    <t>Abandoned</t>
  </si>
  <si>
    <t>TAT 12</t>
  </si>
  <si>
    <t>TAT-12</t>
  </si>
  <si>
    <t>TGN-A</t>
  </si>
  <si>
    <t>TGN-A 2</t>
  </si>
  <si>
    <t>TGN-A 1</t>
  </si>
  <si>
    <t>Gemini-Bermuda</t>
  </si>
  <si>
    <t>GB</t>
  </si>
  <si>
    <t>EXA Infrastructure</t>
  </si>
  <si>
    <t>EXA Infrastructure Express</t>
  </si>
  <si>
    <t>EXA Express</t>
  </si>
  <si>
    <t>TAT 4</t>
  </si>
  <si>
    <t>TAT-4</t>
  </si>
  <si>
    <t>GlobeNet Cable System</t>
  </si>
  <si>
    <t>GlobeNet</t>
  </si>
  <si>
    <t>GlobeNet 1</t>
  </si>
  <si>
    <t>GlobeNet 5</t>
  </si>
  <si>
    <t>FLAG Atlantic North</t>
  </si>
  <si>
    <t>Sprint</t>
  </si>
  <si>
    <t>Private Transatlantic Tellecommunications Cable System</t>
  </si>
  <si>
    <t>PTAT E1</t>
  </si>
  <si>
    <t>OneCommunications</t>
  </si>
  <si>
    <t>Challenger Bermuda</t>
  </si>
  <si>
    <t>CB-1</t>
  </si>
  <si>
    <t>Yellow Cable System</t>
  </si>
  <si>
    <t>Yellow</t>
  </si>
  <si>
    <t>Colt Technology Services Group Limited</t>
  </si>
  <si>
    <t>Atlantic Crossing 1</t>
  </si>
  <si>
    <t>AC-1 A</t>
  </si>
  <si>
    <t>AC-1 C</t>
  </si>
  <si>
    <t>Mid Atlantic Crossing</t>
  </si>
  <si>
    <t>MAC 1 3</t>
  </si>
  <si>
    <t>MAC 1 1</t>
  </si>
  <si>
    <t>Pacific Caribbean Cable System Consortium</t>
  </si>
  <si>
    <t>Pacific Caribbean Cable System 1</t>
  </si>
  <si>
    <t>PCCS 1</t>
  </si>
  <si>
    <t>Possible telegraph cables</t>
  </si>
  <si>
    <t>Angola Cables, Google, Algar Telecom, Antel Uruguay</t>
  </si>
  <si>
    <t>MONET 1</t>
  </si>
  <si>
    <t>Caribbean Crossings</t>
  </si>
  <si>
    <t>Bahamas Internet Cable System</t>
  </si>
  <si>
    <t>BICS 6</t>
  </si>
  <si>
    <t>Tampnet</t>
  </si>
  <si>
    <t>Gulf of Mexico Fiber Optic Network</t>
  </si>
  <si>
    <t>Blackburn Technology</t>
  </si>
  <si>
    <t>Boriken Submarine Cable System</t>
  </si>
  <si>
    <t>BSCS</t>
  </si>
  <si>
    <t>BRUSA Cable System</t>
  </si>
  <si>
    <t>BRUSA 4.3</t>
  </si>
  <si>
    <t>BRUSA 4.1</t>
  </si>
  <si>
    <t>Verizon, AT&amp;T, T-Mobile, Hondutel, Telefonica, and others</t>
  </si>
  <si>
    <t>MAYA-1</t>
  </si>
  <si>
    <t>MAYA 1</t>
  </si>
  <si>
    <t>Consortium Ownership Model</t>
  </si>
  <si>
    <t>Americas Region Caribbean Optical-Ring System</t>
  </si>
  <si>
    <t>ARCOS-1 25</t>
  </si>
  <si>
    <t>Americas 1 N</t>
  </si>
  <si>
    <t>The Bahamas Telecommunications Company Limited</t>
  </si>
  <si>
    <t>Bahamas II Cable System</t>
  </si>
  <si>
    <t>Bahamas II Cable</t>
  </si>
  <si>
    <t>Florida-St Thomas 3</t>
  </si>
  <si>
    <t>FST-3</t>
  </si>
  <si>
    <t>Bahamas 1</t>
  </si>
  <si>
    <t>SAm 1 I</t>
  </si>
  <si>
    <t>GlobeNet 2</t>
  </si>
  <si>
    <t>Liberty Latin America</t>
  </si>
  <si>
    <t>CFX 1</t>
  </si>
  <si>
    <t>CFX-1</t>
  </si>
  <si>
    <t>Columbus II A</t>
  </si>
  <si>
    <t>Columbus III</t>
  </si>
  <si>
    <t>Embratel, AT&amp;T, Verizon, T-Mobile, CANTV, Tata, and others</t>
  </si>
  <si>
    <t>Americas II Cable System</t>
  </si>
  <si>
    <t>Columbus II B</t>
  </si>
  <si>
    <t xml:space="preserve">Florico 2 </t>
  </si>
  <si>
    <t>Florida-Puerto Rico N-S</t>
  </si>
  <si>
    <t>Florida-Puerto Rico S-N</t>
  </si>
  <si>
    <t>Florida-Jamaica</t>
  </si>
  <si>
    <t>ARCOS-1 USA Inc</t>
  </si>
  <si>
    <t xml:space="preserve"> ARCOS-1 8</t>
  </si>
  <si>
    <t>ARCOS-1 7</t>
  </si>
  <si>
    <t>SAm 1 H</t>
  </si>
  <si>
    <t>GlobeNet 2 1</t>
  </si>
  <si>
    <t>MAC 1 2</t>
  </si>
  <si>
    <t>Unity Cable System</t>
  </si>
  <si>
    <t>Unity</t>
  </si>
  <si>
    <t>TGN Pacific</t>
  </si>
  <si>
    <t>TGN G5</t>
  </si>
  <si>
    <t>Michael Wyse</t>
  </si>
  <si>
    <t>Exxon Mobil</t>
  </si>
  <si>
    <t>Offshore Power Cables for Santa Ynez Unit</t>
  </si>
  <si>
    <t>NTT Communications Ltd</t>
  </si>
  <si>
    <t>PC1 E</t>
  </si>
  <si>
    <t>Trans-Pacific Cable 5 Network</t>
  </si>
  <si>
    <t>TPC-5 CN</t>
  </si>
  <si>
    <t>AT&amp;T and Partners</t>
  </si>
  <si>
    <t>Asia-America Gateway</t>
  </si>
  <si>
    <t>AAG</t>
  </si>
  <si>
    <t>SteelRiver Transmission Company</t>
  </si>
  <si>
    <t>Trans Bay Cable</t>
  </si>
  <si>
    <t>TBC</t>
  </si>
  <si>
    <t>FASTER Cable System</t>
  </si>
  <si>
    <t>FASTER</t>
  </si>
  <si>
    <t>AT&amp;T, Chunghwa Telecom Company Ltd and others</t>
  </si>
  <si>
    <t>China-US</t>
  </si>
  <si>
    <t>CUCN 9</t>
  </si>
  <si>
    <t>Alaska Communications</t>
  </si>
  <si>
    <t>AKORN</t>
  </si>
  <si>
    <t>AKORN 2.2</t>
  </si>
  <si>
    <t>Coastal Endurance Array Cables</t>
  </si>
  <si>
    <t>RSN Backbone Cable</t>
  </si>
  <si>
    <t>Hawaiki Submarine Cable LP</t>
  </si>
  <si>
    <t>Hawaiki System</t>
  </si>
  <si>
    <t>Hawaiki T4</t>
  </si>
  <si>
    <t>TGN G6</t>
  </si>
  <si>
    <t>SC F</t>
  </si>
  <si>
    <t>Northstar Nedonna</t>
  </si>
  <si>
    <t>NORTH STAR</t>
  </si>
  <si>
    <t>Microsoft Infrastructure Group LLC</t>
  </si>
  <si>
    <t>New Cross Pacific Cable</t>
  </si>
  <si>
    <t>NCP</t>
  </si>
  <si>
    <t>North Pacific Cable System</t>
  </si>
  <si>
    <t>NPC</t>
  </si>
  <si>
    <t>MCI International Inc</t>
  </si>
  <si>
    <t>Trans-Pacific Express</t>
  </si>
  <si>
    <t>TPE</t>
  </si>
  <si>
    <t>TGN G1</t>
  </si>
  <si>
    <t>Alaska United West</t>
  </si>
  <si>
    <t>AU West 2</t>
  </si>
  <si>
    <t>Alaska United East</t>
  </si>
  <si>
    <t>AU East C</t>
  </si>
  <si>
    <t>NTT Communications</t>
  </si>
  <si>
    <t>Pacific Crossing 1</t>
  </si>
  <si>
    <t>PC1 N</t>
  </si>
  <si>
    <t>Washington - Alaska 2</t>
  </si>
  <si>
    <t>WAAK 2</t>
  </si>
  <si>
    <t>Amitie</t>
  </si>
  <si>
    <t>PTAT E2</t>
  </si>
  <si>
    <t>Dominion Energy</t>
  </si>
  <si>
    <t>Coastal Virginia Offshore Wind</t>
  </si>
  <si>
    <t>CVOW</t>
  </si>
  <si>
    <t>BRUSA 1</t>
  </si>
  <si>
    <t>Google</t>
  </si>
  <si>
    <t>Dunant</t>
  </si>
  <si>
    <t>Duant</t>
  </si>
  <si>
    <t>Telxius USA, Edge Cable Holdings USA LLC</t>
  </si>
  <si>
    <t>MAREA cable system</t>
  </si>
  <si>
    <t>MAREA</t>
  </si>
  <si>
    <t>AU Aleutian</t>
  </si>
  <si>
    <t>GCI South East Alaska Fiber Optic Cable</t>
  </si>
  <si>
    <t>GCI</t>
  </si>
  <si>
    <t>Northstar Cable</t>
  </si>
  <si>
    <t>Alaska United Southeast</t>
  </si>
  <si>
    <t>AU SE</t>
  </si>
  <si>
    <t>Alaska United</t>
  </si>
  <si>
    <t>AU EAST D</t>
  </si>
  <si>
    <t>Northstar Valdez - Whittier</t>
  </si>
  <si>
    <t>North Star</t>
  </si>
  <si>
    <t>Hawaiki Cable</t>
  </si>
  <si>
    <t>Hawaiki</t>
  </si>
  <si>
    <t>ONATI SAS, OPT French Polynesia</t>
  </si>
  <si>
    <t>Honotua</t>
  </si>
  <si>
    <t>SCCN</t>
  </si>
  <si>
    <t>SC G</t>
  </si>
  <si>
    <t>GUAM-2</t>
  </si>
  <si>
    <t>TPC-5 H</t>
  </si>
  <si>
    <t xml:space="preserve">Asia-America Gateway </t>
  </si>
  <si>
    <t>HAW-3</t>
  </si>
  <si>
    <t>AAG 5</t>
  </si>
  <si>
    <t>Hawaii 1 West-East</t>
  </si>
  <si>
    <t>HAW-1</t>
  </si>
  <si>
    <t>Hawaii 1 East-West</t>
  </si>
  <si>
    <t>Verizon, AT&amp;T, BT, T-Mobile, Lumen, NTT, and others</t>
  </si>
  <si>
    <t>JUS</t>
  </si>
  <si>
    <t>Verizon, AT&amp;T, BT, T-Mobile, Lumen, NTT and others</t>
  </si>
  <si>
    <t>Hawaiian Telcom, Lumen</t>
  </si>
  <si>
    <t>Hawaii Island Fibre Network</t>
  </si>
  <si>
    <t>Hawaiian Telecom Inc</t>
  </si>
  <si>
    <t>Paniolo Cable System</t>
  </si>
  <si>
    <t>Paniolo</t>
  </si>
  <si>
    <t>Hawaiian Telcom</t>
  </si>
  <si>
    <t>Hawaii Inter-Island Cable System</t>
  </si>
  <si>
    <t>HICS</t>
  </si>
  <si>
    <t>US Navy</t>
  </si>
  <si>
    <t>Wave Energy Test Site Power Line</t>
  </si>
  <si>
    <t>WETS</t>
  </si>
  <si>
    <t>Quintillion Subsea Operations LLC</t>
  </si>
  <si>
    <t>Quintillion Subsea Cable Network</t>
  </si>
  <si>
    <t>Quintillion</t>
  </si>
  <si>
    <t>Bayonne Energy Center LLC</t>
  </si>
  <si>
    <t>Bayonne Energy Center Cable</t>
  </si>
  <si>
    <t>345 kV AC</t>
  </si>
  <si>
    <t>America Europe Connect 2 USA Inc</t>
  </si>
  <si>
    <t>HAVFRUE Cable System</t>
  </si>
  <si>
    <t>HAVFRUE 1</t>
  </si>
  <si>
    <t>ARCOS-1 1</t>
  </si>
  <si>
    <t>Squirrel Point</t>
  </si>
  <si>
    <t>Utility Cables</t>
  </si>
  <si>
    <t>Telephone Cable</t>
  </si>
  <si>
    <t>Seguin Island Lighthouse</t>
  </si>
  <si>
    <t>Cuckolds Lighthouse</t>
  </si>
  <si>
    <t>Cabbage Island</t>
  </si>
  <si>
    <t>Florida Power and Light</t>
  </si>
  <si>
    <t>4 x 25 kV</t>
  </si>
  <si>
    <t>Multiple Cables</t>
  </si>
  <si>
    <t>&lt;Null&gt;</t>
  </si>
  <si>
    <t>Hydrophones</t>
  </si>
  <si>
    <t>Fiber Optic Communcations Undersea System</t>
  </si>
  <si>
    <t>FOCUS 1</t>
  </si>
  <si>
    <t>Northport-to-Norwalk XLPE</t>
  </si>
  <si>
    <t>3 x 138 kV</t>
  </si>
  <si>
    <t>35 kV</t>
  </si>
  <si>
    <t>New York Power Authority</t>
  </si>
  <si>
    <t>Long Island Sound Cable</t>
  </si>
  <si>
    <t>Y-49</t>
  </si>
  <si>
    <t>DoD</t>
  </si>
  <si>
    <t>Tidelands Electric Membership Corp</t>
  </si>
  <si>
    <t>Front Range Topco Inc</t>
  </si>
  <si>
    <t>American-Canada 1</t>
  </si>
  <si>
    <t>AmeriCan-1 B</t>
  </si>
  <si>
    <t>AmeriCan-1 C</t>
  </si>
  <si>
    <t>AmeriCan-1 A</t>
  </si>
  <si>
    <t>Oahu Sub Tie</t>
  </si>
  <si>
    <t>Southeast Alaska Power Agency</t>
  </si>
  <si>
    <t>SEAPA</t>
  </si>
  <si>
    <t>Pacific Gas and Electric</t>
  </si>
  <si>
    <t>Embarcadero-Potrero</t>
  </si>
  <si>
    <t>3 x 230 kV</t>
  </si>
  <si>
    <t>Petroleum Communications Inc</t>
  </si>
  <si>
    <t>FinerWeb</t>
  </si>
  <si>
    <t>FiberWeb</t>
  </si>
  <si>
    <t>Active</t>
  </si>
  <si>
    <t>Row Labels</t>
  </si>
  <si>
    <t>(blank)</t>
  </si>
  <si>
    <t>Grand Total</t>
  </si>
  <si>
    <t>Count of status</t>
  </si>
  <si>
    <t>Sum of 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</si>
</sst>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(blank)</c:v>
              </c:pt>
              <c:pt idx="1">
                <c:v>Active</c:v>
              </c:pt>
              <c:pt idx="2">
                <c:v>Under Constructi</c:v>
              </c:pt>
              <c:pt idx="3">
                <c:v>Planned</c:v>
              </c:pt>
              <c:pt idx="4">
                <c:v>Out of Service</c:v>
              </c:pt>
              <c:pt idx="5">
                <c:v>Abandoned</c:v>
              </c:pt>
              <c:pt idx="6">
                <c:v>In Service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4</c:v>
              </c:pt>
              <c:pt idx="4">
                <c:v>44</c:v>
              </c:pt>
              <c:pt idx="5">
                <c:v>46</c:v>
              </c:pt>
              <c:pt idx="6">
                <c:v>218</c:v>
              </c:pt>
            </c:numLit>
          </c:val>
          <c:extLst>
            <c:ext xmlns:c16="http://schemas.microsoft.com/office/drawing/2014/chart" uri="{C3380CC4-5D6E-409C-BE32-E72D297353CC}">
              <c16:uniqueId val="{00000000-DC41-B54C-A4DB-8522754C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7244415"/>
        <c:axId val="917246127"/>
      </c:barChart>
      <c:catAx>
        <c:axId val="91724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17246127"/>
        <c:crosses val="autoZero"/>
        <c:auto val="1"/>
        <c:lblAlgn val="ctr"/>
        <c:lblOffset val="100"/>
        <c:noMultiLvlLbl val="0"/>
      </c:catAx>
      <c:valAx>
        <c:axId val="91724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172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24</xdr:row>
      <xdr:rowOff>76200</xdr:rowOff>
    </xdr:from>
    <xdr:to>
      <xdr:col>14</xdr:col>
      <xdr:colOff>298450</xdr:colOff>
      <xdr:row>37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B00C40-5863-6E42-12D1-9B5762F3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ca Lo Duca" refreshedDate="45588.476499189812" createdVersion="8" refreshedVersion="8" minRefreshableVersion="3" recordCount="2726" xr:uid="{DD87B787-7233-5D42-B720-1CE5EF307C16}">
  <cacheSource type="worksheet">
    <worksheetSource ref="H1:H1048576" sheet="ch01"/>
  </cacheSource>
  <cacheFields count="1">
    <cacheField name="status" numFmtId="0">
      <sharedItems containsBlank="1" count="7">
        <s v="In Service"/>
        <s v="Planned"/>
        <s v="Out of Service"/>
        <m/>
        <s v="Under Constructi"/>
        <s v="Abandon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ca Lo Duca" refreshedDate="45588.488212615739" createdVersion="8" refreshedVersion="8" minRefreshableVersion="3" recordCount="2726" xr:uid="{B401740A-327A-0B4C-B825-E7EFF7A826F8}">
  <cacheSource type="worksheet">
    <worksheetSource ref="A1:H1048576" sheet="ch01"/>
  </cacheSource>
  <cacheFields count="8">
    <cacheField name="owner" numFmtId="0">
      <sharedItems containsBlank="1" count="117">
        <s v="AT&amp;T Corp"/>
        <s v="GCI Communication Corp"/>
        <s v="GU Holdings Inc"/>
        <s v="Eversource Energy"/>
        <s v="Hawaiian Telcom Inc"/>
        <s v="NTT America Inc"/>
        <s v="Orsted"/>
        <s v="Seabras 1 USA LLC"/>
        <s v="Avangrid"/>
        <s v="América Móvil"/>
        <s v="Telxius"/>
        <s v="US  Navy"/>
        <s v="Aqua Comms Americas"/>
        <m/>
        <s v="Department of Homeland Security"/>
        <s v="Liberty Latin America Ltd"/>
        <s v="Cirion Technologies Solutions LLC"/>
        <s v="Antilles Crossing - St. Croix Inc"/>
        <s v="Global Caribbean Network"/>
        <s v="SMITCOMS Inc"/>
        <s v="Lumen Technologies Inc"/>
        <s v="Digicel Group"/>
        <s v="Pacific Carriage Limited Inc"/>
        <s v="Zayo Group Holdings Inc"/>
        <s v="Level 3"/>
        <s v="PC Landing Corp"/>
        <s v="Verizon"/>
        <s v="SCCN and Verizon"/>
        <s v="AT&amp;T Corp and Hawaiian Telephone Company"/>
        <s v="SIO-UCSD, APL-UW, UM, MIT"/>
        <s v="AT&amp;T and Hawaiian Telephone Company"/>
        <s v="Bandwidth Infrastructure Group LLC"/>
        <s v="Edge Cable Holdings USA LLC and GU Holdings Inc"/>
        <s v="Seren Juno Network America Inc"/>
        <s v="Southern Cross Cables Limited"/>
        <s v="GTI Corp"/>
        <s v="Telstra"/>
        <s v="American Samoa Hawaii Cable LLC"/>
        <s v="Crosslake Fibre"/>
        <s v="Hancock-Wood Electric Cooperative"/>
        <s v="American Transmission Company"/>
        <s v="Oregon State University"/>
        <s v="Eglin Airforce Base"/>
        <s v="National Grid and Orsted"/>
        <s v="Woods Hole Oceanographic Institution"/>
        <s v="Monterey Bay Aquarium Research Institute"/>
        <s v="Cross Sound Cable Company LLC"/>
        <s v="Department of Defense"/>
        <s v="Hope Creek Nuclear Power Plant"/>
        <s v="Ketchikan Public Utilities"/>
        <s v="Rutgers University Marine Field Station"/>
        <s v="California Resource Corporation"/>
        <s v="Department of Denense"/>
        <s v="National Grid"/>
        <s v="PowerBridge"/>
        <s v="Neptune Regional Transmission System LLC"/>
        <s v="Vodafone"/>
        <s v="Global Cloud Xchange"/>
        <s v="AT&amp;T"/>
        <s v="TATA Communications"/>
        <s v="Anglo-American Telegraph Company"/>
        <s v="EXA Infrastructure"/>
        <s v="GlobeNet Cable System"/>
        <s v="Sprint"/>
        <s v="OneCommunications"/>
        <s v="Colt Technology Services Group Limited"/>
        <s v="Pacific Caribbean Cable System Consortium"/>
        <s v="Angola Cables, Google, Algar Telecom, Antel Uruguay"/>
        <s v="Caribbean Crossings"/>
        <s v="Tampnet"/>
        <s v="Blackburn Technology"/>
        <s v="Verizon, AT&amp;T, T-Mobile, Hondutel, Telefonica, and others"/>
        <s v="Consortium Ownership Model"/>
        <s v="The Bahamas Telecommunications Company Limited"/>
        <s v="GlobeNet"/>
        <s v="Liberty Latin America"/>
        <s v="Embratel, AT&amp;T, Verizon, T-Mobile, CANTV, Tata, and others"/>
        <s v="ARCOS-1 USA Inc"/>
        <s v="Michael Wyse"/>
        <s v="Exxon Mobil"/>
        <s v="NTT Communications Ltd"/>
        <s v="AT&amp;T and Partners"/>
        <s v="SteelRiver Transmission Company"/>
        <s v="AT&amp;T, Chunghwa Telecom Company Ltd and others"/>
        <s v="Alaska Communications"/>
        <s v="Coastal Endurance Array Cables"/>
        <s v="Hawaiki Submarine Cable LP"/>
        <s v="Southern Cross Cable Network"/>
        <s v="Microsoft Infrastructure Group LLC"/>
        <s v="MCI International Inc"/>
        <s v="NTT Communications"/>
        <s v="Dominion Energy"/>
        <s v="Google"/>
        <s v="Telxius USA, Edge Cable Holdings USA LLC"/>
        <s v="ONATI SAS, OPT French Polynesia"/>
        <s v="Verizon, AT&amp;T, BT, T-Mobile, Lumen, NTT, and others"/>
        <s v="Verizon, AT&amp;T, BT, T-Mobile, Lumen, NTT and others"/>
        <s v="Hawaiian Telcom, Lumen"/>
        <s v="Hawaiian Telecom Inc"/>
        <s v="Hawaiian Telcom"/>
        <s v="US Navy"/>
        <s v="Quintillion Subsea Operations LLC"/>
        <s v="Bayonne Energy Center LLC"/>
        <s v="America Europe Connect 2 USA Inc"/>
        <s v="Squirrel Point"/>
        <s v="Seguin Island Lighthouse"/>
        <s v="Cuckolds Lighthouse"/>
        <s v="Cabbage Island"/>
        <s v="Florida Power and Light"/>
        <s v="New York Power Authority"/>
        <s v="DoD"/>
        <s v="Tidelands Electric Membership Corp"/>
        <s v="&lt;Null&gt;"/>
        <s v="Front Range Topco Inc"/>
        <s v="Southeast Alaska Power Agency"/>
        <s v="Pacific Gas and Electric"/>
        <s v="Petroleum Communications Inc"/>
      </sharedItems>
    </cacheField>
    <cacheField name="cablesystem" numFmtId="0">
      <sharedItems containsBlank="1" count="175">
        <s v="Americas II"/>
        <s v="AU-Aleutian Submarine Cable System"/>
        <s v="Curie"/>
        <s v="Eversource HEEC Cable"/>
        <s v="Firmina"/>
        <s v="Grace Hopper"/>
        <s v="Hawaiian Islands Fiber Network"/>
        <s v="JUPITER System"/>
        <s v="Pacific Light Cable Network"/>
        <s v="Revolution Wind OSS1"/>
        <s v="Revolution Wind OSS2"/>
        <s v="Seabras 1"/>
        <s v="South Fork Wind Export Cable"/>
        <s v="Vineyard Wind 1 HVDC Cable EAST"/>
        <s v="Vineyard Wind 1 HVDC Cable WEST"/>
        <s v="America Movil Submarine Cable System"/>
        <s v="Pacific Caribbean Cable System"/>
        <s v="Taino-Carib Cable System"/>
        <s v="Saint Thomas - Saint Croix Cable System"/>
        <s v="Columbus II Cable System"/>
        <s v="Americas 1 North - Columbus II B"/>
        <s v="Americas 1 South"/>
        <s v="Undersea Warfare Training Range"/>
        <s v="TAT 13"/>
        <s v="AEConnect-1 Cable System"/>
        <m/>
        <s v="GTMO PR"/>
        <s v="South American Crossing"/>
        <s v="Southern Caribbean Fiber (Antillas Crossing)"/>
        <s v="South America 1"/>
        <s v="Global Caribbean Network"/>
        <s v="Southern Caribbean Fiber (Antilles Crossing)"/>
        <s v="Pan American Crossing"/>
        <s v="Antillas 1"/>
        <s v="Pan American Cable System"/>
        <s v="St. Maarten Puerto Rico 1"/>
        <s v="Mid-Atlantic Crossing"/>
        <s v="Southern Caribbean Fiber"/>
        <s v="Southern Cross NEXT"/>
        <s v="Global West"/>
        <s v="Pacific Crossing"/>
        <s v="Hawaii 3"/>
        <s v="Trans-Pacific Cable"/>
        <s v="Japan-US Cable Network"/>
        <s v="Hawaii 5"/>
        <s v="Southern Cross"/>
        <s v="Hawaii 4"/>
        <s v="Hawaii 1 West East"/>
        <s v="SOSUS"/>
        <s v="ATOC Pioneer Seamount Cable"/>
        <s v="Hawaii 1 East West"/>
        <s v="San Fransico Bay Fiber Optic Cable"/>
        <s v="Echo Cable System"/>
        <s v="JUNO"/>
        <s v="Southern Cross Cable Network"/>
        <s v="Southeast Asia-US"/>
        <s v="Telstra Endeavor"/>
        <s v="American Samoa Hawaii Cable"/>
        <s v="Crosslake Fibre"/>
        <s v="Kellys Island"/>
        <s v="Mackinac Power Cable"/>
        <s v="PacWave South"/>
        <s v="Submarine Fiber Optic Cable"/>
        <s v="Washington - Alaska 1"/>
        <s v="Cable 99"/>
        <s v="Power Transmission Cable"/>
        <s v="Martha's Vineyard Coastal Observatory"/>
        <s v="Monterey Accelerated Research System"/>
        <s v="Cross Sound Cable Interconnector HVDC"/>
        <s v="Cutler"/>
        <s v="Silver Run Project"/>
        <s v="KetchCan1 Submarine Fiber Cable System"/>
        <s v="Submarine Power Cable"/>
        <s v="LEO 15 Fiber Optic Cable"/>
        <s v="Power Transmission Cable - West Montalvo Oil Field"/>
        <s v="GTMO 1"/>
        <s v="Nantucket Harbor Electric Supply"/>
        <s v="TAT 11"/>
        <s v="TAT 8"/>
        <s v="Hudson Transmission Project Power Cable"/>
        <s v="Neptune HVDC"/>
        <s v="Apollo Submarine Cable System"/>
        <s v="FLAG Atlantic 1"/>
        <s v="TAT 12-13 Interlink"/>
        <s v="TAT 6"/>
        <s v="CANUS"/>
        <s v="TAT 5"/>
        <s v="1869 French Atlantic Cable"/>
        <s v="TAT 12"/>
        <s v="TGN-A"/>
        <s v="Gemini-Bermuda"/>
        <s v="EXA Infrastructure Express"/>
        <s v="TAT 4"/>
        <s v="GlobeNet"/>
        <s v="FLAG Atlantic North"/>
        <s v="Private Transatlantic Tellecommunications Cable System"/>
        <s v="Challenger Bermuda"/>
        <s v="Yellow Cable System"/>
        <s v="Atlantic Crossing 1"/>
        <s v="Mid Atlantic Crossing"/>
        <s v="Pacific Caribbean Cable System 1"/>
        <s v="Possible telegraph cables"/>
        <s v="MONET 1"/>
        <s v="Bahamas Internet Cable System"/>
        <s v="Gulf of Mexico Fiber Optic Network"/>
        <s v="Boriken Submarine Cable System"/>
        <s v="BRUSA Cable System"/>
        <s v="MAYA-1"/>
        <s v="Americas Region Caribbean Optical-Ring System"/>
        <s v="Bahamas II Cable System"/>
        <s v="Florida-St Thomas 3"/>
        <s v="Bahamas 1"/>
        <s v="GlobeNet Cable System"/>
        <s v="CFX 1"/>
        <s v="Columbus III"/>
        <s v="Americas II Cable System"/>
        <s v="Florico 2 "/>
        <s v="Florida-Puerto Rico N-S"/>
        <s v="Florida-Puerto Rico S-N"/>
        <s v="Florida-Jamaica"/>
        <s v="Unity Cable System"/>
        <s v="TGN Pacific"/>
        <s v="Offshore Power Cables for Santa Ynez Unit"/>
        <s v="Trans-Pacific Cable 5 Network"/>
        <s v="Asia-America Gateway"/>
        <s v="Trans Bay Cable"/>
        <s v="FASTER Cable System"/>
        <s v="China-US"/>
        <s v="AKORN"/>
        <s v="RSN Backbone Cable"/>
        <s v="Hawaiki System"/>
        <s v="Northstar Nedonna"/>
        <s v="New Cross Pacific Cable"/>
        <s v="North Pacific Cable System"/>
        <s v="Trans-Pacific Express"/>
        <s v="Alaska United West"/>
        <s v="Alaska United East"/>
        <s v="Pacific Crossing 1"/>
        <s v="Washington - Alaska 2"/>
        <s v="Amitie"/>
        <s v="Coastal Virginia Offshore Wind"/>
        <s v="Dunant"/>
        <s v="MAREA cable system"/>
        <s v="AU Aleutian"/>
        <s v="GCI South East Alaska Fiber Optic Cable"/>
        <s v="Northstar Cable"/>
        <s v="Alaska United Southeast"/>
        <s v="Alaska United"/>
        <s v="Northstar Valdez - Whittier"/>
        <s v="Hawaiki Cable"/>
        <s v="Honotua"/>
        <s v="GUAM-2"/>
        <s v="Asia-America Gateway "/>
        <s v="Hawaii 1 West-East"/>
        <s v="Hawaii 1 East-West"/>
        <s v="Hawaii Island Fibre Network"/>
        <s v="Paniolo Cable System"/>
        <s v="Hawaii Inter-Island Cable System"/>
        <s v="Wave Energy Test Site Power Line"/>
        <s v="Quintillion Subsea Cable Network"/>
        <s v="Bayonne Energy Center Cable"/>
        <s v="HAVFRUE Cable System"/>
        <s v="Utility Cables"/>
        <s v="Telephone Cable"/>
        <s v="Multiple Cables"/>
        <s v="&lt;Null&gt;"/>
        <s v="Hydrophones"/>
        <s v="Fiber Optic Communcations Undersea System"/>
        <s v="Northport-to-Norwalk XLPE"/>
        <s v="Long Island Sound Cable"/>
        <s v="American-Canada 1"/>
        <s v="Oahu Sub Tie"/>
        <s v="Southeast Alaska Power Agency"/>
        <s v="Embarcadero-Potrero"/>
        <s v="FinerWeb"/>
      </sharedItems>
    </cacheField>
    <cacheField name="region" numFmtId="0">
      <sharedItems containsBlank="1" count="8">
        <s v="East Coast"/>
        <s v="Pacific Northwest"/>
        <s v="West Coast"/>
        <s v="Pacific Islands"/>
        <s v="Caribbean"/>
        <s v="Gulf of Mexico"/>
        <s v="Great Lakes"/>
        <m/>
      </sharedItems>
    </cacheField>
    <cacheField name="SHAPE__Length" numFmtId="0">
      <sharedItems containsString="0" containsBlank="1" containsNumber="1" containsInteger="1" minValue="160259380609" maxValue="999932153611582"/>
    </cacheField>
    <cacheField name="shortname" numFmtId="0">
      <sharedItems containsBlank="1" count="204">
        <s v="Americas II 12"/>
        <s v="AU-Aleutian A"/>
        <s v="AU-Aleutian B"/>
        <s v="AU-Aleutian C"/>
        <s v="AU-Aleutian D"/>
        <s v="AU-Aleutian E"/>
        <s v="AU-Aleutian F"/>
        <s v="AU-Aleutian G"/>
        <s v="AU-Aleutian H"/>
        <s v="AU-Aleutian I"/>
        <s v="AU-Aleutian J"/>
        <s v="Curie 1.1"/>
        <s v="Eversource"/>
        <s v="Firmina"/>
        <s v="Grace Hopper"/>
        <s v="HIFN"/>
        <s v="JUPITER"/>
        <s v="PLCN 1.1.1"/>
        <s v="RW-1"/>
        <s v="RW-3"/>
        <s v="RW-2"/>
        <s v="Seabras 1"/>
        <s v="SFEC"/>
        <s v="VW1 East"/>
        <s v="VW1 West"/>
        <s v="AMX1"/>
        <s v="PCCS 2A"/>
        <s v="Taino-Carib"/>
        <s v="STSC"/>
        <s v="Columbus II"/>
        <s v="Americas 1 North"/>
        <s v="Americas 1 South"/>
        <s v="USWTR"/>
        <s v="TAT-13 G1"/>
        <s v="AEC-1"/>
        <m/>
        <s v="GITMO-PR"/>
        <s v="Americas II"/>
        <s v="SAC"/>
        <s v="SCF"/>
        <s v="PCCS 2"/>
        <s v="SAm G"/>
        <s v="GCN"/>
        <s v="PAC"/>
        <s v="Antillas 1"/>
        <s v="SAm"/>
        <s v="PAN-AM"/>
        <s v="SMPR 1"/>
        <s v="MAC 1-3"/>
        <s v="SX NEXT T7"/>
        <s v="Global West G"/>
        <s v="Global West E"/>
        <s v="PAC 1"/>
        <s v="PC 1S"/>
        <s v="HAW-3B"/>
        <s v="TPC-5 G"/>
        <s v="JUS 1"/>
        <s v="HAW-5"/>
        <s v="SC D"/>
        <s v="HAW-4"/>
        <s v="HAW-1 W-E"/>
        <s v="TPC-4 B1"/>
        <s v="SOSUS"/>
        <s v="ATOC"/>
        <s v="Global West F"/>
        <s v="JUPITER 2"/>
        <s v="HAW-1 E-W"/>
        <s v="SFBFOC"/>
        <s v="Echo"/>
        <s v="JUNO"/>
        <s v="JUS 2"/>
        <s v="SCCN F"/>
        <s v="SEA-US 6"/>
        <s v="SEA-US"/>
        <s v="Endeavor"/>
        <s v="ASH"/>
        <s v="Crosslake Fibre"/>
        <s v="Kellys"/>
        <s v="Mackinac"/>
        <s v="PacWave"/>
        <s v="SFOC"/>
        <s v="WAAK 1"/>
        <s v="Cable 99"/>
        <s v="MVCO"/>
        <s v="JUS 9"/>
        <s v="MARS"/>
        <s v="Cross Sound"/>
        <s v="JUS 8"/>
        <s v="Cutler"/>
        <s v="230 kV"/>
        <s v="KetchCan1"/>
        <s v="KPU"/>
        <s v="GTMO-1"/>
        <s v="GTMO-PR"/>
        <s v="TAT-11 D"/>
        <s v="TAT-8 D1"/>
        <s v="600 MW"/>
        <s v="Neptune"/>
        <s v="Apollo North"/>
        <s v="Apollo South"/>
        <s v="FLAG Atlantic-1"/>
        <s v="TAT 12-13"/>
        <s v="TAT-6"/>
        <s v="CANUS-1"/>
        <s v="TAT-5"/>
        <s v="TAT-12"/>
        <s v="TGN-A 2"/>
        <s v="TGN-A 1"/>
        <s v="GB"/>
        <s v="EXA Express"/>
        <s v="TAT-4"/>
        <s v="GlobeNet 1"/>
        <s v="GlobeNet 5"/>
        <s v="PTAT E1"/>
        <s v="CB-1"/>
        <s v="Yellow"/>
        <s v="AC-1 A"/>
        <s v="AC-1 C"/>
        <s v="MAC 1 3"/>
        <s v="MAC 1 1"/>
        <s v="PCCS 1"/>
        <s v="MONET 1"/>
        <s v="BICS 6"/>
        <s v="Tampnet"/>
        <s v="BSCS"/>
        <s v="BRUSA 4.3"/>
        <s v="BRUSA 4.1"/>
        <s v="MAYA 1"/>
        <s v="ARCOS-1 25"/>
        <s v="Americas 1 N"/>
        <s v="Bahamas II Cable"/>
        <s v="FST-3"/>
        <s v="Bahamas 1"/>
        <s v="SAm 1 I"/>
        <s v="GlobeNet 2"/>
        <s v="CFX-1"/>
        <s v="Columbus II A"/>
        <s v="Columbus III"/>
        <s v="Columbus II B"/>
        <s v=" ARCOS-1 8"/>
        <s v="ARCOS-1 7"/>
        <s v="SAm 1 H"/>
        <s v="GlobeNet 2 1"/>
        <s v="MAC 1 2"/>
        <s v="Unity"/>
        <s v="TGN G5"/>
        <s v="PC1 E"/>
        <s v="TPC-5 CN"/>
        <s v="AAG"/>
        <s v="TBC"/>
        <s v="FASTER"/>
        <s v="CUCN 9"/>
        <s v="AKORN 2.2"/>
        <s v="Hawaiki T4"/>
        <s v="TGN G6"/>
        <s v="SC F"/>
        <s v="NORTH STAR"/>
        <s v="NCP"/>
        <s v="NPC"/>
        <s v="TPE"/>
        <s v="TGN G1"/>
        <s v="AU West 2"/>
        <s v="AU East C"/>
        <s v="PC1 N"/>
        <s v="WAAK 2"/>
        <s v="Amitie"/>
        <s v="PTAT E2"/>
        <s v="CVOW"/>
        <s v="BRUSA 1"/>
        <s v="Duant"/>
        <s v="MAREA"/>
        <s v="AU Aleutian"/>
        <s v="GCI"/>
        <s v="AU SE"/>
        <s v="AU EAST D"/>
        <s v="Hawaiki"/>
        <s v="Honotua"/>
        <s v="SCCN"/>
        <s v="SC G"/>
        <s v="TPC-5 H"/>
        <s v="HAW-3"/>
        <s v="AAG 5"/>
        <s v="HAW-1"/>
        <s v="JUS"/>
        <s v="Paniolo"/>
        <s v="HICS"/>
        <s v="WETS"/>
        <s v="AKORN"/>
        <s v="Quintillion"/>
        <s v="345 kV AC"/>
        <s v="HAVFRUE 1"/>
        <s v="ARCOS-1 1"/>
        <s v="4 x 25 kV"/>
        <s v="FOCUS 1"/>
        <s v="3 x 138 kV"/>
        <s v="35 kV"/>
        <s v="Y-49"/>
        <s v="AmeriCan-1 B"/>
        <s v="AmeriCan-1 C"/>
        <s v="AmeriCan-1 A"/>
        <s v="Oahu Sub Tie"/>
        <s v="SEAPA"/>
        <s v="3 x 230 kV"/>
        <s v="FiberWeb"/>
      </sharedItems>
    </cacheField>
    <cacheField name="objectid" numFmtId="0">
      <sharedItems containsString="0" containsBlank="1" containsNumber="1" containsInteger="1" minValue="1" maxValue="2776"/>
    </cacheField>
    <cacheField name="SHAPE__Area" numFmtId="0">
      <sharedItems containsString="0" containsBlank="1" containsNumber="1" containsInteger="1" minValue="4907541" maxValue="999685147832222"/>
    </cacheField>
    <cacheField name="status" numFmtId="0">
      <sharedItems containsBlank="1" count="7">
        <s v="In Service"/>
        <s v="Planned"/>
        <s v="Out of Service"/>
        <m/>
        <s v="Under Constructi"/>
        <s v="Abandoned"/>
        <s v="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3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0"/>
  </r>
  <r>
    <x v="2"/>
  </r>
  <r>
    <x v="0"/>
  </r>
  <r>
    <x v="0"/>
  </r>
  <r>
    <x v="4"/>
  </r>
  <r>
    <x v="2"/>
  </r>
  <r>
    <x v="0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5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5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5"/>
  </r>
  <r>
    <x v="5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3"/>
  </r>
  <r>
    <x v="3"/>
  </r>
  <r>
    <x v="3"/>
  </r>
  <r>
    <x v="3"/>
  </r>
  <r>
    <x v="5"/>
  </r>
  <r>
    <x v="3"/>
  </r>
  <r>
    <x v="5"/>
  </r>
  <r>
    <x v="3"/>
  </r>
  <r>
    <x v="5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5"/>
  </r>
  <r>
    <x v="3"/>
  </r>
  <r>
    <x v="0"/>
  </r>
  <r>
    <x v="0"/>
  </r>
  <r>
    <x v="6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6">
  <r>
    <x v="0"/>
    <x v="0"/>
    <x v="0"/>
    <n v="108697599067727"/>
    <x v="0"/>
    <n v="1"/>
    <n v="369226878287065"/>
    <x v="0"/>
  </r>
  <r>
    <x v="1"/>
    <x v="1"/>
    <x v="1"/>
    <n v="112943470407587"/>
    <x v="1"/>
    <n v="2"/>
    <n v="591470255701272"/>
    <x v="0"/>
  </r>
  <r>
    <x v="1"/>
    <x v="1"/>
    <x v="1"/>
    <n v="538208941786863"/>
    <x v="2"/>
    <n v="3"/>
    <n v="287458613646737"/>
    <x v="0"/>
  </r>
  <r>
    <x v="1"/>
    <x v="1"/>
    <x v="1"/>
    <n v="907186773386604"/>
    <x v="3"/>
    <n v="4"/>
    <n v="490586811001504"/>
    <x v="0"/>
  </r>
  <r>
    <x v="1"/>
    <x v="1"/>
    <x v="1"/>
    <n v="132612998874575"/>
    <x v="4"/>
    <n v="5"/>
    <n v="740892279109432"/>
    <x v="0"/>
  </r>
  <r>
    <x v="1"/>
    <x v="1"/>
    <x v="1"/>
    <n v="583757167942325"/>
    <x v="5"/>
    <n v="6"/>
    <n v="334151230391271"/>
    <x v="0"/>
  </r>
  <r>
    <x v="1"/>
    <x v="1"/>
    <x v="1"/>
    <n v="914494783021393"/>
    <x v="6"/>
    <n v="7"/>
    <n v="475194273674987"/>
    <x v="0"/>
  </r>
  <r>
    <x v="1"/>
    <x v="1"/>
    <x v="1"/>
    <n v="399667309103789"/>
    <x v="7"/>
    <n v="8"/>
    <n v="201862642404455"/>
    <x v="0"/>
  </r>
  <r>
    <x v="1"/>
    <x v="1"/>
    <x v="1"/>
    <n v="432525541965511"/>
    <x v="8"/>
    <n v="9"/>
    <n v="22362055518344"/>
    <x v="0"/>
  </r>
  <r>
    <x v="1"/>
    <x v="1"/>
    <x v="1"/>
    <n v="331138928353232"/>
    <x v="9"/>
    <n v="10"/>
    <n v="17922490338151"/>
    <x v="0"/>
  </r>
  <r>
    <x v="1"/>
    <x v="1"/>
    <x v="1"/>
    <n v="251466114110333"/>
    <x v="10"/>
    <n v="11"/>
    <n v="133685797247195"/>
    <x v="0"/>
  </r>
  <r>
    <x v="2"/>
    <x v="2"/>
    <x v="2"/>
    <n v="127400714615703"/>
    <x v="11"/>
    <n v="12"/>
    <n v="461866165743059"/>
    <x v="0"/>
  </r>
  <r>
    <x v="3"/>
    <x v="3"/>
    <x v="0"/>
    <n v="101111441552573"/>
    <x v="12"/>
    <n v="13"/>
    <n v="41228508210812"/>
    <x v="0"/>
  </r>
  <r>
    <x v="2"/>
    <x v="4"/>
    <x v="0"/>
    <n v="100608105355044"/>
    <x v="13"/>
    <n v="14"/>
    <n v="364273840707461"/>
    <x v="0"/>
  </r>
  <r>
    <x v="2"/>
    <x v="5"/>
    <x v="0"/>
    <n v="149325213857506"/>
    <x v="14"/>
    <n v="15"/>
    <n v="591392448171426"/>
    <x v="0"/>
  </r>
  <r>
    <x v="4"/>
    <x v="6"/>
    <x v="3"/>
    <n v="97329897991137"/>
    <x v="15"/>
    <n v="16"/>
    <n v="318682869991616"/>
    <x v="0"/>
  </r>
  <r>
    <x v="5"/>
    <x v="7"/>
    <x v="2"/>
    <n v="33426018888378"/>
    <x v="16"/>
    <n v="17"/>
    <n v="125510846694137"/>
    <x v="0"/>
  </r>
  <r>
    <x v="2"/>
    <x v="8"/>
    <x v="2"/>
    <n v="16998263576784"/>
    <x v="17"/>
    <n v="20"/>
    <n v="626017393554667"/>
    <x v="0"/>
  </r>
  <r>
    <x v="6"/>
    <x v="9"/>
    <x v="0"/>
    <n v="166903532402238"/>
    <x v="18"/>
    <n v="21"/>
    <n v="677344676337991"/>
    <x v="1"/>
  </r>
  <r>
    <x v="6"/>
    <x v="9"/>
    <x v="0"/>
    <n v="340788313983031"/>
    <x v="19"/>
    <n v="22"/>
    <n v="137455603989391"/>
    <x v="1"/>
  </r>
  <r>
    <x v="6"/>
    <x v="10"/>
    <x v="0"/>
    <n v="167255926860552"/>
    <x v="20"/>
    <n v="23"/>
    <n v="678791599839279"/>
    <x v="1"/>
  </r>
  <r>
    <x v="7"/>
    <x v="11"/>
    <x v="0"/>
    <n v="112600795232226"/>
    <x v="21"/>
    <n v="24"/>
    <n v="439636478525631"/>
    <x v="0"/>
  </r>
  <r>
    <x v="6"/>
    <x v="12"/>
    <x v="0"/>
    <n v="26374731977137"/>
    <x v="22"/>
    <n v="25"/>
    <n v="106622108192714"/>
    <x v="0"/>
  </r>
  <r>
    <x v="8"/>
    <x v="13"/>
    <x v="0"/>
    <n v="172335693246083"/>
    <x v="23"/>
    <n v="26"/>
    <n v="699437963070981"/>
    <x v="0"/>
  </r>
  <r>
    <x v="8"/>
    <x v="14"/>
    <x v="0"/>
    <n v="172295472772276"/>
    <x v="24"/>
    <n v="27"/>
    <n v="69930769315829"/>
    <x v="0"/>
  </r>
  <r>
    <x v="9"/>
    <x v="15"/>
    <x v="0"/>
    <n v="140967180217141"/>
    <x v="25"/>
    <n v="28"/>
    <n v="477183329979103"/>
    <x v="0"/>
  </r>
  <r>
    <x v="10"/>
    <x v="16"/>
    <x v="4"/>
    <n v="24960502809939"/>
    <x v="26"/>
    <n v="29"/>
    <n v="806466361950164"/>
    <x v="0"/>
  </r>
  <r>
    <x v="0"/>
    <x v="17"/>
    <x v="4"/>
    <n v="26867619976974"/>
    <x v="27"/>
    <n v="30"/>
    <n v="867658462056665"/>
    <x v="0"/>
  </r>
  <r>
    <x v="0"/>
    <x v="18"/>
    <x v="4"/>
    <n v="143192686332544"/>
    <x v="28"/>
    <n v="31"/>
    <n v="458858767702943"/>
    <x v="0"/>
  </r>
  <r>
    <x v="0"/>
    <x v="18"/>
    <x v="4"/>
    <n v="173898706484794"/>
    <x v="28"/>
    <n v="32"/>
    <n v="557643631285837"/>
    <x v="0"/>
  </r>
  <r>
    <x v="0"/>
    <x v="19"/>
    <x v="4"/>
    <n v="202524776719897"/>
    <x v="29"/>
    <n v="33"/>
    <n v="652932353821125"/>
    <x v="0"/>
  </r>
  <r>
    <x v="0"/>
    <x v="20"/>
    <x v="4"/>
    <n v="177160453414529"/>
    <x v="30"/>
    <n v="34"/>
    <n v="570784702779108"/>
    <x v="0"/>
  </r>
  <r>
    <x v="0"/>
    <x v="21"/>
    <x v="4"/>
    <n v="603082690000334"/>
    <x v="31"/>
    <n v="35"/>
    <n v="19346641911789"/>
    <x v="2"/>
  </r>
  <r>
    <x v="11"/>
    <x v="22"/>
    <x v="0"/>
    <n v="219030322013972"/>
    <x v="32"/>
    <n v="36"/>
    <n v="775678564889522"/>
    <x v="0"/>
  </r>
  <r>
    <x v="0"/>
    <x v="23"/>
    <x v="0"/>
    <n v="778126903423231"/>
    <x v="33"/>
    <n v="37"/>
    <n v="308211534618225"/>
    <x v="2"/>
  </r>
  <r>
    <x v="12"/>
    <x v="24"/>
    <x v="0"/>
    <n v="916799531323751"/>
    <x v="34"/>
    <n v="38"/>
    <n v="365919219611087"/>
    <x v="0"/>
  </r>
  <r>
    <x v="13"/>
    <x v="25"/>
    <x v="5"/>
    <n v="576095813671464"/>
    <x v="35"/>
    <n v="40"/>
    <n v="1639561143834"/>
    <x v="3"/>
  </r>
  <r>
    <x v="14"/>
    <x v="26"/>
    <x v="4"/>
    <n v="507055644602203"/>
    <x v="36"/>
    <n v="41"/>
    <n v="163771796290286"/>
    <x v="0"/>
  </r>
  <r>
    <x v="15"/>
    <x v="0"/>
    <x v="4"/>
    <n v="269052542573221"/>
    <x v="37"/>
    <n v="42"/>
    <n v="868074310211175"/>
    <x v="0"/>
  </r>
  <r>
    <x v="16"/>
    <x v="27"/>
    <x v="4"/>
    <n v="194723219820634"/>
    <x v="38"/>
    <n v="43"/>
    <n v="623494590577981"/>
    <x v="0"/>
  </r>
  <r>
    <x v="17"/>
    <x v="28"/>
    <x v="4"/>
    <n v="146081122616456"/>
    <x v="39"/>
    <n v="44"/>
    <n v="469418704960993"/>
    <x v="3"/>
  </r>
  <r>
    <x v="15"/>
    <x v="0"/>
    <x v="4"/>
    <n v="139339886747861"/>
    <x v="37"/>
    <n v="45"/>
    <n v="447902496236533"/>
    <x v="3"/>
  </r>
  <r>
    <x v="10"/>
    <x v="16"/>
    <x v="4"/>
    <n v="389036921756661"/>
    <x v="40"/>
    <n v="46"/>
    <n v="124849828714269"/>
    <x v="0"/>
  </r>
  <r>
    <x v="10"/>
    <x v="29"/>
    <x v="4"/>
    <n v="135710575056656"/>
    <x v="41"/>
    <n v="47"/>
    <n v="436476402834246"/>
    <x v="0"/>
  </r>
  <r>
    <x v="18"/>
    <x v="30"/>
    <x v="4"/>
    <n v="386358172450927"/>
    <x v="42"/>
    <n v="48"/>
    <n v="124331129352642"/>
    <x v="0"/>
  </r>
  <r>
    <x v="17"/>
    <x v="31"/>
    <x v="4"/>
    <n v="429981844823952"/>
    <x v="39"/>
    <n v="49"/>
    <n v="138474923411057"/>
    <x v="0"/>
  </r>
  <r>
    <x v="16"/>
    <x v="32"/>
    <x v="4"/>
    <n v="340803563576828"/>
    <x v="43"/>
    <n v="50"/>
    <n v="109208122684982"/>
    <x v="0"/>
  </r>
  <r>
    <x v="15"/>
    <x v="0"/>
    <x v="4"/>
    <n v="105167693375054"/>
    <x v="37"/>
    <n v="51"/>
    <n v="337939178457227"/>
    <x v="0"/>
  </r>
  <r>
    <x v="0"/>
    <x v="33"/>
    <x v="4"/>
    <n v="578103841992409"/>
    <x v="44"/>
    <n v="52"/>
    <n v="186696018694834"/>
    <x v="0"/>
  </r>
  <r>
    <x v="13"/>
    <x v="25"/>
    <x v="4"/>
    <n v="31454326934788"/>
    <x v="35"/>
    <n v="53"/>
    <n v="10076093685255"/>
    <x v="3"/>
  </r>
  <r>
    <x v="10"/>
    <x v="29"/>
    <x v="4"/>
    <n v="645644343864364"/>
    <x v="45"/>
    <n v="54"/>
    <n v="20810628267916"/>
    <x v="0"/>
  </r>
  <r>
    <x v="0"/>
    <x v="34"/>
    <x v="4"/>
    <n v="194833281498134"/>
    <x v="46"/>
    <n v="55"/>
    <n v="626341118098118"/>
    <x v="2"/>
  </r>
  <r>
    <x v="19"/>
    <x v="35"/>
    <x v="4"/>
    <n v="381086760689408"/>
    <x v="47"/>
    <n v="56"/>
    <n v="122185799164239"/>
    <x v="0"/>
  </r>
  <r>
    <x v="0"/>
    <x v="19"/>
    <x v="4"/>
    <n v="753072783949927"/>
    <x v="29"/>
    <n v="57"/>
    <n v="241829121839496"/>
    <x v="2"/>
  </r>
  <r>
    <x v="20"/>
    <x v="36"/>
    <x v="4"/>
    <n v="924492498811782"/>
    <x v="48"/>
    <n v="58"/>
    <n v="296508012489365"/>
    <x v="0"/>
  </r>
  <r>
    <x v="21"/>
    <x v="37"/>
    <x v="4"/>
    <n v="141814056849051"/>
    <x v="39"/>
    <n v="59"/>
    <n v="455841420764811"/>
    <x v="0"/>
  </r>
  <r>
    <x v="21"/>
    <x v="37"/>
    <x v="4"/>
    <n v="203499299233485"/>
    <x v="39"/>
    <n v="60"/>
    <n v="649375123227135"/>
    <x v="0"/>
  </r>
  <r>
    <x v="9"/>
    <x v="15"/>
    <x v="0"/>
    <n v="598609804356539"/>
    <x v="25"/>
    <n v="61"/>
    <n v="211464129584657"/>
    <x v="0"/>
  </r>
  <r>
    <x v="15"/>
    <x v="0"/>
    <x v="4"/>
    <n v="705085931650807"/>
    <x v="37"/>
    <n v="62"/>
    <n v="222936336702375"/>
    <x v="0"/>
  </r>
  <r>
    <x v="22"/>
    <x v="38"/>
    <x v="2"/>
    <n v="788276692129336"/>
    <x v="49"/>
    <n v="63"/>
    <n v="286227577088714"/>
    <x v="0"/>
  </r>
  <r>
    <x v="23"/>
    <x v="39"/>
    <x v="2"/>
    <n v="459817553208972"/>
    <x v="50"/>
    <n v="64"/>
    <n v="168016349580654"/>
    <x v="0"/>
  </r>
  <r>
    <x v="23"/>
    <x v="39"/>
    <x v="2"/>
    <n v="533478783191274"/>
    <x v="51"/>
    <n v="65"/>
    <n v="198011361059265"/>
    <x v="0"/>
  </r>
  <r>
    <x v="24"/>
    <x v="32"/>
    <x v="2"/>
    <n v="373172957903268"/>
    <x v="52"/>
    <n v="66"/>
    <n v="138512619661851"/>
    <x v="0"/>
  </r>
  <r>
    <x v="25"/>
    <x v="40"/>
    <x v="2"/>
    <n v="438817665362471"/>
    <x v="53"/>
    <n v="67"/>
    <n v="162869877794358"/>
    <x v="0"/>
  </r>
  <r>
    <x v="0"/>
    <x v="41"/>
    <x v="2"/>
    <n v="468607583273004"/>
    <x v="54"/>
    <n v="68"/>
    <n v="173811913477115"/>
    <x v="2"/>
  </r>
  <r>
    <x v="0"/>
    <x v="42"/>
    <x v="2"/>
    <n v="331991526613485"/>
    <x v="55"/>
    <n v="70"/>
    <n v="124187960532634"/>
    <x v="0"/>
  </r>
  <r>
    <x v="26"/>
    <x v="43"/>
    <x v="2"/>
    <n v="330068427473551"/>
    <x v="56"/>
    <n v="71"/>
    <n v="123541535692907"/>
    <x v="0"/>
  </r>
  <r>
    <x v="0"/>
    <x v="44"/>
    <x v="2"/>
    <n v="334417568133177"/>
    <x v="57"/>
    <n v="72"/>
    <n v="125172647664931"/>
    <x v="2"/>
  </r>
  <r>
    <x v="27"/>
    <x v="45"/>
    <x v="2"/>
    <n v="329082454203927"/>
    <x v="58"/>
    <n v="73"/>
    <n v="123304384251534"/>
    <x v="0"/>
  </r>
  <r>
    <x v="0"/>
    <x v="46"/>
    <x v="2"/>
    <n v="311249108720626"/>
    <x v="59"/>
    <n v="74"/>
    <n v="122328084419637"/>
    <x v="2"/>
  </r>
  <r>
    <x v="28"/>
    <x v="47"/>
    <x v="2"/>
    <n v="236017190312886"/>
    <x v="60"/>
    <n v="75"/>
    <n v="923670133417009"/>
    <x v="0"/>
  </r>
  <r>
    <x v="0"/>
    <x v="42"/>
    <x v="2"/>
    <n v="379782693682984"/>
    <x v="61"/>
    <n v="76"/>
    <n v="149565306959619"/>
    <x v="2"/>
  </r>
  <r>
    <x v="11"/>
    <x v="48"/>
    <x v="2"/>
    <n v="128574013696457"/>
    <x v="62"/>
    <n v="77"/>
    <n v="486894322090806"/>
    <x v="2"/>
  </r>
  <r>
    <x v="29"/>
    <x v="49"/>
    <x v="2"/>
    <n v="228303641692062"/>
    <x v="63"/>
    <n v="78"/>
    <n v="87818077519076"/>
    <x v="2"/>
  </r>
  <r>
    <x v="23"/>
    <x v="39"/>
    <x v="2"/>
    <n v="367235923242329"/>
    <x v="64"/>
    <n v="79"/>
    <n v="135321710628863"/>
    <x v="0"/>
  </r>
  <r>
    <x v="5"/>
    <x v="7"/>
    <x v="2"/>
    <n v="325325593343345"/>
    <x v="65"/>
    <n v="80"/>
    <n v="141192600772455"/>
    <x v="0"/>
  </r>
  <r>
    <x v="30"/>
    <x v="50"/>
    <x v="2"/>
    <n v="203797987451746"/>
    <x v="66"/>
    <n v="81"/>
    <n v="799736554818044"/>
    <x v="2"/>
  </r>
  <r>
    <x v="31"/>
    <x v="51"/>
    <x v="2"/>
    <n v="683886859407863"/>
    <x v="67"/>
    <n v="82"/>
    <n v="263155166467432"/>
    <x v="0"/>
  </r>
  <r>
    <x v="32"/>
    <x v="52"/>
    <x v="2"/>
    <n v="128839224996728"/>
    <x v="68"/>
    <n v="83"/>
    <n v="519734713668629"/>
    <x v="0"/>
  </r>
  <r>
    <x v="33"/>
    <x v="53"/>
    <x v="2"/>
    <n v="151918310394889"/>
    <x v="69"/>
    <n v="84"/>
    <n v="564702190478954"/>
    <x v="4"/>
  </r>
  <r>
    <x v="0"/>
    <x v="43"/>
    <x v="3"/>
    <n v="638683349606526"/>
    <x v="70"/>
    <n v="85"/>
    <n v="209467689053782"/>
    <x v="2"/>
  </r>
  <r>
    <x v="34"/>
    <x v="54"/>
    <x v="3"/>
    <n v="441713607552286"/>
    <x v="71"/>
    <n v="86"/>
    <n v="145430891950664"/>
    <x v="0"/>
  </r>
  <r>
    <x v="35"/>
    <x v="55"/>
    <x v="3"/>
    <n v="342902408912098"/>
    <x v="72"/>
    <n v="87"/>
    <n v="113092405124347"/>
    <x v="0"/>
  </r>
  <r>
    <x v="35"/>
    <x v="55"/>
    <x v="3"/>
    <n v="668270060433592"/>
    <x v="73"/>
    <n v="88"/>
    <n v="218847181523819"/>
    <x v="0"/>
  </r>
  <r>
    <x v="36"/>
    <x v="56"/>
    <x v="3"/>
    <n v="787635137912822"/>
    <x v="74"/>
    <n v="89"/>
    <n v="255785649297225"/>
    <x v="0"/>
  </r>
  <r>
    <x v="37"/>
    <x v="57"/>
    <x v="3"/>
    <n v="765491326684291"/>
    <x v="75"/>
    <n v="90"/>
    <n v="24850976565022"/>
    <x v="2"/>
  </r>
  <r>
    <x v="13"/>
    <x v="25"/>
    <x v="6"/>
    <n v="186022134748095"/>
    <x v="35"/>
    <n v="91"/>
    <n v="780952609254455"/>
    <x v="3"/>
  </r>
  <r>
    <x v="13"/>
    <x v="25"/>
    <x v="6"/>
    <n v="696770594305733"/>
    <x v="35"/>
    <n v="92"/>
    <n v="33016469795009"/>
    <x v="3"/>
  </r>
  <r>
    <x v="13"/>
    <x v="25"/>
    <x v="6"/>
    <n v="139782731002077"/>
    <x v="35"/>
    <n v="93"/>
    <n v="54551093005455"/>
    <x v="3"/>
  </r>
  <r>
    <x v="13"/>
    <x v="25"/>
    <x v="6"/>
    <n v="641274019327231"/>
    <x v="35"/>
    <n v="94"/>
    <n v="353717828430205"/>
    <x v="3"/>
  </r>
  <r>
    <x v="13"/>
    <x v="25"/>
    <x v="6"/>
    <n v="297923819185275"/>
    <x v="35"/>
    <n v="95"/>
    <n v="12687650250593"/>
    <x v="3"/>
  </r>
  <r>
    <x v="13"/>
    <x v="25"/>
    <x v="6"/>
    <n v="2858572976375"/>
    <x v="35"/>
    <n v="96"/>
    <n v="113072788262925"/>
    <x v="3"/>
  </r>
  <r>
    <x v="13"/>
    <x v="25"/>
    <x v="6"/>
    <n v="309610888088161"/>
    <x v="35"/>
    <n v="97"/>
    <n v="128975243148065"/>
    <x v="3"/>
  </r>
  <r>
    <x v="13"/>
    <x v="25"/>
    <x v="6"/>
    <n v="110406676858562"/>
    <x v="35"/>
    <n v="98"/>
    <n v="52054881012125"/>
    <x v="3"/>
  </r>
  <r>
    <x v="13"/>
    <x v="25"/>
    <x v="6"/>
    <n v="739375293161729"/>
    <x v="35"/>
    <n v="99"/>
    <n v="23675227048275"/>
    <x v="3"/>
  </r>
  <r>
    <x v="13"/>
    <x v="25"/>
    <x v="6"/>
    <n v="123922923660198"/>
    <x v="35"/>
    <n v="100"/>
    <n v="4707523253461"/>
    <x v="3"/>
  </r>
  <r>
    <x v="13"/>
    <x v="25"/>
    <x v="6"/>
    <n v="138727407558016"/>
    <x v="35"/>
    <n v="101"/>
    <n v="591583673276985"/>
    <x v="3"/>
  </r>
  <r>
    <x v="13"/>
    <x v="25"/>
    <x v="6"/>
    <n v="253669996247299"/>
    <x v="35"/>
    <n v="102"/>
    <n v="9991592356732"/>
    <x v="3"/>
  </r>
  <r>
    <x v="13"/>
    <x v="25"/>
    <x v="6"/>
    <n v="918012114062439"/>
    <x v="35"/>
    <n v="103"/>
    <n v="4195091909849"/>
    <x v="3"/>
  </r>
  <r>
    <x v="13"/>
    <x v="25"/>
    <x v="6"/>
    <n v="861456931088691"/>
    <x v="35"/>
    <n v="104"/>
    <n v="30952750047565"/>
    <x v="3"/>
  </r>
  <r>
    <x v="13"/>
    <x v="25"/>
    <x v="6"/>
    <n v="767911860478935"/>
    <x v="35"/>
    <n v="105"/>
    <n v="2697701399801"/>
    <x v="3"/>
  </r>
  <r>
    <x v="13"/>
    <x v="25"/>
    <x v="6"/>
    <n v="451134124010767"/>
    <x v="35"/>
    <n v="106"/>
    <n v="200454807172925"/>
    <x v="3"/>
  </r>
  <r>
    <x v="13"/>
    <x v="25"/>
    <x v="6"/>
    <n v="204854821967076"/>
    <x v="35"/>
    <n v="107"/>
    <n v="82363704264715"/>
    <x v="3"/>
  </r>
  <r>
    <x v="13"/>
    <x v="25"/>
    <x v="6"/>
    <n v="836522649497121"/>
    <x v="35"/>
    <n v="108"/>
    <n v="2989057731508"/>
    <x v="3"/>
  </r>
  <r>
    <x v="13"/>
    <x v="25"/>
    <x v="6"/>
    <n v="248202772401284"/>
    <x v="35"/>
    <n v="109"/>
    <n v="110095096436815"/>
    <x v="3"/>
  </r>
  <r>
    <x v="13"/>
    <x v="25"/>
    <x v="6"/>
    <n v="508006673705837"/>
    <x v="35"/>
    <n v="110"/>
    <n v="211116485763645"/>
    <x v="3"/>
  </r>
  <r>
    <x v="13"/>
    <x v="25"/>
    <x v="6"/>
    <n v="791201933353601"/>
    <x v="35"/>
    <n v="111"/>
    <n v="34848689435093"/>
    <x v="3"/>
  </r>
  <r>
    <x v="13"/>
    <x v="25"/>
    <x v="6"/>
    <n v="83798732444025"/>
    <x v="35"/>
    <n v="112"/>
    <n v="30109748153465"/>
    <x v="3"/>
  </r>
  <r>
    <x v="13"/>
    <x v="25"/>
    <x v="6"/>
    <n v="154012924013573"/>
    <x v="35"/>
    <n v="113"/>
    <n v="68406588380971"/>
    <x v="3"/>
  </r>
  <r>
    <x v="13"/>
    <x v="25"/>
    <x v="6"/>
    <n v="465533795301361"/>
    <x v="35"/>
    <n v="114"/>
    <n v="14119801328815"/>
    <x v="3"/>
  </r>
  <r>
    <x v="13"/>
    <x v="25"/>
    <x v="6"/>
    <n v="128795957580577"/>
    <x v="35"/>
    <n v="115"/>
    <n v="49112612168705"/>
    <x v="3"/>
  </r>
  <r>
    <x v="13"/>
    <x v="25"/>
    <x v="6"/>
    <n v="137514905273373"/>
    <x v="35"/>
    <n v="116"/>
    <n v="5280700265229"/>
    <x v="3"/>
  </r>
  <r>
    <x v="13"/>
    <x v="25"/>
    <x v="6"/>
    <n v="734767291246244"/>
    <x v="35"/>
    <n v="117"/>
    <n v="25600053619285"/>
    <x v="3"/>
  </r>
  <r>
    <x v="13"/>
    <x v="25"/>
    <x v="6"/>
    <n v="482544934304541"/>
    <x v="35"/>
    <n v="118"/>
    <n v="1488642785646"/>
    <x v="3"/>
  </r>
  <r>
    <x v="13"/>
    <x v="25"/>
    <x v="6"/>
    <n v="198807011681179"/>
    <x v="35"/>
    <n v="119"/>
    <n v="7885742153586"/>
    <x v="3"/>
  </r>
  <r>
    <x v="13"/>
    <x v="25"/>
    <x v="6"/>
    <n v="173579230190947"/>
    <x v="35"/>
    <n v="120"/>
    <n v="7446374997951"/>
    <x v="3"/>
  </r>
  <r>
    <x v="13"/>
    <x v="25"/>
    <x v="6"/>
    <n v="124048475572689"/>
    <x v="35"/>
    <n v="121"/>
    <n v="47232553579925"/>
    <x v="3"/>
  </r>
  <r>
    <x v="13"/>
    <x v="25"/>
    <x v="6"/>
    <n v="257383757444703"/>
    <x v="35"/>
    <n v="122"/>
    <n v="10159516292417"/>
    <x v="3"/>
  </r>
  <r>
    <x v="13"/>
    <x v="25"/>
    <x v="6"/>
    <n v="512163605228126"/>
    <x v="35"/>
    <n v="123"/>
    <n v="16147551329265"/>
    <x v="3"/>
  </r>
  <r>
    <x v="13"/>
    <x v="25"/>
    <x v="6"/>
    <n v="424385592417047"/>
    <x v="35"/>
    <n v="124"/>
    <n v="1238793310432"/>
    <x v="3"/>
  </r>
  <r>
    <x v="13"/>
    <x v="25"/>
    <x v="6"/>
    <n v="149354251308031"/>
    <x v="35"/>
    <n v="125"/>
    <n v="5891264874703"/>
    <x v="3"/>
  </r>
  <r>
    <x v="13"/>
    <x v="25"/>
    <x v="6"/>
    <n v="628257439254987"/>
    <x v="35"/>
    <n v="126"/>
    <n v="2626087456133"/>
    <x v="3"/>
  </r>
  <r>
    <x v="13"/>
    <x v="25"/>
    <x v="6"/>
    <n v="999681449572941"/>
    <x v="35"/>
    <n v="127"/>
    <n v="3691917826973"/>
    <x v="3"/>
  </r>
  <r>
    <x v="13"/>
    <x v="25"/>
    <x v="6"/>
    <n v="26833819054784"/>
    <x v="35"/>
    <n v="128"/>
    <n v="107877716159155"/>
    <x v="3"/>
  </r>
  <r>
    <x v="13"/>
    <x v="25"/>
    <x v="6"/>
    <n v="619512127801577"/>
    <x v="35"/>
    <n v="129"/>
    <n v="2853213009516"/>
    <x v="3"/>
  </r>
  <r>
    <x v="13"/>
    <x v="25"/>
    <x v="6"/>
    <n v="307685077795174"/>
    <x v="35"/>
    <n v="130"/>
    <n v="146474648603725"/>
    <x v="3"/>
  </r>
  <r>
    <x v="13"/>
    <x v="25"/>
    <x v="6"/>
    <n v="267835817896893"/>
    <x v="35"/>
    <n v="131"/>
    <n v="143457324689423"/>
    <x v="3"/>
  </r>
  <r>
    <x v="13"/>
    <x v="25"/>
    <x v="6"/>
    <n v="803602001928669"/>
    <x v="35"/>
    <n v="132"/>
    <n v="2852950481374"/>
    <x v="3"/>
  </r>
  <r>
    <x v="13"/>
    <x v="25"/>
    <x v="6"/>
    <n v="119174168931676"/>
    <x v="35"/>
    <n v="133"/>
    <n v="45029979859005"/>
    <x v="3"/>
  </r>
  <r>
    <x v="13"/>
    <x v="25"/>
    <x v="6"/>
    <n v="742902257810903"/>
    <x v="35"/>
    <n v="134"/>
    <n v="25979397897085"/>
    <x v="3"/>
  </r>
  <r>
    <x v="13"/>
    <x v="25"/>
    <x v="6"/>
    <n v="47165625379025"/>
    <x v="35"/>
    <n v="135"/>
    <n v="26019651040233"/>
    <x v="3"/>
  </r>
  <r>
    <x v="13"/>
    <x v="25"/>
    <x v="6"/>
    <n v="106674711471435"/>
    <x v="35"/>
    <n v="136"/>
    <n v="39805052066795"/>
    <x v="3"/>
  </r>
  <r>
    <x v="13"/>
    <x v="25"/>
    <x v="6"/>
    <n v="877332205429872"/>
    <x v="35"/>
    <n v="137"/>
    <n v="3006195985384"/>
    <x v="3"/>
  </r>
  <r>
    <x v="13"/>
    <x v="25"/>
    <x v="6"/>
    <n v="714748448415866"/>
    <x v="35"/>
    <n v="138"/>
    <n v="316231698171445"/>
    <x v="3"/>
  </r>
  <r>
    <x v="13"/>
    <x v="25"/>
    <x v="6"/>
    <n v="377209962504386"/>
    <x v="35"/>
    <n v="139"/>
    <n v="15779010121751"/>
    <x v="3"/>
  </r>
  <r>
    <x v="13"/>
    <x v="25"/>
    <x v="6"/>
    <n v="939682625448578"/>
    <x v="35"/>
    <n v="140"/>
    <n v="3436876732639"/>
    <x v="3"/>
  </r>
  <r>
    <x v="13"/>
    <x v="25"/>
    <x v="6"/>
    <n v="131396793866151"/>
    <x v="35"/>
    <n v="141"/>
    <n v="68987498575915"/>
    <x v="3"/>
  </r>
  <r>
    <x v="13"/>
    <x v="25"/>
    <x v="6"/>
    <n v="90177695281422"/>
    <x v="35"/>
    <n v="142"/>
    <n v="32749184947335"/>
    <x v="3"/>
  </r>
  <r>
    <x v="13"/>
    <x v="25"/>
    <x v="6"/>
    <n v="140749732412034"/>
    <x v="35"/>
    <n v="143"/>
    <n v="54341452046275"/>
    <x v="3"/>
  </r>
  <r>
    <x v="13"/>
    <x v="25"/>
    <x v="6"/>
    <n v="145028901157465"/>
    <x v="35"/>
    <n v="144"/>
    <n v="5619421849819"/>
    <x v="3"/>
  </r>
  <r>
    <x v="13"/>
    <x v="25"/>
    <x v="6"/>
    <n v="910947763205305"/>
    <x v="35"/>
    <n v="145"/>
    <n v="3311058304574"/>
    <x v="3"/>
  </r>
  <r>
    <x v="13"/>
    <x v="25"/>
    <x v="6"/>
    <n v="45509418230406"/>
    <x v="35"/>
    <n v="146"/>
    <n v="188159109146225"/>
    <x v="3"/>
  </r>
  <r>
    <x v="13"/>
    <x v="25"/>
    <x v="6"/>
    <n v="304625703129502"/>
    <x v="35"/>
    <n v="147"/>
    <n v="12405891277215"/>
    <x v="3"/>
  </r>
  <r>
    <x v="13"/>
    <x v="25"/>
    <x v="6"/>
    <n v="680916629207122"/>
    <x v="35"/>
    <n v="148"/>
    <n v="23320394032005"/>
    <x v="3"/>
  </r>
  <r>
    <x v="13"/>
    <x v="25"/>
    <x v="6"/>
    <n v="343913633814264"/>
    <x v="35"/>
    <n v="149"/>
    <n v="15964026093322"/>
    <x v="3"/>
  </r>
  <r>
    <x v="13"/>
    <x v="25"/>
    <x v="6"/>
    <n v="860513450921302"/>
    <x v="35"/>
    <n v="150"/>
    <n v="310158469805"/>
    <x v="3"/>
  </r>
  <r>
    <x v="13"/>
    <x v="25"/>
    <x v="6"/>
    <n v="153314765949119"/>
    <x v="35"/>
    <n v="151"/>
    <n v="59737782907565"/>
    <x v="3"/>
  </r>
  <r>
    <x v="13"/>
    <x v="25"/>
    <x v="6"/>
    <n v="430802476524086"/>
    <x v="35"/>
    <n v="152"/>
    <n v="12647669873555"/>
    <x v="3"/>
  </r>
  <r>
    <x v="13"/>
    <x v="25"/>
    <x v="6"/>
    <n v="153819805355707"/>
    <x v="35"/>
    <n v="153"/>
    <n v="595787740574"/>
    <x v="3"/>
  </r>
  <r>
    <x v="13"/>
    <x v="25"/>
    <x v="6"/>
    <n v="119920763090999"/>
    <x v="35"/>
    <n v="154"/>
    <n v="45189011637025"/>
    <x v="3"/>
  </r>
  <r>
    <x v="13"/>
    <x v="25"/>
    <x v="6"/>
    <n v="970959392695046"/>
    <x v="35"/>
    <n v="155"/>
    <n v="3548721061232"/>
    <x v="3"/>
  </r>
  <r>
    <x v="13"/>
    <x v="25"/>
    <x v="6"/>
    <n v="942281210912581"/>
    <x v="35"/>
    <n v="156"/>
    <n v="3399601724221"/>
    <x v="3"/>
  </r>
  <r>
    <x v="13"/>
    <x v="25"/>
    <x v="6"/>
    <n v="69924094321748"/>
    <x v="35"/>
    <n v="157"/>
    <n v="23803784034415"/>
    <x v="3"/>
  </r>
  <r>
    <x v="13"/>
    <x v="25"/>
    <x v="6"/>
    <n v="112174316046733"/>
    <x v="35"/>
    <n v="158"/>
    <n v="4139338482652"/>
    <x v="3"/>
  </r>
  <r>
    <x v="13"/>
    <x v="25"/>
    <x v="6"/>
    <n v="121742902603307"/>
    <x v="35"/>
    <n v="159"/>
    <n v="45519269002455"/>
    <x v="3"/>
  </r>
  <r>
    <x v="13"/>
    <x v="25"/>
    <x v="6"/>
    <n v="360002942818903"/>
    <x v="35"/>
    <n v="160"/>
    <n v="188176075864485"/>
    <x v="3"/>
  </r>
  <r>
    <x v="13"/>
    <x v="25"/>
    <x v="6"/>
    <n v="187207012509099"/>
    <x v="35"/>
    <n v="161"/>
    <n v="72871291781055"/>
    <x v="3"/>
  </r>
  <r>
    <x v="13"/>
    <x v="25"/>
    <x v="6"/>
    <n v="99473470925723"/>
    <x v="35"/>
    <n v="162"/>
    <n v="43384179816505"/>
    <x v="3"/>
  </r>
  <r>
    <x v="13"/>
    <x v="25"/>
    <x v="6"/>
    <n v="895046801940037"/>
    <x v="35"/>
    <n v="163"/>
    <n v="31921226216605"/>
    <x v="3"/>
  </r>
  <r>
    <x v="13"/>
    <x v="25"/>
    <x v="6"/>
    <n v="20088832493425"/>
    <x v="35"/>
    <n v="164"/>
    <n v="78496456730075"/>
    <x v="3"/>
  </r>
  <r>
    <x v="13"/>
    <x v="25"/>
    <x v="6"/>
    <n v="502406373753434"/>
    <x v="35"/>
    <n v="165"/>
    <n v="1553304803471"/>
    <x v="3"/>
  </r>
  <r>
    <x v="38"/>
    <x v="58"/>
    <x v="6"/>
    <n v="834742084994927"/>
    <x v="76"/>
    <n v="166"/>
    <n v="349891069202334"/>
    <x v="0"/>
  </r>
  <r>
    <x v="13"/>
    <x v="25"/>
    <x v="6"/>
    <n v="741827037226913"/>
    <x v="35"/>
    <n v="167"/>
    <n v="34124101134175"/>
    <x v="3"/>
  </r>
  <r>
    <x v="13"/>
    <x v="25"/>
    <x v="6"/>
    <n v="702744005025988"/>
    <x v="35"/>
    <n v="168"/>
    <n v="2388088882754"/>
    <x v="3"/>
  </r>
  <r>
    <x v="13"/>
    <x v="25"/>
    <x v="6"/>
    <n v="170475205122113"/>
    <x v="35"/>
    <n v="169"/>
    <n v="65567292678255"/>
    <x v="3"/>
  </r>
  <r>
    <x v="13"/>
    <x v="25"/>
    <x v="6"/>
    <n v="61310590246113"/>
    <x v="35"/>
    <n v="170"/>
    <n v="2010964851706"/>
    <x v="3"/>
  </r>
  <r>
    <x v="13"/>
    <x v="25"/>
    <x v="6"/>
    <n v="134764346772309"/>
    <x v="35"/>
    <n v="171"/>
    <n v="5075274855822"/>
    <x v="3"/>
  </r>
  <r>
    <x v="13"/>
    <x v="25"/>
    <x v="6"/>
    <n v="638651357018699"/>
    <x v="35"/>
    <n v="172"/>
    <n v="21194410845"/>
    <x v="3"/>
  </r>
  <r>
    <x v="13"/>
    <x v="25"/>
    <x v="6"/>
    <n v="215401846428823"/>
    <x v="35"/>
    <n v="173"/>
    <n v="84424252100805"/>
    <x v="3"/>
  </r>
  <r>
    <x v="13"/>
    <x v="25"/>
    <x v="6"/>
    <n v="689242682462349"/>
    <x v="35"/>
    <n v="174"/>
    <n v="232804492954"/>
    <x v="3"/>
  </r>
  <r>
    <x v="13"/>
    <x v="25"/>
    <x v="6"/>
    <n v="433425820650152"/>
    <x v="35"/>
    <n v="175"/>
    <n v="1259979548682"/>
    <x v="3"/>
  </r>
  <r>
    <x v="13"/>
    <x v="25"/>
    <x v="6"/>
    <n v="444888214934872"/>
    <x v="35"/>
    <n v="176"/>
    <n v="13086059952395"/>
    <x v="3"/>
  </r>
  <r>
    <x v="13"/>
    <x v="25"/>
    <x v="6"/>
    <n v="444094918530743"/>
    <x v="35"/>
    <n v="177"/>
    <n v="13028849562935"/>
    <x v="3"/>
  </r>
  <r>
    <x v="13"/>
    <x v="25"/>
    <x v="6"/>
    <n v="649136111700423"/>
    <x v="35"/>
    <n v="178"/>
    <n v="2917924780373"/>
    <x v="3"/>
  </r>
  <r>
    <x v="13"/>
    <x v="25"/>
    <x v="6"/>
    <n v="460389936362256"/>
    <x v="35"/>
    <n v="179"/>
    <n v="13727552051975"/>
    <x v="3"/>
  </r>
  <r>
    <x v="13"/>
    <x v="25"/>
    <x v="6"/>
    <n v="563903411314632"/>
    <x v="35"/>
    <n v="180"/>
    <n v="22142448632945"/>
    <x v="3"/>
  </r>
  <r>
    <x v="13"/>
    <x v="25"/>
    <x v="6"/>
    <n v="179628379929659"/>
    <x v="35"/>
    <n v="181"/>
    <n v="727000229200335"/>
    <x v="3"/>
  </r>
  <r>
    <x v="13"/>
    <x v="25"/>
    <x v="6"/>
    <n v="246026375969484"/>
    <x v="35"/>
    <n v="182"/>
    <n v="9501981785123"/>
    <x v="3"/>
  </r>
  <r>
    <x v="13"/>
    <x v="25"/>
    <x v="6"/>
    <n v="701145190915272"/>
    <x v="35"/>
    <n v="183"/>
    <n v="3413904380583"/>
    <x v="3"/>
  </r>
  <r>
    <x v="39"/>
    <x v="59"/>
    <x v="6"/>
    <n v="304099024219193"/>
    <x v="77"/>
    <n v="184"/>
    <n v="125040042489012"/>
    <x v="0"/>
  </r>
  <r>
    <x v="13"/>
    <x v="25"/>
    <x v="6"/>
    <n v="158920293283566"/>
    <x v="35"/>
    <n v="185"/>
    <n v="641526278702665"/>
    <x v="3"/>
  </r>
  <r>
    <x v="13"/>
    <x v="25"/>
    <x v="6"/>
    <n v="40047386858076"/>
    <x v="35"/>
    <n v="186"/>
    <n v="158573061734945"/>
    <x v="3"/>
  </r>
  <r>
    <x v="13"/>
    <x v="25"/>
    <x v="6"/>
    <n v="96522673364995"/>
    <x v="35"/>
    <n v="187"/>
    <n v="34306309245825"/>
    <x v="3"/>
  </r>
  <r>
    <x v="13"/>
    <x v="25"/>
    <x v="6"/>
    <n v="16363861441728"/>
    <x v="35"/>
    <n v="188"/>
    <n v="66081985745309"/>
    <x v="3"/>
  </r>
  <r>
    <x v="13"/>
    <x v="25"/>
    <x v="6"/>
    <n v="807147997908145"/>
    <x v="35"/>
    <n v="189"/>
    <n v="27737356680705"/>
    <x v="3"/>
  </r>
  <r>
    <x v="13"/>
    <x v="25"/>
    <x v="6"/>
    <n v="51074367828146"/>
    <x v="35"/>
    <n v="190"/>
    <n v="202879746841415"/>
    <x v="3"/>
  </r>
  <r>
    <x v="13"/>
    <x v="25"/>
    <x v="6"/>
    <n v="139320191335464"/>
    <x v="35"/>
    <n v="191"/>
    <n v="5163783755262"/>
    <x v="3"/>
  </r>
  <r>
    <x v="13"/>
    <x v="25"/>
    <x v="6"/>
    <n v="717992699966614"/>
    <x v="35"/>
    <n v="192"/>
    <n v="2398480308846"/>
    <x v="3"/>
  </r>
  <r>
    <x v="13"/>
    <x v="25"/>
    <x v="6"/>
    <n v="47899589097451"/>
    <x v="35"/>
    <n v="193"/>
    <n v="191023382994715"/>
    <x v="3"/>
  </r>
  <r>
    <x v="13"/>
    <x v="25"/>
    <x v="6"/>
    <n v="450716526852929"/>
    <x v="35"/>
    <n v="194"/>
    <n v="178345313468605"/>
    <x v="3"/>
  </r>
  <r>
    <x v="13"/>
    <x v="25"/>
    <x v="6"/>
    <n v="360105247309136"/>
    <x v="35"/>
    <n v="195"/>
    <n v="9459247548455"/>
    <x v="3"/>
  </r>
  <r>
    <x v="13"/>
    <x v="25"/>
    <x v="6"/>
    <n v="729381084563586"/>
    <x v="35"/>
    <n v="196"/>
    <n v="29237742292415"/>
    <x v="3"/>
  </r>
  <r>
    <x v="13"/>
    <x v="25"/>
    <x v="6"/>
    <n v="164812260924175"/>
    <x v="35"/>
    <n v="197"/>
    <n v="67020564000404"/>
    <x v="3"/>
  </r>
  <r>
    <x v="13"/>
    <x v="25"/>
    <x v="6"/>
    <n v="175560344167831"/>
    <x v="35"/>
    <n v="198"/>
    <n v="713145369041245"/>
    <x v="3"/>
  </r>
  <r>
    <x v="13"/>
    <x v="25"/>
    <x v="6"/>
    <n v="346242154281854"/>
    <x v="35"/>
    <n v="199"/>
    <n v="181699248431425"/>
    <x v="3"/>
  </r>
  <r>
    <x v="13"/>
    <x v="25"/>
    <x v="6"/>
    <n v="685301408246115"/>
    <x v="35"/>
    <n v="200"/>
    <n v="28797130016948"/>
    <x v="3"/>
  </r>
  <r>
    <x v="13"/>
    <x v="25"/>
    <x v="6"/>
    <n v="250250277918517"/>
    <x v="35"/>
    <n v="201"/>
    <n v="106794720413473"/>
    <x v="3"/>
  </r>
  <r>
    <x v="13"/>
    <x v="25"/>
    <x v="6"/>
    <n v="164053057988097"/>
    <x v="35"/>
    <n v="202"/>
    <n v="719427804140935"/>
    <x v="3"/>
  </r>
  <r>
    <x v="13"/>
    <x v="25"/>
    <x v="6"/>
    <n v="351418073730051"/>
    <x v="35"/>
    <n v="203"/>
    <n v="147171314529825"/>
    <x v="3"/>
  </r>
  <r>
    <x v="13"/>
    <x v="25"/>
    <x v="6"/>
    <n v="447972480578143"/>
    <x v="35"/>
    <n v="204"/>
    <n v="19212036859056"/>
    <x v="3"/>
  </r>
  <r>
    <x v="13"/>
    <x v="25"/>
    <x v="6"/>
    <n v="494043048144417"/>
    <x v="35"/>
    <n v="205"/>
    <n v="218284632766532"/>
    <x v="3"/>
  </r>
  <r>
    <x v="13"/>
    <x v="25"/>
    <x v="6"/>
    <n v="528350736195229"/>
    <x v="35"/>
    <n v="206"/>
    <n v="1710743727077"/>
    <x v="3"/>
  </r>
  <r>
    <x v="13"/>
    <x v="25"/>
    <x v="6"/>
    <n v="833947982748741"/>
    <x v="35"/>
    <n v="207"/>
    <n v="30568218628865"/>
    <x v="3"/>
  </r>
  <r>
    <x v="13"/>
    <x v="25"/>
    <x v="6"/>
    <n v="126752403086575"/>
    <x v="35"/>
    <n v="208"/>
    <n v="492358438987"/>
    <x v="3"/>
  </r>
  <r>
    <x v="13"/>
    <x v="25"/>
    <x v="6"/>
    <n v="512980515313229"/>
    <x v="35"/>
    <n v="209"/>
    <n v="21875509067934"/>
    <x v="3"/>
  </r>
  <r>
    <x v="13"/>
    <x v="25"/>
    <x v="6"/>
    <n v="830793380723895"/>
    <x v="35"/>
    <n v="210"/>
    <n v="304133706701"/>
    <x v="3"/>
  </r>
  <r>
    <x v="13"/>
    <x v="25"/>
    <x v="6"/>
    <n v="399261213727543"/>
    <x v="35"/>
    <n v="211"/>
    <n v="169451436872455"/>
    <x v="3"/>
  </r>
  <r>
    <x v="13"/>
    <x v="25"/>
    <x v="6"/>
    <n v="763363897157148"/>
    <x v="35"/>
    <n v="212"/>
    <n v="27422364977905"/>
    <x v="3"/>
  </r>
  <r>
    <x v="13"/>
    <x v="25"/>
    <x v="6"/>
    <n v="210147285064895"/>
    <x v="35"/>
    <n v="213"/>
    <n v="86020713945215"/>
    <x v="3"/>
  </r>
  <r>
    <x v="13"/>
    <x v="25"/>
    <x v="6"/>
    <n v="283803742011001"/>
    <x v="35"/>
    <n v="214"/>
    <n v="118364789040315"/>
    <x v="3"/>
  </r>
  <r>
    <x v="13"/>
    <x v="25"/>
    <x v="6"/>
    <n v="352723624911965"/>
    <x v="35"/>
    <n v="215"/>
    <n v="9427186634025"/>
    <x v="3"/>
  </r>
  <r>
    <x v="13"/>
    <x v="25"/>
    <x v="6"/>
    <n v="104130247441648"/>
    <x v="35"/>
    <n v="216"/>
    <n v="39555763109455"/>
    <x v="3"/>
  </r>
  <r>
    <x v="13"/>
    <x v="25"/>
    <x v="6"/>
    <n v="157481863398668"/>
    <x v="35"/>
    <n v="217"/>
    <n v="76210511409045"/>
    <x v="3"/>
  </r>
  <r>
    <x v="13"/>
    <x v="25"/>
    <x v="6"/>
    <n v="145323236592136"/>
    <x v="35"/>
    <n v="218"/>
    <n v="57539204569945"/>
    <x v="3"/>
  </r>
  <r>
    <x v="13"/>
    <x v="25"/>
    <x v="6"/>
    <n v="274184284221357"/>
    <x v="35"/>
    <n v="219"/>
    <n v="114340850753975"/>
    <x v="3"/>
  </r>
  <r>
    <x v="13"/>
    <x v="25"/>
    <x v="6"/>
    <n v="386476508409471"/>
    <x v="35"/>
    <n v="220"/>
    <n v="178142085532185"/>
    <x v="3"/>
  </r>
  <r>
    <x v="13"/>
    <x v="25"/>
    <x v="6"/>
    <n v="676006890079696"/>
    <x v="35"/>
    <n v="221"/>
    <n v="23629671572405"/>
    <x v="3"/>
  </r>
  <r>
    <x v="13"/>
    <x v="25"/>
    <x v="6"/>
    <n v="932010246368572"/>
    <x v="35"/>
    <n v="222"/>
    <n v="40386349076101"/>
    <x v="3"/>
  </r>
  <r>
    <x v="13"/>
    <x v="25"/>
    <x v="6"/>
    <n v="619522673575977"/>
    <x v="35"/>
    <n v="223"/>
    <n v="26582426277107"/>
    <x v="3"/>
  </r>
  <r>
    <x v="13"/>
    <x v="25"/>
    <x v="6"/>
    <n v="249775846004169"/>
    <x v="35"/>
    <n v="224"/>
    <n v="10376131600444"/>
    <x v="3"/>
  </r>
  <r>
    <x v="13"/>
    <x v="25"/>
    <x v="6"/>
    <n v="489391974572533"/>
    <x v="35"/>
    <n v="225"/>
    <n v="2088184367028"/>
    <x v="3"/>
  </r>
  <r>
    <x v="13"/>
    <x v="25"/>
    <x v="6"/>
    <n v="522863038428832"/>
    <x v="35"/>
    <n v="226"/>
    <n v="1689630474478"/>
    <x v="3"/>
  </r>
  <r>
    <x v="13"/>
    <x v="25"/>
    <x v="6"/>
    <n v="198650703993334"/>
    <x v="35"/>
    <n v="227"/>
    <n v="81100556018595"/>
    <x v="3"/>
  </r>
  <r>
    <x v="13"/>
    <x v="25"/>
    <x v="6"/>
    <n v="174417580679099"/>
    <x v="35"/>
    <n v="228"/>
    <n v="704145245404"/>
    <x v="3"/>
  </r>
  <r>
    <x v="13"/>
    <x v="25"/>
    <x v="6"/>
    <n v="492272055465758"/>
    <x v="35"/>
    <n v="229"/>
    <n v="21005664665616"/>
    <x v="3"/>
  </r>
  <r>
    <x v="13"/>
    <x v="25"/>
    <x v="6"/>
    <n v="145440283471187"/>
    <x v="35"/>
    <n v="230"/>
    <n v="632918956394515"/>
    <x v="3"/>
  </r>
  <r>
    <x v="13"/>
    <x v="25"/>
    <x v="6"/>
    <n v="617787732458827"/>
    <x v="35"/>
    <n v="231"/>
    <n v="2105065891851"/>
    <x v="3"/>
  </r>
  <r>
    <x v="13"/>
    <x v="25"/>
    <x v="6"/>
    <n v="491207294919714"/>
    <x v="35"/>
    <n v="232"/>
    <n v="1550633063653"/>
    <x v="3"/>
  </r>
  <r>
    <x v="13"/>
    <x v="25"/>
    <x v="6"/>
    <n v="845698154446781"/>
    <x v="35"/>
    <n v="233"/>
    <n v="3103895534606"/>
    <x v="3"/>
  </r>
  <r>
    <x v="13"/>
    <x v="25"/>
    <x v="6"/>
    <n v="317056094773978"/>
    <x v="35"/>
    <n v="234"/>
    <n v="133209298944875"/>
    <x v="3"/>
  </r>
  <r>
    <x v="13"/>
    <x v="25"/>
    <x v="6"/>
    <n v="492047241373818"/>
    <x v="35"/>
    <n v="235"/>
    <n v="21024656048744"/>
    <x v="3"/>
  </r>
  <r>
    <x v="13"/>
    <x v="25"/>
    <x v="6"/>
    <n v="451681871437653"/>
    <x v="35"/>
    <n v="236"/>
    <n v="192419771914215"/>
    <x v="3"/>
  </r>
  <r>
    <x v="13"/>
    <x v="25"/>
    <x v="6"/>
    <n v="499283199453134"/>
    <x v="35"/>
    <n v="237"/>
    <n v="21333994865149"/>
    <x v="3"/>
  </r>
  <r>
    <x v="13"/>
    <x v="25"/>
    <x v="6"/>
    <n v="147780291367355"/>
    <x v="35"/>
    <n v="238"/>
    <n v="643098403411605"/>
    <x v="3"/>
  </r>
  <r>
    <x v="13"/>
    <x v="25"/>
    <x v="6"/>
    <n v="781065669516302"/>
    <x v="35"/>
    <n v="239"/>
    <n v="337626205426325"/>
    <x v="3"/>
  </r>
  <r>
    <x v="13"/>
    <x v="25"/>
    <x v="6"/>
    <n v="586489404194082"/>
    <x v="35"/>
    <n v="240"/>
    <n v="25167558342645"/>
    <x v="3"/>
  </r>
  <r>
    <x v="13"/>
    <x v="25"/>
    <x v="6"/>
    <n v="474390311552953"/>
    <x v="35"/>
    <n v="241"/>
    <n v="20237836063013"/>
    <x v="3"/>
  </r>
  <r>
    <x v="13"/>
    <x v="25"/>
    <x v="6"/>
    <n v="116789700322279"/>
    <x v="35"/>
    <n v="242"/>
    <n v="45530402453895"/>
    <x v="3"/>
  </r>
  <r>
    <x v="13"/>
    <x v="25"/>
    <x v="6"/>
    <n v="561494891740711"/>
    <x v="35"/>
    <n v="243"/>
    <n v="24045905016876"/>
    <x v="3"/>
  </r>
  <r>
    <x v="13"/>
    <x v="25"/>
    <x v="6"/>
    <n v="424639120153578"/>
    <x v="35"/>
    <n v="244"/>
    <n v="1258012774269"/>
    <x v="3"/>
  </r>
  <r>
    <x v="13"/>
    <x v="25"/>
    <x v="6"/>
    <n v="280667061193274"/>
    <x v="35"/>
    <n v="245"/>
    <n v="117176977058115"/>
    <x v="3"/>
  </r>
  <r>
    <x v="13"/>
    <x v="25"/>
    <x v="6"/>
    <n v="891168403006043"/>
    <x v="35"/>
    <n v="246"/>
    <n v="38932260491555"/>
    <x v="3"/>
  </r>
  <r>
    <x v="13"/>
    <x v="25"/>
    <x v="6"/>
    <n v="152742164384673"/>
    <x v="35"/>
    <n v="247"/>
    <n v="62047072203405"/>
    <x v="3"/>
  </r>
  <r>
    <x v="13"/>
    <x v="25"/>
    <x v="6"/>
    <n v="972886621116426"/>
    <x v="35"/>
    <n v="248"/>
    <n v="37231183991525"/>
    <x v="3"/>
  </r>
  <r>
    <x v="13"/>
    <x v="25"/>
    <x v="6"/>
    <n v="153182638681078"/>
    <x v="35"/>
    <n v="249"/>
    <n v="645893539113125"/>
    <x v="3"/>
  </r>
  <r>
    <x v="13"/>
    <x v="25"/>
    <x v="6"/>
    <n v="725996610703577"/>
    <x v="35"/>
    <n v="250"/>
    <n v="25106261902435"/>
    <x v="3"/>
  </r>
  <r>
    <x v="13"/>
    <x v="25"/>
    <x v="6"/>
    <n v="126682467965354"/>
    <x v="35"/>
    <n v="251"/>
    <n v="530192179832005"/>
    <x v="3"/>
  </r>
  <r>
    <x v="13"/>
    <x v="25"/>
    <x v="6"/>
    <n v="302972963904157"/>
    <x v="35"/>
    <n v="252"/>
    <n v="7173178415555"/>
    <x v="3"/>
  </r>
  <r>
    <x v="13"/>
    <x v="25"/>
    <x v="6"/>
    <n v="960336466783184"/>
    <x v="35"/>
    <n v="253"/>
    <n v="38843951566641"/>
    <x v="3"/>
  </r>
  <r>
    <x v="13"/>
    <x v="25"/>
    <x v="6"/>
    <n v="894203674537768"/>
    <x v="35"/>
    <n v="254"/>
    <n v="3144842771499"/>
    <x v="3"/>
  </r>
  <r>
    <x v="13"/>
    <x v="25"/>
    <x v="6"/>
    <n v="154536606665045"/>
    <x v="35"/>
    <n v="255"/>
    <n v="58307577249235"/>
    <x v="3"/>
  </r>
  <r>
    <x v="13"/>
    <x v="25"/>
    <x v="6"/>
    <n v="533811980444562"/>
    <x v="35"/>
    <n v="256"/>
    <n v="222992135867285"/>
    <x v="3"/>
  </r>
  <r>
    <x v="13"/>
    <x v="25"/>
    <x v="6"/>
    <n v="1222914169501"/>
    <x v="35"/>
    <n v="257"/>
    <n v="45013006846"/>
    <x v="3"/>
  </r>
  <r>
    <x v="13"/>
    <x v="25"/>
    <x v="6"/>
    <n v="211326237297034"/>
    <x v="35"/>
    <n v="258"/>
    <n v="100882495272125"/>
    <x v="3"/>
  </r>
  <r>
    <x v="13"/>
    <x v="25"/>
    <x v="6"/>
    <n v="125749030439066"/>
    <x v="35"/>
    <n v="259"/>
    <n v="6829502020763"/>
    <x v="3"/>
  </r>
  <r>
    <x v="13"/>
    <x v="25"/>
    <x v="6"/>
    <n v="141841919776387"/>
    <x v="35"/>
    <n v="260"/>
    <n v="53054706016795"/>
    <x v="3"/>
  </r>
  <r>
    <x v="13"/>
    <x v="25"/>
    <x v="6"/>
    <n v="199688762114779"/>
    <x v="35"/>
    <n v="261"/>
    <n v="89410622865387"/>
    <x v="3"/>
  </r>
  <r>
    <x v="13"/>
    <x v="25"/>
    <x v="6"/>
    <n v="181347921232981"/>
    <x v="35"/>
    <n v="262"/>
    <n v="776664934199545"/>
    <x v="3"/>
  </r>
  <r>
    <x v="13"/>
    <x v="25"/>
    <x v="6"/>
    <n v="351027369866362"/>
    <x v="35"/>
    <n v="263"/>
    <n v="150557731821323"/>
    <x v="3"/>
  </r>
  <r>
    <x v="13"/>
    <x v="25"/>
    <x v="6"/>
    <n v="316257743291946"/>
    <x v="35"/>
    <n v="264"/>
    <n v="135477741777169"/>
    <x v="3"/>
  </r>
  <r>
    <x v="13"/>
    <x v="25"/>
    <x v="6"/>
    <n v="174387469618562"/>
    <x v="35"/>
    <n v="265"/>
    <n v="75548316843971"/>
    <x v="3"/>
  </r>
  <r>
    <x v="13"/>
    <x v="25"/>
    <x v="6"/>
    <n v="127415179098004"/>
    <x v="35"/>
    <n v="266"/>
    <n v="55647297986059"/>
    <x v="3"/>
  </r>
  <r>
    <x v="13"/>
    <x v="25"/>
    <x v="6"/>
    <n v="17650961512956"/>
    <x v="35"/>
    <n v="267"/>
    <n v="764617510372345"/>
    <x v="3"/>
  </r>
  <r>
    <x v="13"/>
    <x v="25"/>
    <x v="6"/>
    <n v="117841064815222"/>
    <x v="35"/>
    <n v="268"/>
    <n v="5076458962228"/>
    <x v="3"/>
  </r>
  <r>
    <x v="13"/>
    <x v="25"/>
    <x v="6"/>
    <n v="108671993105965"/>
    <x v="35"/>
    <n v="269"/>
    <n v="474205579277247"/>
    <x v="3"/>
  </r>
  <r>
    <x v="13"/>
    <x v="25"/>
    <x v="6"/>
    <n v="303423232445513"/>
    <x v="35"/>
    <n v="270"/>
    <n v="131887708713904"/>
    <x v="3"/>
  </r>
  <r>
    <x v="40"/>
    <x v="60"/>
    <x v="6"/>
    <n v="206928567400518"/>
    <x v="78"/>
    <n v="271"/>
    <n v="89763990244398"/>
    <x v="0"/>
  </r>
  <r>
    <x v="13"/>
    <x v="25"/>
    <x v="6"/>
    <n v="558840065675338"/>
    <x v="35"/>
    <n v="272"/>
    <n v="24324490985647"/>
    <x v="3"/>
  </r>
  <r>
    <x v="13"/>
    <x v="25"/>
    <x v="6"/>
    <n v="482067480196398"/>
    <x v="35"/>
    <n v="273"/>
    <n v="209511356209618"/>
    <x v="3"/>
  </r>
  <r>
    <x v="13"/>
    <x v="25"/>
    <x v="6"/>
    <n v="255897508643219"/>
    <x v="35"/>
    <n v="274"/>
    <n v="105694980331905"/>
    <x v="3"/>
  </r>
  <r>
    <x v="13"/>
    <x v="25"/>
    <x v="6"/>
    <n v="736450689436331"/>
    <x v="35"/>
    <n v="275"/>
    <n v="32127040145713"/>
    <x v="3"/>
  </r>
  <r>
    <x v="13"/>
    <x v="25"/>
    <x v="6"/>
    <n v="344177461811733"/>
    <x v="35"/>
    <n v="276"/>
    <n v="144005011310095"/>
    <x v="3"/>
  </r>
  <r>
    <x v="13"/>
    <x v="25"/>
    <x v="6"/>
    <n v="367365312254688"/>
    <x v="35"/>
    <n v="277"/>
    <n v="15414815555962"/>
    <x v="3"/>
  </r>
  <r>
    <x v="13"/>
    <x v="25"/>
    <x v="6"/>
    <n v="120484224806579"/>
    <x v="35"/>
    <n v="278"/>
    <n v="526779808397491"/>
    <x v="3"/>
  </r>
  <r>
    <x v="13"/>
    <x v="25"/>
    <x v="6"/>
    <n v="741873344242922"/>
    <x v="35"/>
    <n v="279"/>
    <n v="315183697950895"/>
    <x v="3"/>
  </r>
  <r>
    <x v="13"/>
    <x v="25"/>
    <x v="6"/>
    <n v="629483110617818"/>
    <x v="35"/>
    <n v="280"/>
    <n v="26681060348908"/>
    <x v="3"/>
  </r>
  <r>
    <x v="13"/>
    <x v="25"/>
    <x v="6"/>
    <n v="476344128289632"/>
    <x v="35"/>
    <n v="281"/>
    <n v="206273092538462"/>
    <x v="3"/>
  </r>
  <r>
    <x v="13"/>
    <x v="25"/>
    <x v="6"/>
    <n v="784030246672095"/>
    <x v="35"/>
    <n v="282"/>
    <n v="341899052679355"/>
    <x v="3"/>
  </r>
  <r>
    <x v="13"/>
    <x v="25"/>
    <x v="6"/>
    <n v="626724778533261"/>
    <x v="35"/>
    <n v="283"/>
    <n v="265118839294966"/>
    <x v="3"/>
  </r>
  <r>
    <x v="13"/>
    <x v="25"/>
    <x v="6"/>
    <n v="111308567164381"/>
    <x v="35"/>
    <n v="284"/>
    <n v="482870409136336"/>
    <x v="3"/>
  </r>
  <r>
    <x v="13"/>
    <x v="25"/>
    <x v="6"/>
    <n v="282454044857081"/>
    <x v="35"/>
    <n v="285"/>
    <n v="120766317797464"/>
    <x v="3"/>
  </r>
  <r>
    <x v="13"/>
    <x v="25"/>
    <x v="6"/>
    <n v="159573546851847"/>
    <x v="35"/>
    <n v="286"/>
    <n v="685026274431755"/>
    <x v="3"/>
  </r>
  <r>
    <x v="13"/>
    <x v="25"/>
    <x v="6"/>
    <n v="709862505551514"/>
    <x v="35"/>
    <n v="287"/>
    <n v="30158549376268"/>
    <x v="3"/>
  </r>
  <r>
    <x v="13"/>
    <x v="25"/>
    <x v="6"/>
    <n v="592991919455393"/>
    <x v="35"/>
    <n v="288"/>
    <n v="236029210949775"/>
    <x v="3"/>
  </r>
  <r>
    <x v="13"/>
    <x v="25"/>
    <x v="6"/>
    <n v="10400393567603"/>
    <x v="35"/>
    <n v="289"/>
    <n v="3712750093018"/>
    <x v="3"/>
  </r>
  <r>
    <x v="13"/>
    <x v="25"/>
    <x v="6"/>
    <n v="986465978514205"/>
    <x v="35"/>
    <n v="290"/>
    <n v="39803702872301"/>
    <x v="3"/>
  </r>
  <r>
    <x v="13"/>
    <x v="25"/>
    <x v="6"/>
    <n v="151929066192289"/>
    <x v="35"/>
    <n v="291"/>
    <n v="612719302211"/>
    <x v="3"/>
  </r>
  <r>
    <x v="13"/>
    <x v="25"/>
    <x v="6"/>
    <n v="376270487242208"/>
    <x v="35"/>
    <n v="292"/>
    <n v="161098176702015"/>
    <x v="3"/>
  </r>
  <r>
    <x v="13"/>
    <x v="25"/>
    <x v="6"/>
    <n v="151453068243791"/>
    <x v="35"/>
    <n v="293"/>
    <n v="61233364069825"/>
    <x v="3"/>
  </r>
  <r>
    <x v="13"/>
    <x v="25"/>
    <x v="6"/>
    <n v="501863775432716"/>
    <x v="35"/>
    <n v="294"/>
    <n v="1610474978852"/>
    <x v="3"/>
  </r>
  <r>
    <x v="13"/>
    <x v="25"/>
    <x v="6"/>
    <n v="564108767084198"/>
    <x v="35"/>
    <n v="295"/>
    <n v="18855363940255"/>
    <x v="3"/>
  </r>
  <r>
    <x v="13"/>
    <x v="25"/>
    <x v="6"/>
    <n v="514384415039888"/>
    <x v="35"/>
    <n v="296"/>
    <n v="22259665069242"/>
    <x v="3"/>
  </r>
  <r>
    <x v="13"/>
    <x v="25"/>
    <x v="6"/>
    <n v="166210232317806"/>
    <x v="35"/>
    <n v="297"/>
    <n v="67987685028195"/>
    <x v="3"/>
  </r>
  <r>
    <x v="13"/>
    <x v="25"/>
    <x v="6"/>
    <n v="132711892603603"/>
    <x v="35"/>
    <n v="298"/>
    <n v="5374774231373"/>
    <x v="3"/>
  </r>
  <r>
    <x v="13"/>
    <x v="25"/>
    <x v="6"/>
    <n v="900251321018751"/>
    <x v="35"/>
    <n v="299"/>
    <n v="34231823018555"/>
    <x v="3"/>
  </r>
  <r>
    <x v="13"/>
    <x v="25"/>
    <x v="6"/>
    <n v="135398922213163"/>
    <x v="35"/>
    <n v="300"/>
    <n v="55212307869935"/>
    <x v="3"/>
  </r>
  <r>
    <x v="13"/>
    <x v="25"/>
    <x v="6"/>
    <n v="508246026554482"/>
    <x v="35"/>
    <n v="301"/>
    <n v="1642200136332"/>
    <x v="3"/>
  </r>
  <r>
    <x v="13"/>
    <x v="25"/>
    <x v="6"/>
    <n v="124053893906675"/>
    <x v="35"/>
    <n v="302"/>
    <n v="49417354813295"/>
    <x v="3"/>
  </r>
  <r>
    <x v="13"/>
    <x v="25"/>
    <x v="6"/>
    <n v="634120580687208"/>
    <x v="35"/>
    <n v="303"/>
    <n v="22142878744375"/>
    <x v="3"/>
  </r>
  <r>
    <x v="13"/>
    <x v="25"/>
    <x v="6"/>
    <n v="137442397535641"/>
    <x v="35"/>
    <n v="304"/>
    <n v="5517425651267"/>
    <x v="3"/>
  </r>
  <r>
    <x v="13"/>
    <x v="25"/>
    <x v="6"/>
    <n v="641833255530699"/>
    <x v="35"/>
    <n v="305"/>
    <n v="22489983279975"/>
    <x v="3"/>
  </r>
  <r>
    <x v="13"/>
    <x v="25"/>
    <x v="6"/>
    <n v="112067472604106"/>
    <x v="35"/>
    <n v="306"/>
    <n v="43827659184825"/>
    <x v="3"/>
  </r>
  <r>
    <x v="13"/>
    <x v="25"/>
    <x v="6"/>
    <n v="102264146100839"/>
    <x v="35"/>
    <n v="307"/>
    <n v="4638737061871"/>
    <x v="3"/>
  </r>
  <r>
    <x v="13"/>
    <x v="25"/>
    <x v="6"/>
    <n v="902227328293897"/>
    <x v="35"/>
    <n v="308"/>
    <n v="340600837168"/>
    <x v="3"/>
  </r>
  <r>
    <x v="13"/>
    <x v="25"/>
    <x v="6"/>
    <n v="115410289110331"/>
    <x v="35"/>
    <n v="309"/>
    <n v="4532317894296"/>
    <x v="3"/>
  </r>
  <r>
    <x v="13"/>
    <x v="25"/>
    <x v="6"/>
    <n v="133137091839633"/>
    <x v="35"/>
    <n v="310"/>
    <n v="53260068755575"/>
    <x v="3"/>
  </r>
  <r>
    <x v="13"/>
    <x v="25"/>
    <x v="6"/>
    <n v="461377309971964"/>
    <x v="35"/>
    <n v="311"/>
    <n v="1439110174484"/>
    <x v="3"/>
  </r>
  <r>
    <x v="13"/>
    <x v="25"/>
    <x v="6"/>
    <n v="339626654712345"/>
    <x v="35"/>
    <n v="312"/>
    <n v="14770453163757"/>
    <x v="3"/>
  </r>
  <r>
    <x v="13"/>
    <x v="25"/>
    <x v="6"/>
    <n v="328786484013909"/>
    <x v="35"/>
    <n v="313"/>
    <n v="14040614293633"/>
    <x v="3"/>
  </r>
  <r>
    <x v="13"/>
    <x v="25"/>
    <x v="6"/>
    <n v="186847993562562"/>
    <x v="35"/>
    <n v="314"/>
    <n v="7840730642708"/>
    <x v="3"/>
  </r>
  <r>
    <x v="13"/>
    <x v="25"/>
    <x v="6"/>
    <n v="276612826510172"/>
    <x v="35"/>
    <n v="315"/>
    <n v="11643909313858"/>
    <x v="3"/>
  </r>
  <r>
    <x v="13"/>
    <x v="25"/>
    <x v="6"/>
    <n v="158164936583557"/>
    <x v="35"/>
    <n v="316"/>
    <n v="6390033626147"/>
    <x v="3"/>
  </r>
  <r>
    <x v="13"/>
    <x v="25"/>
    <x v="6"/>
    <n v="207932149523727"/>
    <x v="35"/>
    <n v="317"/>
    <n v="8571905485221"/>
    <x v="3"/>
  </r>
  <r>
    <x v="13"/>
    <x v="25"/>
    <x v="6"/>
    <n v="353457206176864"/>
    <x v="35"/>
    <n v="318"/>
    <n v="149987177562435"/>
    <x v="3"/>
  </r>
  <r>
    <x v="13"/>
    <x v="25"/>
    <x v="6"/>
    <n v="214877661042927"/>
    <x v="35"/>
    <n v="319"/>
    <n v="89191996022815"/>
    <x v="3"/>
  </r>
  <r>
    <x v="13"/>
    <x v="25"/>
    <x v="6"/>
    <n v="130953752443579"/>
    <x v="35"/>
    <n v="320"/>
    <n v="5209305232893"/>
    <x v="3"/>
  </r>
  <r>
    <x v="13"/>
    <x v="25"/>
    <x v="6"/>
    <n v="885614436014289"/>
    <x v="35"/>
    <n v="321"/>
    <n v="32922907996265"/>
    <x v="3"/>
  </r>
  <r>
    <x v="13"/>
    <x v="25"/>
    <x v="6"/>
    <n v="172244727322055"/>
    <x v="35"/>
    <n v="322"/>
    <n v="7017718323309"/>
    <x v="3"/>
  </r>
  <r>
    <x v="13"/>
    <x v="25"/>
    <x v="6"/>
    <n v="229309539574746"/>
    <x v="35"/>
    <n v="323"/>
    <n v="11473768670623"/>
    <x v="3"/>
  </r>
  <r>
    <x v="13"/>
    <x v="25"/>
    <x v="6"/>
    <n v="126283511411672"/>
    <x v="35"/>
    <n v="324"/>
    <n v="50719625889835"/>
    <x v="3"/>
  </r>
  <r>
    <x v="13"/>
    <x v="25"/>
    <x v="6"/>
    <n v="733406391030372"/>
    <x v="35"/>
    <n v="325"/>
    <n v="26259829071125"/>
    <x v="3"/>
  </r>
  <r>
    <x v="13"/>
    <x v="25"/>
    <x v="6"/>
    <n v="382974372053936"/>
    <x v="35"/>
    <n v="326"/>
    <n v="10795569122915"/>
    <x v="3"/>
  </r>
  <r>
    <x v="13"/>
    <x v="25"/>
    <x v="6"/>
    <n v="999328641401788"/>
    <x v="35"/>
    <n v="327"/>
    <n v="3809453555824"/>
    <x v="3"/>
  </r>
  <r>
    <x v="13"/>
    <x v="25"/>
    <x v="6"/>
    <n v="702709756805205"/>
    <x v="35"/>
    <n v="328"/>
    <n v="24967890580355"/>
    <x v="3"/>
  </r>
  <r>
    <x v="13"/>
    <x v="25"/>
    <x v="6"/>
    <n v="534906275775893"/>
    <x v="35"/>
    <n v="329"/>
    <n v="17502585536685"/>
    <x v="3"/>
  </r>
  <r>
    <x v="13"/>
    <x v="25"/>
    <x v="6"/>
    <n v="27626376720552"/>
    <x v="35"/>
    <n v="330"/>
    <n v="11790307594414"/>
    <x v="3"/>
  </r>
  <r>
    <x v="13"/>
    <x v="25"/>
    <x v="6"/>
    <n v="274970149399839"/>
    <x v="35"/>
    <n v="331"/>
    <n v="11506276383282"/>
    <x v="3"/>
  </r>
  <r>
    <x v="13"/>
    <x v="25"/>
    <x v="6"/>
    <n v="112554268713079"/>
    <x v="35"/>
    <n v="332"/>
    <n v="4359616683133"/>
    <x v="3"/>
  </r>
  <r>
    <x v="13"/>
    <x v="25"/>
    <x v="6"/>
    <n v="570360655545858"/>
    <x v="35"/>
    <n v="333"/>
    <n v="24464891947044"/>
    <x v="3"/>
  </r>
  <r>
    <x v="13"/>
    <x v="25"/>
    <x v="6"/>
    <n v="185907658497869"/>
    <x v="35"/>
    <n v="334"/>
    <n v="75522327367695"/>
    <x v="3"/>
  </r>
  <r>
    <x v="13"/>
    <x v="25"/>
    <x v="6"/>
    <n v="36570234149592"/>
    <x v="35"/>
    <n v="335"/>
    <n v="214068881886585"/>
    <x v="3"/>
  </r>
  <r>
    <x v="13"/>
    <x v="25"/>
    <x v="6"/>
    <n v="830356110853634"/>
    <x v="35"/>
    <n v="336"/>
    <n v="29917243888435"/>
    <x v="3"/>
  </r>
  <r>
    <x v="13"/>
    <x v="25"/>
    <x v="6"/>
    <n v="224424864119551"/>
    <x v="35"/>
    <n v="337"/>
    <n v="9226966158793"/>
    <x v="3"/>
  </r>
  <r>
    <x v="13"/>
    <x v="25"/>
    <x v="6"/>
    <n v="483034469256807"/>
    <x v="35"/>
    <n v="338"/>
    <n v="1476923695439"/>
    <x v="3"/>
  </r>
  <r>
    <x v="13"/>
    <x v="25"/>
    <x v="6"/>
    <n v="248925571982314"/>
    <x v="35"/>
    <n v="339"/>
    <n v="9957724101759"/>
    <x v="3"/>
  </r>
  <r>
    <x v="13"/>
    <x v="25"/>
    <x v="6"/>
    <n v="211071917743175"/>
    <x v="35"/>
    <n v="340"/>
    <n v="8400182970957"/>
    <x v="3"/>
  </r>
  <r>
    <x v="13"/>
    <x v="25"/>
    <x v="6"/>
    <n v="510639211578802"/>
    <x v="35"/>
    <n v="341"/>
    <n v="1599231001542"/>
    <x v="3"/>
  </r>
  <r>
    <x v="13"/>
    <x v="25"/>
    <x v="6"/>
    <n v="439654134042883"/>
    <x v="35"/>
    <n v="342"/>
    <n v="1301681838738"/>
    <x v="3"/>
  </r>
  <r>
    <x v="13"/>
    <x v="25"/>
    <x v="6"/>
    <n v="648904922835611"/>
    <x v="35"/>
    <n v="343"/>
    <n v="2203796123673"/>
    <x v="3"/>
  </r>
  <r>
    <x v="13"/>
    <x v="25"/>
    <x v="6"/>
    <n v="100327891563439"/>
    <x v="35"/>
    <n v="344"/>
    <n v="41143958886356"/>
    <x v="3"/>
  </r>
  <r>
    <x v="13"/>
    <x v="25"/>
    <x v="6"/>
    <n v="292442339193347"/>
    <x v="35"/>
    <n v="345"/>
    <n v="118900182456785"/>
    <x v="3"/>
  </r>
  <r>
    <x v="13"/>
    <x v="25"/>
    <x v="6"/>
    <n v="450396269211457"/>
    <x v="35"/>
    <n v="346"/>
    <n v="1316522668178"/>
    <x v="3"/>
  </r>
  <r>
    <x v="13"/>
    <x v="25"/>
    <x v="6"/>
    <n v="70168958179698"/>
    <x v="35"/>
    <n v="347"/>
    <n v="2555228358532"/>
    <x v="3"/>
  </r>
  <r>
    <x v="13"/>
    <x v="25"/>
    <x v="6"/>
    <n v="599145798083159"/>
    <x v="35"/>
    <n v="348"/>
    <n v="19235424730635"/>
    <x v="3"/>
  </r>
  <r>
    <x v="13"/>
    <x v="25"/>
    <x v="6"/>
    <n v="52524072648697"/>
    <x v="35"/>
    <n v="349"/>
    <n v="16223656960985"/>
    <x v="3"/>
  </r>
  <r>
    <x v="13"/>
    <x v="25"/>
    <x v="6"/>
    <n v="63300092673186"/>
    <x v="35"/>
    <n v="350"/>
    <n v="20579857874535"/>
    <x v="3"/>
  </r>
  <r>
    <x v="13"/>
    <x v="25"/>
    <x v="6"/>
    <n v="276581819940985"/>
    <x v="35"/>
    <n v="351"/>
    <n v="107834080552545"/>
    <x v="3"/>
  </r>
  <r>
    <x v="13"/>
    <x v="25"/>
    <x v="6"/>
    <n v="360885767709879"/>
    <x v="35"/>
    <n v="352"/>
    <n v="949054698594"/>
    <x v="3"/>
  </r>
  <r>
    <x v="13"/>
    <x v="25"/>
    <x v="6"/>
    <n v="365827019667605"/>
    <x v="35"/>
    <n v="353"/>
    <n v="968779423795"/>
    <x v="3"/>
  </r>
  <r>
    <x v="13"/>
    <x v="25"/>
    <x v="6"/>
    <n v="220120310241636"/>
    <x v="35"/>
    <n v="354"/>
    <n v="8472440186033"/>
    <x v="3"/>
  </r>
  <r>
    <x v="13"/>
    <x v="25"/>
    <x v="6"/>
    <n v="623162957247535"/>
    <x v="35"/>
    <n v="355"/>
    <n v="2580369473488"/>
    <x v="3"/>
  </r>
  <r>
    <x v="13"/>
    <x v="25"/>
    <x v="6"/>
    <n v="247150285152987"/>
    <x v="35"/>
    <n v="356"/>
    <n v="96385403797355"/>
    <x v="3"/>
  </r>
  <r>
    <x v="13"/>
    <x v="25"/>
    <x v="6"/>
    <n v="386075687090562"/>
    <x v="35"/>
    <n v="357"/>
    <n v="1057298135651"/>
    <x v="3"/>
  </r>
  <r>
    <x v="13"/>
    <x v="25"/>
    <x v="6"/>
    <n v="53294893954668"/>
    <x v="35"/>
    <n v="358"/>
    <n v="1671205702455"/>
    <x v="3"/>
  </r>
  <r>
    <x v="13"/>
    <x v="25"/>
    <x v="6"/>
    <n v="470709851361328"/>
    <x v="35"/>
    <n v="359"/>
    <n v="14127376884255"/>
    <x v="3"/>
  </r>
  <r>
    <x v="13"/>
    <x v="25"/>
    <x v="6"/>
    <n v="251123928686756"/>
    <x v="35"/>
    <n v="360"/>
    <n v="10681711647896"/>
    <x v="3"/>
  </r>
  <r>
    <x v="13"/>
    <x v="25"/>
    <x v="6"/>
    <n v="546555988898586"/>
    <x v="35"/>
    <n v="361"/>
    <n v="2034268054709"/>
    <x v="3"/>
  </r>
  <r>
    <x v="13"/>
    <x v="25"/>
    <x v="6"/>
    <n v="952738676407678"/>
    <x v="35"/>
    <n v="362"/>
    <n v="34198208203325"/>
    <x v="3"/>
  </r>
  <r>
    <x v="13"/>
    <x v="25"/>
    <x v="6"/>
    <n v="66090537354818"/>
    <x v="35"/>
    <n v="363"/>
    <n v="22007635467995"/>
    <x v="3"/>
  </r>
  <r>
    <x v="13"/>
    <x v="25"/>
    <x v="6"/>
    <n v="849044526133747"/>
    <x v="35"/>
    <n v="364"/>
    <n v="29888224605955"/>
    <x v="3"/>
  </r>
  <r>
    <x v="13"/>
    <x v="25"/>
    <x v="6"/>
    <n v="468399979436291"/>
    <x v="35"/>
    <n v="365"/>
    <n v="140339244939"/>
    <x v="3"/>
  </r>
  <r>
    <x v="13"/>
    <x v="25"/>
    <x v="6"/>
    <n v="589394641112874"/>
    <x v="35"/>
    <n v="366"/>
    <n v="1909597799662"/>
    <x v="3"/>
  </r>
  <r>
    <x v="13"/>
    <x v="25"/>
    <x v="6"/>
    <n v="816191749962164"/>
    <x v="35"/>
    <n v="367"/>
    <n v="28656984617275"/>
    <x v="3"/>
  </r>
  <r>
    <x v="13"/>
    <x v="25"/>
    <x v="6"/>
    <n v="203184345437052"/>
    <x v="35"/>
    <n v="368"/>
    <n v="79574611623765"/>
    <x v="3"/>
  </r>
  <r>
    <x v="13"/>
    <x v="25"/>
    <x v="6"/>
    <n v="737640852235611"/>
    <x v="35"/>
    <n v="369"/>
    <n v="2595768917215"/>
    <x v="3"/>
  </r>
  <r>
    <x v="13"/>
    <x v="25"/>
    <x v="6"/>
    <n v="1080740800934"/>
    <x v="35"/>
    <n v="370"/>
    <n v="58836540933895"/>
    <x v="3"/>
  </r>
  <r>
    <x v="13"/>
    <x v="25"/>
    <x v="6"/>
    <n v="254392896169044"/>
    <x v="35"/>
    <n v="371"/>
    <n v="102291510440245"/>
    <x v="3"/>
  </r>
  <r>
    <x v="13"/>
    <x v="25"/>
    <x v="6"/>
    <n v="640463379656212"/>
    <x v="35"/>
    <n v="372"/>
    <n v="2150927536659"/>
    <x v="3"/>
  </r>
  <r>
    <x v="13"/>
    <x v="25"/>
    <x v="6"/>
    <n v="489413146860143"/>
    <x v="35"/>
    <n v="373"/>
    <n v="15224026154795"/>
    <x v="3"/>
  </r>
  <r>
    <x v="13"/>
    <x v="25"/>
    <x v="6"/>
    <n v="905736410828566"/>
    <x v="35"/>
    <n v="374"/>
    <n v="3268395788437"/>
    <x v="3"/>
  </r>
  <r>
    <x v="13"/>
    <x v="25"/>
    <x v="6"/>
    <n v="106910264549031"/>
    <x v="35"/>
    <n v="375"/>
    <n v="40018756997455"/>
    <x v="3"/>
  </r>
  <r>
    <x v="13"/>
    <x v="25"/>
    <x v="6"/>
    <n v="171154049796287"/>
    <x v="35"/>
    <n v="376"/>
    <n v="67684767563975"/>
    <x v="3"/>
  </r>
  <r>
    <x v="13"/>
    <x v="25"/>
    <x v="6"/>
    <n v="842384039927796"/>
    <x v="35"/>
    <n v="377"/>
    <n v="29845168107555"/>
    <x v="3"/>
  </r>
  <r>
    <x v="13"/>
    <x v="25"/>
    <x v="6"/>
    <n v="434076584806421"/>
    <x v="35"/>
    <n v="378"/>
    <n v="12617023557935"/>
    <x v="3"/>
  </r>
  <r>
    <x v="13"/>
    <x v="25"/>
    <x v="6"/>
    <n v="383125171817073"/>
    <x v="35"/>
    <n v="379"/>
    <n v="1049761938693"/>
    <x v="3"/>
  </r>
  <r>
    <x v="13"/>
    <x v="25"/>
    <x v="6"/>
    <n v="337223244796179"/>
    <x v="35"/>
    <n v="380"/>
    <n v="8576143668395"/>
    <x v="3"/>
  </r>
  <r>
    <x v="13"/>
    <x v="25"/>
    <x v="6"/>
    <n v="117532565982573"/>
    <x v="35"/>
    <n v="381"/>
    <n v="4332515987539"/>
    <x v="3"/>
  </r>
  <r>
    <x v="13"/>
    <x v="25"/>
    <x v="6"/>
    <n v="88724356318398"/>
    <x v="35"/>
    <n v="382"/>
    <n v="31327163354075"/>
    <x v="3"/>
  </r>
  <r>
    <x v="13"/>
    <x v="25"/>
    <x v="6"/>
    <n v="116432347279977"/>
    <x v="35"/>
    <n v="383"/>
    <n v="42768560957035"/>
    <x v="3"/>
  </r>
  <r>
    <x v="13"/>
    <x v="25"/>
    <x v="6"/>
    <n v="151135147364896"/>
    <x v="35"/>
    <n v="384"/>
    <n v="5718426674602"/>
    <x v="3"/>
  </r>
  <r>
    <x v="13"/>
    <x v="25"/>
    <x v="6"/>
    <n v="347274617148951"/>
    <x v="35"/>
    <n v="385"/>
    <n v="900282059438"/>
    <x v="3"/>
  </r>
  <r>
    <x v="13"/>
    <x v="25"/>
    <x v="6"/>
    <n v="386382153688503"/>
    <x v="35"/>
    <n v="386"/>
    <n v="10622996922525"/>
    <x v="3"/>
  </r>
  <r>
    <x v="13"/>
    <x v="25"/>
    <x v="6"/>
    <n v="362239280113956"/>
    <x v="35"/>
    <n v="387"/>
    <n v="961856684602"/>
    <x v="3"/>
  </r>
  <r>
    <x v="13"/>
    <x v="25"/>
    <x v="6"/>
    <n v="510531038950579"/>
    <x v="35"/>
    <n v="388"/>
    <n v="15734746433415"/>
    <x v="3"/>
  </r>
  <r>
    <x v="13"/>
    <x v="25"/>
    <x v="6"/>
    <n v="45816133319313"/>
    <x v="35"/>
    <n v="389"/>
    <n v="13568462521685"/>
    <x v="3"/>
  </r>
  <r>
    <x v="13"/>
    <x v="25"/>
    <x v="6"/>
    <n v="394129283349257"/>
    <x v="35"/>
    <n v="390"/>
    <n v="1092102012386"/>
    <x v="3"/>
  </r>
  <r>
    <x v="13"/>
    <x v="25"/>
    <x v="6"/>
    <n v="223674162299627"/>
    <x v="35"/>
    <n v="391"/>
    <n v="87496181667035"/>
    <x v="3"/>
  </r>
  <r>
    <x v="13"/>
    <x v="25"/>
    <x v="6"/>
    <n v="592170191203872"/>
    <x v="35"/>
    <n v="392"/>
    <n v="24079472238775"/>
    <x v="3"/>
  </r>
  <r>
    <x v="13"/>
    <x v="25"/>
    <x v="6"/>
    <n v="428263564294075"/>
    <x v="35"/>
    <n v="393"/>
    <n v="171378769172495"/>
    <x v="3"/>
  </r>
  <r>
    <x v="13"/>
    <x v="25"/>
    <x v="6"/>
    <n v="197065750858515"/>
    <x v="35"/>
    <n v="394"/>
    <n v="75962471349535"/>
    <x v="3"/>
  </r>
  <r>
    <x v="13"/>
    <x v="25"/>
    <x v="6"/>
    <n v="112442187850011"/>
    <x v="35"/>
    <n v="395"/>
    <n v="54424767241495"/>
    <x v="3"/>
  </r>
  <r>
    <x v="13"/>
    <x v="25"/>
    <x v="6"/>
    <n v="709945168377176"/>
    <x v="35"/>
    <n v="396"/>
    <n v="23729693791655"/>
    <x v="3"/>
  </r>
  <r>
    <x v="13"/>
    <x v="25"/>
    <x v="6"/>
    <n v="82570560652016"/>
    <x v="35"/>
    <n v="397"/>
    <n v="2851038551232"/>
    <x v="3"/>
  </r>
  <r>
    <x v="13"/>
    <x v="25"/>
    <x v="6"/>
    <n v="641223487824671"/>
    <x v="35"/>
    <n v="398"/>
    <n v="255418638610875"/>
    <x v="3"/>
  </r>
  <r>
    <x v="13"/>
    <x v="25"/>
    <x v="6"/>
    <n v="675830328073678"/>
    <x v="35"/>
    <n v="399"/>
    <n v="27123514501427"/>
    <x v="3"/>
  </r>
  <r>
    <x v="13"/>
    <x v="25"/>
    <x v="6"/>
    <n v="9303762878413"/>
    <x v="35"/>
    <n v="400"/>
    <n v="456537554103045"/>
    <x v="3"/>
  </r>
  <r>
    <x v="13"/>
    <x v="25"/>
    <x v="6"/>
    <n v="753294301753221"/>
    <x v="35"/>
    <n v="401"/>
    <n v="2559212104831"/>
    <x v="3"/>
  </r>
  <r>
    <x v="13"/>
    <x v="25"/>
    <x v="6"/>
    <n v="656349991241988"/>
    <x v="35"/>
    <n v="402"/>
    <n v="2875632678045"/>
    <x v="3"/>
  </r>
  <r>
    <x v="13"/>
    <x v="25"/>
    <x v="6"/>
    <n v="136125225742147"/>
    <x v="35"/>
    <n v="403"/>
    <n v="516704288672"/>
    <x v="3"/>
  </r>
  <r>
    <x v="13"/>
    <x v="25"/>
    <x v="6"/>
    <n v="371298697619075"/>
    <x v="35"/>
    <n v="404"/>
    <n v="1004433680051"/>
    <x v="3"/>
  </r>
  <r>
    <x v="13"/>
    <x v="25"/>
    <x v="6"/>
    <n v="27458982989931"/>
    <x v="35"/>
    <n v="405"/>
    <n v="10816913623118"/>
    <x v="3"/>
  </r>
  <r>
    <x v="41"/>
    <x v="61"/>
    <x v="2"/>
    <n v="193751540641234"/>
    <x v="79"/>
    <n v="406"/>
    <n v="87078021515121"/>
    <x v="0"/>
  </r>
  <r>
    <x v="42"/>
    <x v="62"/>
    <x v="5"/>
    <n v="195349118242777"/>
    <x v="80"/>
    <n v="407"/>
    <n v="6828331703752"/>
    <x v="1"/>
  </r>
  <r>
    <x v="0"/>
    <x v="63"/>
    <x v="2"/>
    <n v="45830253877373"/>
    <x v="81"/>
    <n v="408"/>
    <n v="210100882921645"/>
    <x v="2"/>
  </r>
  <r>
    <x v="3"/>
    <x v="64"/>
    <x v="0"/>
    <n v="191592843927712"/>
    <x v="82"/>
    <n v="409"/>
    <n v="774169704578795"/>
    <x v="0"/>
  </r>
  <r>
    <x v="43"/>
    <x v="65"/>
    <x v="0"/>
    <n v="355876591618025"/>
    <x v="35"/>
    <n v="410"/>
    <n v="143589794587881"/>
    <x v="0"/>
  </r>
  <r>
    <x v="43"/>
    <x v="65"/>
    <x v="0"/>
    <n v="850829532414281"/>
    <x v="35"/>
    <n v="411"/>
    <n v="344608897277151"/>
    <x v="0"/>
  </r>
  <r>
    <x v="44"/>
    <x v="66"/>
    <x v="0"/>
    <n v="127628326937541"/>
    <x v="83"/>
    <n v="412"/>
    <n v="51340136209191"/>
    <x v="0"/>
  </r>
  <r>
    <x v="0"/>
    <x v="43"/>
    <x v="2"/>
    <n v="152398471363337"/>
    <x v="84"/>
    <n v="413"/>
    <n v="581012025367588"/>
    <x v="0"/>
  </r>
  <r>
    <x v="45"/>
    <x v="67"/>
    <x v="2"/>
    <n v="129887502544597"/>
    <x v="85"/>
    <n v="414"/>
    <n v="494915101552918"/>
    <x v="0"/>
  </r>
  <r>
    <x v="46"/>
    <x v="68"/>
    <x v="0"/>
    <n v="10287395072421"/>
    <x v="86"/>
    <n v="415"/>
    <n v="415366101029189"/>
    <x v="0"/>
  </r>
  <r>
    <x v="0"/>
    <x v="43"/>
    <x v="2"/>
    <n v="140854209568852"/>
    <x v="87"/>
    <n v="416"/>
    <n v="558990592582913"/>
    <x v="0"/>
  </r>
  <r>
    <x v="47"/>
    <x v="69"/>
    <x v="0"/>
    <n v="298864289339692"/>
    <x v="88"/>
    <n v="417"/>
    <n v="127449787333664"/>
    <x v="0"/>
  </r>
  <r>
    <x v="48"/>
    <x v="70"/>
    <x v="0"/>
    <n v="110537676503542"/>
    <x v="89"/>
    <n v="418"/>
    <n v="432342449197555"/>
    <x v="0"/>
  </r>
  <r>
    <x v="49"/>
    <x v="71"/>
    <x v="1"/>
    <n v="255284274852241"/>
    <x v="90"/>
    <n v="419"/>
    <n v="135621459152569"/>
    <x v="0"/>
  </r>
  <r>
    <x v="49"/>
    <x v="72"/>
    <x v="1"/>
    <n v="202510356754979"/>
    <x v="91"/>
    <n v="420"/>
    <n v="993982003855"/>
    <x v="0"/>
  </r>
  <r>
    <x v="50"/>
    <x v="73"/>
    <x v="0"/>
    <n v="295468589572885"/>
    <x v="35"/>
    <n v="421"/>
    <n v="116250740356258"/>
    <x v="0"/>
  </r>
  <r>
    <x v="51"/>
    <x v="74"/>
    <x v="2"/>
    <n v="38603471063764"/>
    <x v="35"/>
    <n v="422"/>
    <n v="14229147188102"/>
    <x v="0"/>
  </r>
  <r>
    <x v="51"/>
    <x v="74"/>
    <x v="2"/>
    <n v="237590409110684"/>
    <x v="35"/>
    <n v="423"/>
    <n v="87022844596461"/>
    <x v="0"/>
  </r>
  <r>
    <x v="52"/>
    <x v="75"/>
    <x v="4"/>
    <n v="153624465470901"/>
    <x v="92"/>
    <n v="424"/>
    <n v="50346280439286"/>
    <x v="0"/>
  </r>
  <r>
    <x v="52"/>
    <x v="26"/>
    <x v="4"/>
    <n v="180961897804749"/>
    <x v="93"/>
    <n v="425"/>
    <n v="584887227827556"/>
    <x v="0"/>
  </r>
  <r>
    <x v="53"/>
    <x v="76"/>
    <x v="0"/>
    <n v="113579096856774"/>
    <x v="35"/>
    <n v="426"/>
    <n v="461088459317321"/>
    <x v="0"/>
  </r>
  <r>
    <x v="0"/>
    <x v="77"/>
    <x v="0"/>
    <n v="160646160042873"/>
    <x v="94"/>
    <n v="427"/>
    <n v="630621607948301"/>
    <x v="2"/>
  </r>
  <r>
    <x v="0"/>
    <x v="78"/>
    <x v="0"/>
    <n v="188872165663731"/>
    <x v="95"/>
    <n v="429"/>
    <n v="740930349976635"/>
    <x v="2"/>
  </r>
  <r>
    <x v="54"/>
    <x v="79"/>
    <x v="0"/>
    <n v="155515037554636"/>
    <x v="96"/>
    <n v="431"/>
    <n v="62116518920387"/>
    <x v="0"/>
  </r>
  <r>
    <x v="55"/>
    <x v="80"/>
    <x v="0"/>
    <n v="213465033089254"/>
    <x v="97"/>
    <n v="432"/>
    <n v="857017789045909"/>
    <x v="0"/>
  </r>
  <r>
    <x v="56"/>
    <x v="81"/>
    <x v="0"/>
    <n v="152129314661833"/>
    <x v="98"/>
    <n v="433"/>
    <n v="600711796256752"/>
    <x v="0"/>
  </r>
  <r>
    <x v="56"/>
    <x v="81"/>
    <x v="0"/>
    <n v="105370139614856"/>
    <x v="99"/>
    <n v="434"/>
    <n v="412776717208939"/>
    <x v="0"/>
  </r>
  <r>
    <x v="57"/>
    <x v="82"/>
    <x v="0"/>
    <n v="17979449890495"/>
    <x v="100"/>
    <n v="435"/>
    <n v="711371049480562"/>
    <x v="0"/>
  </r>
  <r>
    <x v="58"/>
    <x v="83"/>
    <x v="0"/>
    <n v="395340583295036"/>
    <x v="101"/>
    <n v="436"/>
    <n v="159538697839485"/>
    <x v="0"/>
  </r>
  <r>
    <x v="53"/>
    <x v="76"/>
    <x v="0"/>
    <n v="118414546056477"/>
    <x v="35"/>
    <n v="437"/>
    <n v="480997874796463"/>
    <x v="0"/>
  </r>
  <r>
    <x v="0"/>
    <x v="84"/>
    <x v="0"/>
    <n v="153741082498038"/>
    <x v="102"/>
    <n v="438"/>
    <n v="611247836190146"/>
    <x v="2"/>
  </r>
  <r>
    <x v="59"/>
    <x v="85"/>
    <x v="0"/>
    <n v="205563883892821"/>
    <x v="103"/>
    <n v="439"/>
    <n v="816282605150587"/>
    <x v="2"/>
  </r>
  <r>
    <x v="0"/>
    <x v="86"/>
    <x v="0"/>
    <n v="147528643586139"/>
    <x v="104"/>
    <n v="440"/>
    <n v="584891884778448"/>
    <x v="2"/>
  </r>
  <r>
    <x v="60"/>
    <x v="87"/>
    <x v="0"/>
    <n v="697310247114989"/>
    <x v="35"/>
    <n v="441"/>
    <n v="288193763065792"/>
    <x v="5"/>
  </r>
  <r>
    <x v="0"/>
    <x v="88"/>
    <x v="0"/>
    <n v="162326963170511"/>
    <x v="105"/>
    <n v="442"/>
    <n v="644503566207236"/>
    <x v="2"/>
  </r>
  <r>
    <x v="59"/>
    <x v="89"/>
    <x v="0"/>
    <n v="12475841130969"/>
    <x v="106"/>
    <n v="443"/>
    <n v="488992149318553"/>
    <x v="0"/>
  </r>
  <r>
    <x v="59"/>
    <x v="89"/>
    <x v="0"/>
    <n v="152649878423375"/>
    <x v="107"/>
    <n v="444"/>
    <n v="600391362128199"/>
    <x v="0"/>
  </r>
  <r>
    <x v="26"/>
    <x v="90"/>
    <x v="0"/>
    <n v="157388855265179"/>
    <x v="108"/>
    <n v="445"/>
    <n v="616720510477437"/>
    <x v="0"/>
  </r>
  <r>
    <x v="61"/>
    <x v="91"/>
    <x v="0"/>
    <n v="848953714857001"/>
    <x v="109"/>
    <n v="446"/>
    <n v="35174957422554"/>
    <x v="0"/>
  </r>
  <r>
    <x v="0"/>
    <x v="92"/>
    <x v="0"/>
    <n v="107430021137199"/>
    <x v="110"/>
    <n v="447"/>
    <n v="417581601439091"/>
    <x v="2"/>
  </r>
  <r>
    <x v="62"/>
    <x v="93"/>
    <x v="0"/>
    <n v="272121022085679"/>
    <x v="111"/>
    <n v="450"/>
    <n v="101724801987536"/>
    <x v="0"/>
  </r>
  <r>
    <x v="62"/>
    <x v="93"/>
    <x v="0"/>
    <n v="930357808674332"/>
    <x v="111"/>
    <n v="451"/>
    <n v="362432202552796"/>
    <x v="0"/>
  </r>
  <r>
    <x v="62"/>
    <x v="93"/>
    <x v="0"/>
    <n v="100368731190836"/>
    <x v="112"/>
    <n v="453"/>
    <n v="390507550836959"/>
    <x v="0"/>
  </r>
  <r>
    <x v="57"/>
    <x v="94"/>
    <x v="0"/>
    <n v="204416393167934"/>
    <x v="100"/>
    <n v="455"/>
    <n v="81587462255146"/>
    <x v="0"/>
  </r>
  <r>
    <x v="63"/>
    <x v="95"/>
    <x v="0"/>
    <n v="197416419639332"/>
    <x v="113"/>
    <n v="456"/>
    <n v="778343945199607"/>
    <x v="2"/>
  </r>
  <r>
    <x v="64"/>
    <x v="96"/>
    <x v="0"/>
    <n v="122684181573908"/>
    <x v="114"/>
    <n v="457"/>
    <n v="486196068838981"/>
    <x v="0"/>
  </r>
  <r>
    <x v="20"/>
    <x v="97"/>
    <x v="0"/>
    <n v="154733309615883"/>
    <x v="115"/>
    <n v="458"/>
    <n v="611020779867565"/>
    <x v="0"/>
  </r>
  <r>
    <x v="65"/>
    <x v="98"/>
    <x v="0"/>
    <n v="173369356176553"/>
    <x v="116"/>
    <n v="459"/>
    <n v="689079409644459"/>
    <x v="0"/>
  </r>
  <r>
    <x v="65"/>
    <x v="98"/>
    <x v="0"/>
    <n v="155669174694525"/>
    <x v="117"/>
    <n v="460"/>
    <n v="615369110883953"/>
    <x v="0"/>
  </r>
  <r>
    <x v="20"/>
    <x v="99"/>
    <x v="0"/>
    <n v="129015193593511"/>
    <x v="118"/>
    <n v="462"/>
    <n v="506584668716418"/>
    <x v="0"/>
  </r>
  <r>
    <x v="20"/>
    <x v="99"/>
    <x v="0"/>
    <n v="12531205253813"/>
    <x v="119"/>
    <n v="463"/>
    <n v="491496668649291"/>
    <x v="0"/>
  </r>
  <r>
    <x v="66"/>
    <x v="100"/>
    <x v="0"/>
    <n v="112882304642922"/>
    <x v="120"/>
    <n v="464"/>
    <n v="39705432794599"/>
    <x v="0"/>
  </r>
  <r>
    <x v="13"/>
    <x v="101"/>
    <x v="0"/>
    <n v="540843384736202"/>
    <x v="35"/>
    <n v="466"/>
    <n v="1823429459443"/>
    <x v="5"/>
  </r>
  <r>
    <x v="13"/>
    <x v="101"/>
    <x v="0"/>
    <n v="192461284015651"/>
    <x v="35"/>
    <n v="467"/>
    <n v="642981439029519"/>
    <x v="5"/>
  </r>
  <r>
    <x v="13"/>
    <x v="101"/>
    <x v="0"/>
    <n v="194113422023867"/>
    <x v="35"/>
    <n v="468"/>
    <n v="648646682996403"/>
    <x v="5"/>
  </r>
  <r>
    <x v="13"/>
    <x v="101"/>
    <x v="0"/>
    <n v="191987865454019"/>
    <x v="35"/>
    <n v="469"/>
    <n v="641402920533316"/>
    <x v="5"/>
  </r>
  <r>
    <x v="13"/>
    <x v="101"/>
    <x v="0"/>
    <n v="224892550427696"/>
    <x v="35"/>
    <n v="470"/>
    <n v="752854227744628"/>
    <x v="5"/>
  </r>
  <r>
    <x v="13"/>
    <x v="101"/>
    <x v="0"/>
    <n v="200561180598179"/>
    <x v="35"/>
    <n v="471"/>
    <n v="670562609864709"/>
    <x v="5"/>
  </r>
  <r>
    <x v="13"/>
    <x v="101"/>
    <x v="0"/>
    <n v="223235361263537"/>
    <x v="35"/>
    <n v="472"/>
    <n v="746708539505959"/>
    <x v="5"/>
  </r>
  <r>
    <x v="13"/>
    <x v="101"/>
    <x v="0"/>
    <n v="20892132089131"/>
    <x v="35"/>
    <n v="473"/>
    <n v="698646523580556"/>
    <x v="5"/>
  </r>
  <r>
    <x v="13"/>
    <x v="101"/>
    <x v="0"/>
    <n v="265953998882406"/>
    <x v="35"/>
    <n v="474"/>
    <n v="889833518577914"/>
    <x v="5"/>
  </r>
  <r>
    <x v="13"/>
    <x v="101"/>
    <x v="0"/>
    <n v="252027765086491"/>
    <x v="35"/>
    <n v="475"/>
    <n v="844127758008575"/>
    <x v="5"/>
  </r>
  <r>
    <x v="67"/>
    <x v="102"/>
    <x v="0"/>
    <n v="256153805943195"/>
    <x v="121"/>
    <n v="476"/>
    <n v="875525070950083"/>
    <x v="0"/>
  </r>
  <r>
    <x v="68"/>
    <x v="103"/>
    <x v="0"/>
    <n v="129673729075544"/>
    <x v="122"/>
    <n v="477"/>
    <n v="442962973813456"/>
    <x v="0"/>
  </r>
  <r>
    <x v="13"/>
    <x v="101"/>
    <x v="0"/>
    <n v="186370994575058"/>
    <x v="35"/>
    <n v="478"/>
    <n v="620953555811705"/>
    <x v="5"/>
  </r>
  <r>
    <x v="13"/>
    <x v="101"/>
    <x v="0"/>
    <n v="232589535411337"/>
    <x v="35"/>
    <n v="479"/>
    <n v="775245884829255"/>
    <x v="5"/>
  </r>
  <r>
    <x v="69"/>
    <x v="104"/>
    <x v="5"/>
    <n v="263904760576298"/>
    <x v="123"/>
    <n v="480"/>
    <n v="912694109828677"/>
    <x v="0"/>
  </r>
  <r>
    <x v="70"/>
    <x v="105"/>
    <x v="4"/>
    <n v="170826090300316"/>
    <x v="124"/>
    <n v="481"/>
    <n v="551762742976773"/>
    <x v="0"/>
  </r>
  <r>
    <x v="10"/>
    <x v="106"/>
    <x v="4"/>
    <n v="999932153611582"/>
    <x v="125"/>
    <n v="482"/>
    <n v="322560643195343"/>
    <x v="0"/>
  </r>
  <r>
    <x v="10"/>
    <x v="106"/>
    <x v="4"/>
    <n v="175026406788322"/>
    <x v="126"/>
    <n v="483"/>
    <n v="564760989513518"/>
    <x v="0"/>
  </r>
  <r>
    <x v="71"/>
    <x v="107"/>
    <x v="0"/>
    <n v="447737137315908"/>
    <x v="127"/>
    <n v="484"/>
    <n v="15095197565199"/>
    <x v="0"/>
  </r>
  <r>
    <x v="72"/>
    <x v="108"/>
    <x v="0"/>
    <n v="42672013253862"/>
    <x v="128"/>
    <n v="485"/>
    <n v="143785718867363"/>
    <x v="0"/>
  </r>
  <r>
    <x v="0"/>
    <x v="20"/>
    <x v="0"/>
    <n v="2024638257224"/>
    <x v="129"/>
    <n v="486"/>
    <n v="698343573753262"/>
    <x v="0"/>
  </r>
  <r>
    <x v="73"/>
    <x v="109"/>
    <x v="0"/>
    <n v="212558881353543"/>
    <x v="130"/>
    <n v="487"/>
    <n v="731395112327487"/>
    <x v="0"/>
  </r>
  <r>
    <x v="0"/>
    <x v="110"/>
    <x v="0"/>
    <n v="195007747054447"/>
    <x v="131"/>
    <n v="488"/>
    <n v="673751509021495"/>
    <x v="2"/>
  </r>
  <r>
    <x v="0"/>
    <x v="111"/>
    <x v="0"/>
    <n v="120302419959607"/>
    <x v="132"/>
    <n v="490"/>
    <n v="411636558745313"/>
    <x v="2"/>
  </r>
  <r>
    <x v="10"/>
    <x v="29"/>
    <x v="0"/>
    <n v="554634667402631"/>
    <x v="133"/>
    <n v="491"/>
    <n v="187607651266956"/>
    <x v="0"/>
  </r>
  <r>
    <x v="74"/>
    <x v="112"/>
    <x v="0"/>
    <n v="121542831229512"/>
    <x v="111"/>
    <n v="492"/>
    <n v="420768626462049"/>
    <x v="0"/>
  </r>
  <r>
    <x v="74"/>
    <x v="112"/>
    <x v="0"/>
    <n v="770859587342374"/>
    <x v="134"/>
    <n v="493"/>
    <n v="264568720538353"/>
    <x v="0"/>
  </r>
  <r>
    <x v="75"/>
    <x v="113"/>
    <x v="0"/>
    <n v="129075019449041"/>
    <x v="135"/>
    <n v="494"/>
    <n v="439908190952197"/>
    <x v="0"/>
  </r>
  <r>
    <x v="0"/>
    <x v="19"/>
    <x v="0"/>
    <n v="572118199512516"/>
    <x v="136"/>
    <n v="495"/>
    <n v="193438270309898"/>
    <x v="0"/>
  </r>
  <r>
    <x v="0"/>
    <x v="114"/>
    <x v="0"/>
    <n v="105959804965066"/>
    <x v="137"/>
    <n v="496"/>
    <n v="360078517962685"/>
    <x v="2"/>
  </r>
  <r>
    <x v="76"/>
    <x v="115"/>
    <x v="0"/>
    <n v="108697599067727"/>
    <x v="0"/>
    <n v="497"/>
    <n v="369226878287065"/>
    <x v="0"/>
  </r>
  <r>
    <x v="0"/>
    <x v="19"/>
    <x v="0"/>
    <n v="138334294778874"/>
    <x v="138"/>
    <n v="498"/>
    <n v="472634383865322"/>
    <x v="0"/>
  </r>
  <r>
    <x v="0"/>
    <x v="116"/>
    <x v="0"/>
    <n v="1445947776045"/>
    <x v="35"/>
    <n v="499"/>
    <n v="494434476003796"/>
    <x v="2"/>
  </r>
  <r>
    <x v="0"/>
    <x v="117"/>
    <x v="0"/>
    <n v="277387286642944"/>
    <x v="35"/>
    <n v="500"/>
    <n v="950715320337591"/>
    <x v="2"/>
  </r>
  <r>
    <x v="0"/>
    <x v="118"/>
    <x v="0"/>
    <n v="131492850811122"/>
    <x v="35"/>
    <n v="501"/>
    <n v="449695119873603"/>
    <x v="2"/>
  </r>
  <r>
    <x v="0"/>
    <x v="119"/>
    <x v="0"/>
    <n v="141376344927273"/>
    <x v="35"/>
    <n v="502"/>
    <n v="477160609171539"/>
    <x v="2"/>
  </r>
  <r>
    <x v="77"/>
    <x v="108"/>
    <x v="4"/>
    <n v="540472188616777"/>
    <x v="139"/>
    <n v="503"/>
    <n v="174897229386268"/>
    <x v="0"/>
  </r>
  <r>
    <x v="77"/>
    <x v="108"/>
    <x v="4"/>
    <n v="567441429204502"/>
    <x v="140"/>
    <n v="504"/>
    <n v="183595777512926"/>
    <x v="0"/>
  </r>
  <r>
    <x v="10"/>
    <x v="29"/>
    <x v="0"/>
    <n v="181314549774167"/>
    <x v="141"/>
    <n v="505"/>
    <n v="619118837620137"/>
    <x v="0"/>
  </r>
  <r>
    <x v="10"/>
    <x v="29"/>
    <x v="4"/>
    <n v="545774791086619"/>
    <x v="141"/>
    <n v="506"/>
    <n v="176661690628231"/>
    <x v="0"/>
  </r>
  <r>
    <x v="74"/>
    <x v="93"/>
    <x v="4"/>
    <n v="926874258030593"/>
    <x v="142"/>
    <n v="507"/>
    <n v="295586328230213"/>
    <x v="0"/>
  </r>
  <r>
    <x v="20"/>
    <x v="36"/>
    <x v="4"/>
    <n v="10169525891826"/>
    <x v="143"/>
    <n v="508"/>
    <n v="32932356691893"/>
    <x v="0"/>
  </r>
  <r>
    <x v="2"/>
    <x v="120"/>
    <x v="2"/>
    <n v="209613598329929"/>
    <x v="144"/>
    <n v="509"/>
    <n v="768366965504181"/>
    <x v="0"/>
  </r>
  <r>
    <x v="59"/>
    <x v="121"/>
    <x v="2"/>
    <n v="515643653964681"/>
    <x v="145"/>
    <n v="510"/>
    <n v="202062138440335"/>
    <x v="0"/>
  </r>
  <r>
    <x v="78"/>
    <x v="55"/>
    <x v="2"/>
    <n v="133233087093767"/>
    <x v="73"/>
    <n v="511"/>
    <n v="48226553213124"/>
    <x v="0"/>
  </r>
  <r>
    <x v="79"/>
    <x v="122"/>
    <x v="2"/>
    <n v="139062553689509"/>
    <x v="35"/>
    <n v="512"/>
    <n v="567542070419762"/>
    <x v="0"/>
  </r>
  <r>
    <x v="80"/>
    <x v="40"/>
    <x v="2"/>
    <n v="498948922959236"/>
    <x v="146"/>
    <n v="513"/>
    <n v="2010135188651"/>
    <x v="0"/>
  </r>
  <r>
    <x v="0"/>
    <x v="123"/>
    <x v="2"/>
    <n v="31620785371481"/>
    <x v="147"/>
    <n v="514"/>
    <n v="124092935909795"/>
    <x v="0"/>
  </r>
  <r>
    <x v="81"/>
    <x v="124"/>
    <x v="2"/>
    <n v="112482615336871"/>
    <x v="148"/>
    <n v="515"/>
    <n v="420849079675459"/>
    <x v="0"/>
  </r>
  <r>
    <x v="82"/>
    <x v="125"/>
    <x v="2"/>
    <n v="212530609175628"/>
    <x v="149"/>
    <n v="516"/>
    <n v="82238105710075"/>
    <x v="0"/>
  </r>
  <r>
    <x v="2"/>
    <x v="126"/>
    <x v="2"/>
    <n v="114388547439131"/>
    <x v="150"/>
    <n v="517"/>
    <n v="480708301067534"/>
    <x v="0"/>
  </r>
  <r>
    <x v="83"/>
    <x v="127"/>
    <x v="2"/>
    <n v="108018499363565"/>
    <x v="151"/>
    <n v="518"/>
    <n v="455453971532672"/>
    <x v="2"/>
  </r>
  <r>
    <x v="0"/>
    <x v="123"/>
    <x v="2"/>
    <n v="114368531480246"/>
    <x v="147"/>
    <n v="519"/>
    <n v="484350674220371"/>
    <x v="0"/>
  </r>
  <r>
    <x v="84"/>
    <x v="128"/>
    <x v="2"/>
    <n v="155657061287713"/>
    <x v="152"/>
    <n v="520"/>
    <n v="670634075248186"/>
    <x v="0"/>
  </r>
  <r>
    <x v="85"/>
    <x v="129"/>
    <x v="2"/>
    <n v="104247057805813"/>
    <x v="35"/>
    <n v="521"/>
    <n v="448393397116804"/>
    <x v="0"/>
  </r>
  <r>
    <x v="86"/>
    <x v="130"/>
    <x v="2"/>
    <n v="144704420351898"/>
    <x v="153"/>
    <n v="522"/>
    <n v="616044877988429"/>
    <x v="0"/>
  </r>
  <r>
    <x v="85"/>
    <x v="129"/>
    <x v="2"/>
    <n v="122454556059505"/>
    <x v="35"/>
    <n v="523"/>
    <n v="535748542179337"/>
    <x v="0"/>
  </r>
  <r>
    <x v="59"/>
    <x v="121"/>
    <x v="2"/>
    <n v="129674551020973"/>
    <x v="154"/>
    <n v="524"/>
    <n v="568455956817169"/>
    <x v="0"/>
  </r>
  <r>
    <x v="87"/>
    <x v="45"/>
    <x v="2"/>
    <n v="14586201971537"/>
    <x v="155"/>
    <n v="525"/>
    <n v="625910708665131"/>
    <x v="0"/>
  </r>
  <r>
    <x v="84"/>
    <x v="131"/>
    <x v="2"/>
    <n v="117695789360048"/>
    <x v="156"/>
    <n v="526"/>
    <n v="515383828598451"/>
    <x v="0"/>
  </r>
  <r>
    <x v="88"/>
    <x v="132"/>
    <x v="2"/>
    <n v="115135411268479"/>
    <x v="157"/>
    <n v="527"/>
    <n v="500179415002033"/>
    <x v="0"/>
  </r>
  <r>
    <x v="1"/>
    <x v="133"/>
    <x v="2"/>
    <n v="117700895131713"/>
    <x v="158"/>
    <n v="528"/>
    <n v="516116726861785"/>
    <x v="2"/>
  </r>
  <r>
    <x v="89"/>
    <x v="134"/>
    <x v="2"/>
    <n v="496605211348944"/>
    <x v="159"/>
    <n v="529"/>
    <n v="217186729569081"/>
    <x v="0"/>
  </r>
  <r>
    <x v="59"/>
    <x v="121"/>
    <x v="2"/>
    <n v="106792762199726"/>
    <x v="160"/>
    <n v="530"/>
    <n v="471819625727083"/>
    <x v="0"/>
  </r>
  <r>
    <x v="1"/>
    <x v="135"/>
    <x v="2"/>
    <n v="103604746644998"/>
    <x v="161"/>
    <n v="531"/>
    <n v="459715145182289"/>
    <x v="0"/>
  </r>
  <r>
    <x v="1"/>
    <x v="136"/>
    <x v="2"/>
    <n v="100937703699408"/>
    <x v="162"/>
    <n v="532"/>
    <n v="462039636481073"/>
    <x v="0"/>
  </r>
  <r>
    <x v="90"/>
    <x v="137"/>
    <x v="2"/>
    <n v="805721106714227"/>
    <x v="146"/>
    <n v="533"/>
    <n v="368729036475144"/>
    <x v="0"/>
  </r>
  <r>
    <x v="90"/>
    <x v="137"/>
    <x v="2"/>
    <n v="800681320560352"/>
    <x v="163"/>
    <n v="534"/>
    <n v="366418937314603"/>
    <x v="0"/>
  </r>
  <r>
    <x v="13"/>
    <x v="138"/>
    <x v="2"/>
    <n v="435269662723346"/>
    <x v="164"/>
    <n v="535"/>
    <n v="199691804100075"/>
    <x v="2"/>
  </r>
  <r>
    <x v="61"/>
    <x v="139"/>
    <x v="0"/>
    <n v="936017696520187"/>
    <x v="165"/>
    <n v="536"/>
    <n v="387617429802311"/>
    <x v="0"/>
  </r>
  <r>
    <x v="63"/>
    <x v="95"/>
    <x v="0"/>
    <n v="171485676845383"/>
    <x v="166"/>
    <n v="537"/>
    <n v="672433964042461"/>
    <x v="2"/>
  </r>
  <r>
    <x v="91"/>
    <x v="140"/>
    <x v="0"/>
    <n v="114204487305071"/>
    <x v="167"/>
    <n v="538"/>
    <n v="435607633132131"/>
    <x v="0"/>
  </r>
  <r>
    <x v="10"/>
    <x v="106"/>
    <x v="0"/>
    <n v="134536241870928"/>
    <x v="168"/>
    <n v="539"/>
    <n v="506064699606014"/>
    <x v="0"/>
  </r>
  <r>
    <x v="92"/>
    <x v="141"/>
    <x v="0"/>
    <n v="10373487262062"/>
    <x v="169"/>
    <n v="540"/>
    <n v="395992587414988"/>
    <x v="0"/>
  </r>
  <r>
    <x v="93"/>
    <x v="142"/>
    <x v="0"/>
    <n v="103729337787998"/>
    <x v="170"/>
    <n v="541"/>
    <n v="395524937721024"/>
    <x v="0"/>
  </r>
  <r>
    <x v="1"/>
    <x v="143"/>
    <x v="1"/>
    <n v="171451314052558"/>
    <x v="171"/>
    <n v="542"/>
    <n v="975351290386025"/>
    <x v="0"/>
  </r>
  <r>
    <x v="1"/>
    <x v="144"/>
    <x v="1"/>
    <n v="239990449879883"/>
    <x v="172"/>
    <n v="543"/>
    <n v="129300291247302"/>
    <x v="0"/>
  </r>
  <r>
    <x v="1"/>
    <x v="144"/>
    <x v="1"/>
    <n v="309100242818682"/>
    <x v="172"/>
    <n v="544"/>
    <n v="169467528574264"/>
    <x v="0"/>
  </r>
  <r>
    <x v="1"/>
    <x v="144"/>
    <x v="1"/>
    <n v="558684048861655"/>
    <x v="172"/>
    <n v="545"/>
    <n v="307145646928718"/>
    <x v="0"/>
  </r>
  <r>
    <x v="84"/>
    <x v="145"/>
    <x v="1"/>
    <n v="589475480878727"/>
    <x v="35"/>
    <n v="546"/>
    <n v="333462078663758"/>
    <x v="0"/>
  </r>
  <r>
    <x v="1"/>
    <x v="146"/>
    <x v="1"/>
    <n v="497266999542096"/>
    <x v="173"/>
    <n v="547"/>
    <n v="280845537997514"/>
    <x v="0"/>
  </r>
  <r>
    <x v="1"/>
    <x v="147"/>
    <x v="1"/>
    <n v="515974606969575"/>
    <x v="174"/>
    <n v="548"/>
    <n v="322549427584762"/>
    <x v="0"/>
  </r>
  <r>
    <x v="84"/>
    <x v="148"/>
    <x v="1"/>
    <n v="609774948502305"/>
    <x v="156"/>
    <n v="549"/>
    <n v="381204166059335"/>
    <x v="0"/>
  </r>
  <r>
    <x v="86"/>
    <x v="149"/>
    <x v="3"/>
    <n v="196264511676412"/>
    <x v="175"/>
    <n v="550"/>
    <n v="642727994506955"/>
    <x v="0"/>
  </r>
  <r>
    <x v="94"/>
    <x v="150"/>
    <x v="3"/>
    <n v="127913362768299"/>
    <x v="176"/>
    <n v="551"/>
    <n v="40970496557936"/>
    <x v="0"/>
  </r>
  <r>
    <x v="87"/>
    <x v="54"/>
    <x v="3"/>
    <n v="306233455479333"/>
    <x v="177"/>
    <n v="552"/>
    <n v="998331026965451"/>
    <x v="0"/>
  </r>
  <r>
    <x v="87"/>
    <x v="45"/>
    <x v="3"/>
    <n v="103837911704277"/>
    <x v="178"/>
    <n v="553"/>
    <n v="337030159427011"/>
    <x v="0"/>
  </r>
  <r>
    <x v="13"/>
    <x v="151"/>
    <x v="3"/>
    <n v="193425994282724"/>
    <x v="35"/>
    <n v="554"/>
    <n v="633205968848844"/>
    <x v="2"/>
  </r>
  <r>
    <x v="0"/>
    <x v="42"/>
    <x v="3"/>
    <n v="230796191177128"/>
    <x v="179"/>
    <n v="555"/>
    <n v="757140785751584"/>
    <x v="2"/>
  </r>
  <r>
    <x v="81"/>
    <x v="152"/>
    <x v="3"/>
    <n v="252947226098245"/>
    <x v="148"/>
    <n v="557"/>
    <n v="831748411592288"/>
    <x v="0"/>
  </r>
  <r>
    <x v="0"/>
    <x v="41"/>
    <x v="3"/>
    <n v="140014570948504"/>
    <x v="180"/>
    <n v="558"/>
    <n v="461755928423652"/>
    <x v="2"/>
  </r>
  <r>
    <x v="0"/>
    <x v="124"/>
    <x v="3"/>
    <n v="105895834382184"/>
    <x v="181"/>
    <n v="559"/>
    <n v="35192646678891"/>
    <x v="0"/>
  </r>
  <r>
    <x v="0"/>
    <x v="44"/>
    <x v="3"/>
    <n v="121824944379965"/>
    <x v="57"/>
    <n v="560"/>
    <n v="404377333607064"/>
    <x v="2"/>
  </r>
  <r>
    <x v="0"/>
    <x v="123"/>
    <x v="3"/>
    <n v="130024965981766"/>
    <x v="147"/>
    <n v="561"/>
    <n v="432055641195358"/>
    <x v="0"/>
  </r>
  <r>
    <x v="0"/>
    <x v="153"/>
    <x v="3"/>
    <n v="109334578206172"/>
    <x v="182"/>
    <n v="562"/>
    <n v="361426933030758"/>
    <x v="2"/>
  </r>
  <r>
    <x v="0"/>
    <x v="154"/>
    <x v="3"/>
    <n v="102138563043847"/>
    <x v="182"/>
    <n v="563"/>
    <n v="338156212472612"/>
    <x v="2"/>
  </r>
  <r>
    <x v="13"/>
    <x v="25"/>
    <x v="3"/>
    <n v="139526041519329"/>
    <x v="35"/>
    <n v="564"/>
    <n v="463042066059485"/>
    <x v="5"/>
  </r>
  <r>
    <x v="95"/>
    <x v="43"/>
    <x v="3"/>
    <n v="558640013945502"/>
    <x v="183"/>
    <n v="565"/>
    <n v="189872328497732"/>
    <x v="0"/>
  </r>
  <r>
    <x v="0"/>
    <x v="46"/>
    <x v="3"/>
    <n v="141356924637853"/>
    <x v="59"/>
    <n v="566"/>
    <n v="469282025787659"/>
    <x v="2"/>
  </r>
  <r>
    <x v="96"/>
    <x v="43"/>
    <x v="3"/>
    <n v="104599248911642"/>
    <x v="56"/>
    <n v="567"/>
    <n v="347330547407281"/>
    <x v="0"/>
  </r>
  <r>
    <x v="97"/>
    <x v="155"/>
    <x v="3"/>
    <n v="97329897991137"/>
    <x v="15"/>
    <n v="568"/>
    <n v="318682869991616"/>
    <x v="0"/>
  </r>
  <r>
    <x v="98"/>
    <x v="156"/>
    <x v="3"/>
    <n v="928752914159776"/>
    <x v="184"/>
    <n v="569"/>
    <n v="304463822818976"/>
    <x v="0"/>
  </r>
  <r>
    <x v="99"/>
    <x v="157"/>
    <x v="3"/>
    <n v="940625882115085"/>
    <x v="185"/>
    <n v="570"/>
    <n v="30807352225128"/>
    <x v="0"/>
  </r>
  <r>
    <x v="100"/>
    <x v="158"/>
    <x v="3"/>
    <n v="270042525164402"/>
    <x v="186"/>
    <n v="571"/>
    <n v="85194820059975"/>
    <x v="0"/>
  </r>
  <r>
    <x v="100"/>
    <x v="158"/>
    <x v="3"/>
    <n v="558693943877086"/>
    <x v="186"/>
    <n v="572"/>
    <n v="17976007996759"/>
    <x v="0"/>
  </r>
  <r>
    <x v="84"/>
    <x v="128"/>
    <x v="1"/>
    <n v="38127075897768"/>
    <x v="187"/>
    <n v="573"/>
    <n v="239252381231707"/>
    <x v="0"/>
  </r>
  <r>
    <x v="84"/>
    <x v="128"/>
    <x v="1"/>
    <n v="460307851808648"/>
    <x v="187"/>
    <n v="574"/>
    <n v="259642989352087"/>
    <x v="0"/>
  </r>
  <r>
    <x v="101"/>
    <x v="159"/>
    <x v="1"/>
    <n v="104695749135756"/>
    <x v="188"/>
    <n v="575"/>
    <n v="897476455781082"/>
    <x v="0"/>
  </r>
  <r>
    <x v="102"/>
    <x v="160"/>
    <x v="0"/>
    <n v="270068882787213"/>
    <x v="189"/>
    <n v="576"/>
    <n v="108118708134257"/>
    <x v="0"/>
  </r>
  <r>
    <x v="102"/>
    <x v="160"/>
    <x v="0"/>
    <n v="270850872742184"/>
    <x v="189"/>
    <n v="577"/>
    <n v="108435744915717"/>
    <x v="0"/>
  </r>
  <r>
    <x v="103"/>
    <x v="161"/>
    <x v="0"/>
    <n v="174802933110729"/>
    <x v="190"/>
    <n v="578"/>
    <n v="689340470676592"/>
    <x v="0"/>
  </r>
  <r>
    <x v="20"/>
    <x v="36"/>
    <x v="0"/>
    <n v="12272043834205"/>
    <x v="143"/>
    <n v="579"/>
    <n v="416535545019985"/>
    <x v="0"/>
  </r>
  <r>
    <x v="20"/>
    <x v="36"/>
    <x v="0"/>
    <n v="114703222802458"/>
    <x v="119"/>
    <n v="580"/>
    <n v="389542462553845"/>
    <x v="0"/>
  </r>
  <r>
    <x v="72"/>
    <x v="108"/>
    <x v="0"/>
    <n v="101694127337508"/>
    <x v="191"/>
    <n v="581"/>
    <n v="346164064995447"/>
    <x v="0"/>
  </r>
  <r>
    <x v="100"/>
    <x v="158"/>
    <x v="3"/>
    <n v="41627536579398"/>
    <x v="186"/>
    <n v="582"/>
    <n v="132991514655"/>
    <x v="0"/>
  </r>
  <r>
    <x v="104"/>
    <x v="162"/>
    <x v="0"/>
    <n v="17795596966333"/>
    <x v="35"/>
    <n v="585"/>
    <n v="69684222363935"/>
    <x v="2"/>
  </r>
  <r>
    <x v="104"/>
    <x v="162"/>
    <x v="0"/>
    <n v="178938677681139"/>
    <x v="35"/>
    <n v="586"/>
    <n v="70099799750905"/>
    <x v="2"/>
  </r>
  <r>
    <x v="0"/>
    <x v="163"/>
    <x v="0"/>
    <n v="213677481579569"/>
    <x v="35"/>
    <n v="587"/>
    <n v="8465524166893"/>
    <x v="2"/>
  </r>
  <r>
    <x v="105"/>
    <x v="162"/>
    <x v="0"/>
    <n v="133800551998285"/>
    <x v="35"/>
    <n v="588"/>
    <n v="55875513951675"/>
    <x v="0"/>
  </r>
  <r>
    <x v="106"/>
    <x v="162"/>
    <x v="0"/>
    <n v="292139051857065"/>
    <x v="35"/>
    <n v="589"/>
    <n v="11802770032718"/>
    <x v="0"/>
  </r>
  <r>
    <x v="107"/>
    <x v="162"/>
    <x v="0"/>
    <n v="340070483360476"/>
    <x v="35"/>
    <n v="590"/>
    <n v="13803113450031"/>
    <x v="0"/>
  </r>
  <r>
    <x v="107"/>
    <x v="162"/>
    <x v="0"/>
    <n v="102135380962057"/>
    <x v="35"/>
    <n v="591"/>
    <n v="37540877856635"/>
    <x v="0"/>
  </r>
  <r>
    <x v="107"/>
    <x v="162"/>
    <x v="0"/>
    <n v="103106667689613"/>
    <x v="35"/>
    <n v="592"/>
    <n v="37950299168725"/>
    <x v="0"/>
  </r>
  <r>
    <x v="107"/>
    <x v="162"/>
    <x v="0"/>
    <n v="922189715270611"/>
    <x v="35"/>
    <n v="593"/>
    <n v="3335257860102"/>
    <x v="0"/>
  </r>
  <r>
    <x v="107"/>
    <x v="162"/>
    <x v="0"/>
    <n v="697073787316008"/>
    <x v="35"/>
    <n v="594"/>
    <n v="23844069873255"/>
    <x v="0"/>
  </r>
  <r>
    <x v="107"/>
    <x v="162"/>
    <x v="0"/>
    <n v="92241392382581"/>
    <x v="35"/>
    <n v="595"/>
    <n v="33322652650755"/>
    <x v="0"/>
  </r>
  <r>
    <x v="13"/>
    <x v="25"/>
    <x v="5"/>
    <n v="216676223569893"/>
    <x v="35"/>
    <n v="596"/>
    <n v="12914244944313"/>
    <x v="3"/>
  </r>
  <r>
    <x v="13"/>
    <x v="25"/>
    <x v="5"/>
    <n v="214225149711407"/>
    <x v="35"/>
    <n v="597"/>
    <n v="250858477815685"/>
    <x v="3"/>
  </r>
  <r>
    <x v="13"/>
    <x v="25"/>
    <x v="5"/>
    <n v="21084202017568"/>
    <x v="35"/>
    <n v="598"/>
    <n v="230508230353145"/>
    <x v="3"/>
  </r>
  <r>
    <x v="13"/>
    <x v="25"/>
    <x v="5"/>
    <n v="794108485630708"/>
    <x v="35"/>
    <n v="599"/>
    <n v="130591674724235"/>
    <x v="3"/>
  </r>
  <r>
    <x v="13"/>
    <x v="25"/>
    <x v="5"/>
    <n v="431108014611813"/>
    <x v="35"/>
    <n v="600"/>
    <n v="60875259932548"/>
    <x v="3"/>
  </r>
  <r>
    <x v="13"/>
    <x v="25"/>
    <x v="5"/>
    <n v="126249097790345"/>
    <x v="35"/>
    <n v="601"/>
    <n v="96223311287985"/>
    <x v="3"/>
  </r>
  <r>
    <x v="13"/>
    <x v="25"/>
    <x v="5"/>
    <n v="116914780809031"/>
    <x v="35"/>
    <n v="602"/>
    <n v="45078640803624"/>
    <x v="3"/>
  </r>
  <r>
    <x v="13"/>
    <x v="25"/>
    <x v="5"/>
    <n v="141478982735969"/>
    <x v="35"/>
    <n v="603"/>
    <n v="56280990569375"/>
    <x v="3"/>
  </r>
  <r>
    <x v="13"/>
    <x v="25"/>
    <x v="5"/>
    <n v="964550328175398"/>
    <x v="35"/>
    <n v="604"/>
    <n v="49146967824376"/>
    <x v="3"/>
  </r>
  <r>
    <x v="13"/>
    <x v="25"/>
    <x v="5"/>
    <n v="200623372245133"/>
    <x v="35"/>
    <n v="605"/>
    <n v="15043486822797"/>
    <x v="3"/>
  </r>
  <r>
    <x v="13"/>
    <x v="25"/>
    <x v="5"/>
    <n v="299614759777479"/>
    <x v="35"/>
    <n v="606"/>
    <n v="500512689106195"/>
    <x v="3"/>
  </r>
  <r>
    <x v="13"/>
    <x v="25"/>
    <x v="5"/>
    <n v="312976124349689"/>
    <x v="35"/>
    <n v="607"/>
    <n v="33042747453727"/>
    <x v="3"/>
  </r>
  <r>
    <x v="13"/>
    <x v="25"/>
    <x v="5"/>
    <n v="312468559269567"/>
    <x v="35"/>
    <n v="608"/>
    <n v="583596559882065"/>
    <x v="3"/>
  </r>
  <r>
    <x v="13"/>
    <x v="25"/>
    <x v="5"/>
    <n v="263348592817445"/>
    <x v="35"/>
    <n v="609"/>
    <n v="39059099395128"/>
    <x v="3"/>
  </r>
  <r>
    <x v="13"/>
    <x v="25"/>
    <x v="5"/>
    <n v="919607373149636"/>
    <x v="35"/>
    <n v="610"/>
    <n v="144441003012876"/>
    <x v="3"/>
  </r>
  <r>
    <x v="13"/>
    <x v="25"/>
    <x v="5"/>
    <n v="422158713255323"/>
    <x v="35"/>
    <n v="611"/>
    <n v="923292172541605"/>
    <x v="3"/>
  </r>
  <r>
    <x v="13"/>
    <x v="25"/>
    <x v="5"/>
    <n v="221035106943556"/>
    <x v="35"/>
    <n v="612"/>
    <n v="25734787064546"/>
    <x v="3"/>
  </r>
  <r>
    <x v="13"/>
    <x v="25"/>
    <x v="5"/>
    <n v="19523687818109"/>
    <x v="35"/>
    <n v="613"/>
    <n v="76968577862255"/>
    <x v="3"/>
  </r>
  <r>
    <x v="13"/>
    <x v="25"/>
    <x v="5"/>
    <n v="434258578888747"/>
    <x v="35"/>
    <n v="614"/>
    <n v="68844261855186"/>
    <x v="3"/>
  </r>
  <r>
    <x v="13"/>
    <x v="25"/>
    <x v="5"/>
    <n v="282229681352758"/>
    <x v="35"/>
    <n v="615"/>
    <n v="36501828805234"/>
    <x v="3"/>
  </r>
  <r>
    <x v="13"/>
    <x v="25"/>
    <x v="5"/>
    <n v="636073284141805"/>
    <x v="35"/>
    <n v="616"/>
    <n v="2086186129531"/>
    <x v="3"/>
  </r>
  <r>
    <x v="13"/>
    <x v="25"/>
    <x v="5"/>
    <n v="13908729722146"/>
    <x v="35"/>
    <n v="617"/>
    <n v="57137889486565"/>
    <x v="3"/>
  </r>
  <r>
    <x v="13"/>
    <x v="25"/>
    <x v="5"/>
    <n v="499977530485583"/>
    <x v="35"/>
    <n v="618"/>
    <n v="11754207846544"/>
    <x v="3"/>
  </r>
  <r>
    <x v="13"/>
    <x v="25"/>
    <x v="5"/>
    <n v="292211667464181"/>
    <x v="35"/>
    <n v="619"/>
    <n v="13169988142514"/>
    <x v="3"/>
  </r>
  <r>
    <x v="13"/>
    <x v="25"/>
    <x v="5"/>
    <n v="140344598245097"/>
    <x v="35"/>
    <n v="620"/>
    <n v="99664513839365"/>
    <x v="3"/>
  </r>
  <r>
    <x v="13"/>
    <x v="25"/>
    <x v="5"/>
    <n v="784620777768629"/>
    <x v="35"/>
    <n v="621"/>
    <n v="11865331392745"/>
    <x v="3"/>
  </r>
  <r>
    <x v="13"/>
    <x v="25"/>
    <x v="5"/>
    <n v="105190521508594"/>
    <x v="35"/>
    <n v="622"/>
    <n v="234141951660116"/>
    <x v="3"/>
  </r>
  <r>
    <x v="13"/>
    <x v="25"/>
    <x v="0"/>
    <n v="294730718100669"/>
    <x v="35"/>
    <n v="623"/>
    <n v="38925707008832"/>
    <x v="3"/>
  </r>
  <r>
    <x v="13"/>
    <x v="25"/>
    <x v="0"/>
    <n v="202559494812727"/>
    <x v="35"/>
    <n v="624"/>
    <n v="9671988875371"/>
    <x v="3"/>
  </r>
  <r>
    <x v="13"/>
    <x v="25"/>
    <x v="0"/>
    <n v="640875183711143"/>
    <x v="35"/>
    <n v="625"/>
    <n v="210974170805"/>
    <x v="3"/>
  </r>
  <r>
    <x v="13"/>
    <x v="25"/>
    <x v="0"/>
    <n v="149218798593208"/>
    <x v="35"/>
    <n v="626"/>
    <n v="9767915345866"/>
    <x v="3"/>
  </r>
  <r>
    <x v="13"/>
    <x v="25"/>
    <x v="0"/>
    <n v="170857286227567"/>
    <x v="35"/>
    <n v="627"/>
    <n v="313742236660831"/>
    <x v="3"/>
  </r>
  <r>
    <x v="13"/>
    <x v="25"/>
    <x v="0"/>
    <n v="313114240736464"/>
    <x v="35"/>
    <n v="628"/>
    <n v="365431658154765"/>
    <x v="3"/>
  </r>
  <r>
    <x v="13"/>
    <x v="25"/>
    <x v="0"/>
    <n v="426829708146412"/>
    <x v="35"/>
    <n v="629"/>
    <n v="378784572617745"/>
    <x v="3"/>
  </r>
  <r>
    <x v="13"/>
    <x v="25"/>
    <x v="0"/>
    <n v="751103114395826"/>
    <x v="35"/>
    <n v="630"/>
    <n v="991219122743425"/>
    <x v="3"/>
  </r>
  <r>
    <x v="13"/>
    <x v="25"/>
    <x v="0"/>
    <n v="227909162624537"/>
    <x v="35"/>
    <n v="631"/>
    <n v="19169892464373"/>
    <x v="3"/>
  </r>
  <r>
    <x v="13"/>
    <x v="25"/>
    <x v="0"/>
    <n v="900915112321852"/>
    <x v="35"/>
    <n v="632"/>
    <n v="158249511611178"/>
    <x v="3"/>
  </r>
  <r>
    <x v="13"/>
    <x v="25"/>
    <x v="0"/>
    <n v="322119694312703"/>
    <x v="35"/>
    <n v="633"/>
    <n v="35587834090145"/>
    <x v="3"/>
  </r>
  <r>
    <x v="13"/>
    <x v="25"/>
    <x v="0"/>
    <n v="166088675543648"/>
    <x v="35"/>
    <n v="634"/>
    <n v="144293776587625"/>
    <x v="3"/>
  </r>
  <r>
    <x v="13"/>
    <x v="25"/>
    <x v="5"/>
    <n v="207452940814119"/>
    <x v="35"/>
    <n v="635"/>
    <n v="168571924615958"/>
    <x v="3"/>
  </r>
  <r>
    <x v="13"/>
    <x v="25"/>
    <x v="5"/>
    <n v="548685376547483"/>
    <x v="35"/>
    <n v="636"/>
    <n v="708183110479165"/>
    <x v="3"/>
  </r>
  <r>
    <x v="13"/>
    <x v="25"/>
    <x v="5"/>
    <n v="148217256026135"/>
    <x v="35"/>
    <n v="637"/>
    <n v="262062504213043"/>
    <x v="3"/>
  </r>
  <r>
    <x v="13"/>
    <x v="25"/>
    <x v="5"/>
    <n v="995588386211286"/>
    <x v="35"/>
    <n v="638"/>
    <n v="33891149770405"/>
    <x v="3"/>
  </r>
  <r>
    <x v="13"/>
    <x v="25"/>
    <x v="5"/>
    <n v="343054913540251"/>
    <x v="35"/>
    <n v="639"/>
    <n v="778711953877877"/>
    <x v="3"/>
  </r>
  <r>
    <x v="13"/>
    <x v="25"/>
    <x v="5"/>
    <n v="214030998496515"/>
    <x v="35"/>
    <n v="640"/>
    <n v="124945151233305"/>
    <x v="3"/>
  </r>
  <r>
    <x v="13"/>
    <x v="25"/>
    <x v="5"/>
    <n v="312481181243934"/>
    <x v="35"/>
    <n v="641"/>
    <n v="326327443985025"/>
    <x v="3"/>
  </r>
  <r>
    <x v="13"/>
    <x v="25"/>
    <x v="0"/>
    <n v="402621560245008"/>
    <x v="35"/>
    <n v="642"/>
    <n v="54568468740925"/>
    <x v="3"/>
  </r>
  <r>
    <x v="13"/>
    <x v="25"/>
    <x v="0"/>
    <n v="168306223964095"/>
    <x v="35"/>
    <n v="643"/>
    <n v="110847421498875"/>
    <x v="3"/>
  </r>
  <r>
    <x v="13"/>
    <x v="25"/>
    <x v="3"/>
    <n v="884324779443747"/>
    <x v="35"/>
    <n v="644"/>
    <n v="375193152804531"/>
    <x v="3"/>
  </r>
  <r>
    <x v="13"/>
    <x v="25"/>
    <x v="3"/>
    <n v="866226585533106"/>
    <x v="35"/>
    <n v="645"/>
    <n v="42421389025645"/>
    <x v="3"/>
  </r>
  <r>
    <x v="13"/>
    <x v="25"/>
    <x v="3"/>
    <n v="110045320845384"/>
    <x v="35"/>
    <n v="646"/>
    <n v="6991985062295"/>
    <x v="3"/>
  </r>
  <r>
    <x v="13"/>
    <x v="25"/>
    <x v="3"/>
    <n v="107231440814532"/>
    <x v="35"/>
    <n v="647"/>
    <n v="153526962161257"/>
    <x v="3"/>
  </r>
  <r>
    <x v="13"/>
    <x v="25"/>
    <x v="3"/>
    <n v="208940816908274"/>
    <x v="35"/>
    <n v="648"/>
    <n v="854220419804433"/>
    <x v="3"/>
  </r>
  <r>
    <x v="13"/>
    <x v="25"/>
    <x v="5"/>
    <n v="195546772398296"/>
    <x v="35"/>
    <n v="649"/>
    <n v="93290782495965"/>
    <x v="3"/>
  </r>
  <r>
    <x v="13"/>
    <x v="25"/>
    <x v="5"/>
    <n v="238852942346289"/>
    <x v="35"/>
    <n v="650"/>
    <n v="10228954006"/>
    <x v="3"/>
  </r>
  <r>
    <x v="13"/>
    <x v="25"/>
    <x v="5"/>
    <n v="337463190564092"/>
    <x v="35"/>
    <n v="651"/>
    <n v="24269462763593"/>
    <x v="3"/>
  </r>
  <r>
    <x v="13"/>
    <x v="25"/>
    <x v="5"/>
    <n v="246228694065169"/>
    <x v="35"/>
    <n v="652"/>
    <n v="596376316915"/>
    <x v="3"/>
  </r>
  <r>
    <x v="13"/>
    <x v="25"/>
    <x v="0"/>
    <n v="913333360263478"/>
    <x v="35"/>
    <n v="653"/>
    <n v="126878652044096"/>
    <x v="3"/>
  </r>
  <r>
    <x v="13"/>
    <x v="25"/>
    <x v="0"/>
    <n v="219525732934761"/>
    <x v="35"/>
    <n v="654"/>
    <n v="11867012702129"/>
    <x v="3"/>
  </r>
  <r>
    <x v="13"/>
    <x v="25"/>
    <x v="0"/>
    <n v="192185839115433"/>
    <x v="35"/>
    <n v="655"/>
    <n v="77408434342195"/>
    <x v="3"/>
  </r>
  <r>
    <x v="13"/>
    <x v="25"/>
    <x v="0"/>
    <n v="204104094558851"/>
    <x v="35"/>
    <n v="656"/>
    <n v="11234303124534"/>
    <x v="3"/>
  </r>
  <r>
    <x v="13"/>
    <x v="25"/>
    <x v="0"/>
    <n v="816043843554063"/>
    <x v="35"/>
    <n v="657"/>
    <n v="747361506643145"/>
    <x v="3"/>
  </r>
  <r>
    <x v="13"/>
    <x v="25"/>
    <x v="0"/>
    <n v="164796154931511"/>
    <x v="35"/>
    <n v="658"/>
    <n v="91774315177345"/>
    <x v="3"/>
  </r>
  <r>
    <x v="13"/>
    <x v="25"/>
    <x v="0"/>
    <n v="282768494099646"/>
    <x v="35"/>
    <n v="659"/>
    <n v="169251286614615"/>
    <x v="3"/>
  </r>
  <r>
    <x v="13"/>
    <x v="25"/>
    <x v="0"/>
    <n v="355236041454419"/>
    <x v="35"/>
    <n v="660"/>
    <n v="28551904769101"/>
    <x v="3"/>
  </r>
  <r>
    <x v="13"/>
    <x v="25"/>
    <x v="0"/>
    <n v="205080524651761"/>
    <x v="35"/>
    <n v="661"/>
    <n v="1145034486726"/>
    <x v="3"/>
  </r>
  <r>
    <x v="13"/>
    <x v="25"/>
    <x v="0"/>
    <n v="353833965431985"/>
    <x v="35"/>
    <n v="662"/>
    <n v="231971910113805"/>
    <x v="3"/>
  </r>
  <r>
    <x v="13"/>
    <x v="25"/>
    <x v="0"/>
    <n v="945149569887363"/>
    <x v="35"/>
    <n v="663"/>
    <n v="1824566521849"/>
    <x v="3"/>
  </r>
  <r>
    <x v="13"/>
    <x v="25"/>
    <x v="5"/>
    <n v="141709146214834"/>
    <x v="35"/>
    <n v="664"/>
    <n v="246785188052558"/>
    <x v="3"/>
  </r>
  <r>
    <x v="13"/>
    <x v="25"/>
    <x v="5"/>
    <n v="19748360914387"/>
    <x v="35"/>
    <n v="665"/>
    <n v="19042129004555"/>
    <x v="3"/>
  </r>
  <r>
    <x v="13"/>
    <x v="25"/>
    <x v="5"/>
    <n v="539530981186773"/>
    <x v="35"/>
    <n v="666"/>
    <n v="59468256826677"/>
    <x v="3"/>
  </r>
  <r>
    <x v="13"/>
    <x v="25"/>
    <x v="5"/>
    <n v="247687804264402"/>
    <x v="35"/>
    <n v="667"/>
    <n v="125199326528655"/>
    <x v="3"/>
  </r>
  <r>
    <x v="13"/>
    <x v="25"/>
    <x v="5"/>
    <n v="101470884267244"/>
    <x v="35"/>
    <n v="668"/>
    <n v="436544815119"/>
    <x v="3"/>
  </r>
  <r>
    <x v="13"/>
    <x v="25"/>
    <x v="5"/>
    <n v="194474822948438"/>
    <x v="35"/>
    <n v="669"/>
    <n v="7385562470872"/>
    <x v="3"/>
  </r>
  <r>
    <x v="13"/>
    <x v="25"/>
    <x v="5"/>
    <n v="189453868414845"/>
    <x v="35"/>
    <n v="670"/>
    <n v="8649287454409"/>
    <x v="3"/>
  </r>
  <r>
    <x v="13"/>
    <x v="25"/>
    <x v="5"/>
    <n v="517328388807221"/>
    <x v="35"/>
    <n v="671"/>
    <n v="101864588973175"/>
    <x v="3"/>
  </r>
  <r>
    <x v="13"/>
    <x v="25"/>
    <x v="5"/>
    <n v="119132086119172"/>
    <x v="35"/>
    <n v="672"/>
    <n v="2797286754049"/>
    <x v="3"/>
  </r>
  <r>
    <x v="13"/>
    <x v="25"/>
    <x v="5"/>
    <n v="165234692795264"/>
    <x v="35"/>
    <n v="673"/>
    <n v="6968829762462"/>
    <x v="3"/>
  </r>
  <r>
    <x v="13"/>
    <x v="25"/>
    <x v="6"/>
    <n v="760568765373674"/>
    <x v="35"/>
    <n v="674"/>
    <n v="10851917394735"/>
    <x v="3"/>
  </r>
  <r>
    <x v="13"/>
    <x v="25"/>
    <x v="6"/>
    <n v="752348796442168"/>
    <x v="35"/>
    <n v="675"/>
    <n v="443463180457355"/>
    <x v="3"/>
  </r>
  <r>
    <x v="13"/>
    <x v="25"/>
    <x v="5"/>
    <n v="124818731487319"/>
    <x v="35"/>
    <n v="676"/>
    <n v="90767625906375"/>
    <x v="3"/>
  </r>
  <r>
    <x v="13"/>
    <x v="25"/>
    <x v="5"/>
    <n v="156571255191784"/>
    <x v="35"/>
    <n v="678"/>
    <n v="7887421078594"/>
    <x v="3"/>
  </r>
  <r>
    <x v="13"/>
    <x v="25"/>
    <x v="5"/>
    <n v="176477976082492"/>
    <x v="35"/>
    <n v="682"/>
    <n v="8280880580498"/>
    <x v="3"/>
  </r>
  <r>
    <x v="13"/>
    <x v="25"/>
    <x v="5"/>
    <n v="144983713265927"/>
    <x v="35"/>
    <n v="683"/>
    <n v="8861655303841"/>
    <x v="3"/>
  </r>
  <r>
    <x v="13"/>
    <x v="25"/>
    <x v="5"/>
    <n v="775881601625189"/>
    <x v="35"/>
    <n v="684"/>
    <n v="1455200245355"/>
    <x v="3"/>
  </r>
  <r>
    <x v="13"/>
    <x v="25"/>
    <x v="5"/>
    <n v="28254311402648"/>
    <x v="35"/>
    <n v="685"/>
    <n v="13710808935703"/>
    <x v="3"/>
  </r>
  <r>
    <x v="13"/>
    <x v="25"/>
    <x v="5"/>
    <n v="105947558941457"/>
    <x v="35"/>
    <n v="686"/>
    <n v="5101374744954"/>
    <x v="3"/>
  </r>
  <r>
    <x v="13"/>
    <x v="25"/>
    <x v="5"/>
    <n v="112404311578696"/>
    <x v="35"/>
    <n v="687"/>
    <n v="52451565604285"/>
    <x v="3"/>
  </r>
  <r>
    <x v="13"/>
    <x v="25"/>
    <x v="5"/>
    <n v="94995714118674"/>
    <x v="35"/>
    <n v="688"/>
    <n v="253236629985732"/>
    <x v="3"/>
  </r>
  <r>
    <x v="13"/>
    <x v="25"/>
    <x v="5"/>
    <n v="768625722181042"/>
    <x v="35"/>
    <n v="689"/>
    <n v="1580435356116"/>
    <x v="3"/>
  </r>
  <r>
    <x v="13"/>
    <x v="25"/>
    <x v="5"/>
    <n v="780954902758461"/>
    <x v="35"/>
    <n v="690"/>
    <n v="2174367944334"/>
    <x v="3"/>
  </r>
  <r>
    <x v="13"/>
    <x v="25"/>
    <x v="5"/>
    <n v="603678777013165"/>
    <x v="35"/>
    <n v="691"/>
    <n v="11579104396453"/>
    <x v="3"/>
  </r>
  <r>
    <x v="13"/>
    <x v="25"/>
    <x v="0"/>
    <n v="301772775843537"/>
    <x v="35"/>
    <n v="692"/>
    <n v="22927246017374"/>
    <x v="3"/>
  </r>
  <r>
    <x v="13"/>
    <x v="25"/>
    <x v="0"/>
    <n v="100170278266752"/>
    <x v="35"/>
    <n v="693"/>
    <n v="189634261708774"/>
    <x v="3"/>
  </r>
  <r>
    <x v="13"/>
    <x v="25"/>
    <x v="0"/>
    <n v="139443761770876"/>
    <x v="35"/>
    <n v="694"/>
    <n v="245383129015949"/>
    <x v="3"/>
  </r>
  <r>
    <x v="13"/>
    <x v="25"/>
    <x v="0"/>
    <n v="188213087625192"/>
    <x v="35"/>
    <n v="695"/>
    <n v="64030841235875"/>
    <x v="3"/>
  </r>
  <r>
    <x v="13"/>
    <x v="25"/>
    <x v="0"/>
    <n v="222050860271338"/>
    <x v="35"/>
    <n v="696"/>
    <n v="13478011137231"/>
    <x v="3"/>
  </r>
  <r>
    <x v="13"/>
    <x v="25"/>
    <x v="0"/>
    <n v="745384001005435"/>
    <x v="35"/>
    <n v="697"/>
    <n v="283160528725"/>
    <x v="3"/>
  </r>
  <r>
    <x v="13"/>
    <x v="25"/>
    <x v="0"/>
    <n v="133541766952412"/>
    <x v="35"/>
    <n v="698"/>
    <n v="6426494363548"/>
    <x v="3"/>
  </r>
  <r>
    <x v="13"/>
    <x v="25"/>
    <x v="0"/>
    <n v="174119538346278"/>
    <x v="35"/>
    <n v="699"/>
    <n v="109474426513805"/>
    <x v="3"/>
  </r>
  <r>
    <x v="13"/>
    <x v="25"/>
    <x v="0"/>
    <n v="138745642054243"/>
    <x v="35"/>
    <n v="700"/>
    <n v="66624081749145"/>
    <x v="3"/>
  </r>
  <r>
    <x v="13"/>
    <x v="25"/>
    <x v="0"/>
    <n v="914421670060058"/>
    <x v="35"/>
    <n v="701"/>
    <n v="5102170679238"/>
    <x v="3"/>
  </r>
  <r>
    <x v="13"/>
    <x v="25"/>
    <x v="0"/>
    <n v="110965355795352"/>
    <x v="35"/>
    <n v="702"/>
    <n v="136879079485096"/>
    <x v="3"/>
  </r>
  <r>
    <x v="13"/>
    <x v="25"/>
    <x v="0"/>
    <n v="198902303992332"/>
    <x v="35"/>
    <n v="703"/>
    <n v="10905338472908"/>
    <x v="3"/>
  </r>
  <r>
    <x v="13"/>
    <x v="25"/>
    <x v="5"/>
    <n v="599459839923828"/>
    <x v="35"/>
    <n v="704"/>
    <n v="97067718236118"/>
    <x v="3"/>
  </r>
  <r>
    <x v="13"/>
    <x v="25"/>
    <x v="5"/>
    <n v="484522411610117"/>
    <x v="35"/>
    <n v="705"/>
    <n v="40441707514309"/>
    <x v="3"/>
  </r>
  <r>
    <x v="13"/>
    <x v="25"/>
    <x v="5"/>
    <n v="677419322976156"/>
    <x v="35"/>
    <n v="706"/>
    <n v="653667733186945"/>
    <x v="3"/>
  </r>
  <r>
    <x v="13"/>
    <x v="25"/>
    <x v="5"/>
    <n v="153425930703825"/>
    <x v="35"/>
    <n v="707"/>
    <n v="126605001886495"/>
    <x v="3"/>
  </r>
  <r>
    <x v="13"/>
    <x v="25"/>
    <x v="5"/>
    <n v="869124254625531"/>
    <x v="35"/>
    <n v="708"/>
    <n v="844230455693075"/>
    <x v="3"/>
  </r>
  <r>
    <x v="13"/>
    <x v="25"/>
    <x v="5"/>
    <n v="13135891500428"/>
    <x v="35"/>
    <n v="709"/>
    <n v="231159310911866"/>
    <x v="3"/>
  </r>
  <r>
    <x v="13"/>
    <x v="25"/>
    <x v="5"/>
    <n v="235392141011399"/>
    <x v="35"/>
    <n v="710"/>
    <n v="180803214763855"/>
    <x v="3"/>
  </r>
  <r>
    <x v="13"/>
    <x v="25"/>
    <x v="5"/>
    <n v="184497821435659"/>
    <x v="35"/>
    <n v="711"/>
    <n v="148145785223415"/>
    <x v="3"/>
  </r>
  <r>
    <x v="13"/>
    <x v="25"/>
    <x v="5"/>
    <n v="259384431221406"/>
    <x v="35"/>
    <n v="712"/>
    <n v="12583299729271"/>
    <x v="3"/>
  </r>
  <r>
    <x v="13"/>
    <x v="25"/>
    <x v="5"/>
    <n v="418526273294279"/>
    <x v="35"/>
    <n v="713"/>
    <n v="385083523963695"/>
    <x v="3"/>
  </r>
  <r>
    <x v="13"/>
    <x v="25"/>
    <x v="5"/>
    <n v="182298589734281"/>
    <x v="35"/>
    <n v="714"/>
    <n v="140626186969675"/>
    <x v="3"/>
  </r>
  <r>
    <x v="13"/>
    <x v="25"/>
    <x v="5"/>
    <n v="1473697581719"/>
    <x v="35"/>
    <n v="715"/>
    <n v="119924540157375"/>
    <x v="3"/>
  </r>
  <r>
    <x v="13"/>
    <x v="25"/>
    <x v="5"/>
    <n v="122631931001642"/>
    <x v="35"/>
    <n v="716"/>
    <n v="30513637228275"/>
    <x v="3"/>
  </r>
  <r>
    <x v="13"/>
    <x v="25"/>
    <x v="5"/>
    <n v="530801522737781"/>
    <x v="35"/>
    <n v="717"/>
    <n v="50725727803527"/>
    <x v="3"/>
  </r>
  <r>
    <x v="13"/>
    <x v="25"/>
    <x v="5"/>
    <n v="175376484861869"/>
    <x v="35"/>
    <n v="718"/>
    <n v="118482686181225"/>
    <x v="3"/>
  </r>
  <r>
    <x v="13"/>
    <x v="25"/>
    <x v="5"/>
    <n v="137960048074054"/>
    <x v="35"/>
    <n v="719"/>
    <n v="105767875605095"/>
    <x v="3"/>
  </r>
  <r>
    <x v="13"/>
    <x v="25"/>
    <x v="5"/>
    <n v="208204604441799"/>
    <x v="35"/>
    <n v="720"/>
    <n v="175143985257245"/>
    <x v="3"/>
  </r>
  <r>
    <x v="13"/>
    <x v="25"/>
    <x v="5"/>
    <n v="760509132614155"/>
    <x v="35"/>
    <n v="721"/>
    <n v="1574032318488"/>
    <x v="3"/>
  </r>
  <r>
    <x v="13"/>
    <x v="25"/>
    <x v="0"/>
    <n v="287691401266879"/>
    <x v="35"/>
    <n v="722"/>
    <n v="1992810963373"/>
    <x v="3"/>
  </r>
  <r>
    <x v="13"/>
    <x v="25"/>
    <x v="0"/>
    <n v="198198786465763"/>
    <x v="35"/>
    <n v="723"/>
    <n v="92055838257915"/>
    <x v="3"/>
  </r>
  <r>
    <x v="13"/>
    <x v="25"/>
    <x v="0"/>
    <n v="418169130872685"/>
    <x v="35"/>
    <n v="724"/>
    <n v="517076929024685"/>
    <x v="3"/>
  </r>
  <r>
    <x v="13"/>
    <x v="25"/>
    <x v="0"/>
    <n v="133257851973359"/>
    <x v="35"/>
    <n v="725"/>
    <n v="6410013555989"/>
    <x v="3"/>
  </r>
  <r>
    <x v="13"/>
    <x v="25"/>
    <x v="0"/>
    <n v="251841546392161"/>
    <x v="35"/>
    <n v="726"/>
    <n v="272641083363715"/>
    <x v="3"/>
  </r>
  <r>
    <x v="13"/>
    <x v="25"/>
    <x v="0"/>
    <n v="138147116462355"/>
    <x v="35"/>
    <n v="727"/>
    <n v="5274292071976"/>
    <x v="3"/>
  </r>
  <r>
    <x v="13"/>
    <x v="25"/>
    <x v="0"/>
    <n v="342522820040334"/>
    <x v="35"/>
    <n v="728"/>
    <n v="40279134611631"/>
    <x v="3"/>
  </r>
  <r>
    <x v="13"/>
    <x v="25"/>
    <x v="0"/>
    <n v="121089043774689"/>
    <x v="35"/>
    <n v="729"/>
    <n v="63641067151905"/>
    <x v="3"/>
  </r>
  <r>
    <x v="13"/>
    <x v="25"/>
    <x v="0"/>
    <n v="18723926813301"/>
    <x v="35"/>
    <n v="730"/>
    <n v="139217660793815"/>
    <x v="3"/>
  </r>
  <r>
    <x v="13"/>
    <x v="25"/>
    <x v="0"/>
    <n v="181619230167582"/>
    <x v="35"/>
    <n v="731"/>
    <n v="48404322343665"/>
    <x v="3"/>
  </r>
  <r>
    <x v="13"/>
    <x v="25"/>
    <x v="0"/>
    <n v="31132045429781"/>
    <x v="35"/>
    <n v="732"/>
    <n v="351179168681955"/>
    <x v="5"/>
  </r>
  <r>
    <x v="13"/>
    <x v="25"/>
    <x v="0"/>
    <n v="237065575565121"/>
    <x v="35"/>
    <n v="733"/>
    <n v="26305291843313"/>
    <x v="3"/>
  </r>
  <r>
    <x v="13"/>
    <x v="25"/>
    <x v="0"/>
    <n v="219504674552178"/>
    <x v="35"/>
    <n v="734"/>
    <n v="1466526491395"/>
    <x v="3"/>
  </r>
  <r>
    <x v="13"/>
    <x v="25"/>
    <x v="0"/>
    <n v="125715835785556"/>
    <x v="35"/>
    <n v="735"/>
    <n v="5699843323215"/>
    <x v="3"/>
  </r>
  <r>
    <x v="13"/>
    <x v="25"/>
    <x v="5"/>
    <n v="242571432306796"/>
    <x v="35"/>
    <n v="736"/>
    <n v="11591365537689"/>
    <x v="3"/>
  </r>
  <r>
    <x v="108"/>
    <x v="25"/>
    <x v="5"/>
    <n v="836149066307201"/>
    <x v="192"/>
    <n v="737"/>
    <n v="154794581665645"/>
    <x v="0"/>
  </r>
  <r>
    <x v="13"/>
    <x v="25"/>
    <x v="5"/>
    <n v="816330036991389"/>
    <x v="35"/>
    <n v="738"/>
    <n v="124938615856201"/>
    <x v="3"/>
  </r>
  <r>
    <x v="13"/>
    <x v="25"/>
    <x v="5"/>
    <n v="500128843648163"/>
    <x v="35"/>
    <n v="739"/>
    <n v="813586414747455"/>
    <x v="3"/>
  </r>
  <r>
    <x v="13"/>
    <x v="25"/>
    <x v="0"/>
    <n v="24675523141349"/>
    <x v="35"/>
    <n v="740"/>
    <n v="213470343186738"/>
    <x v="3"/>
  </r>
  <r>
    <x v="13"/>
    <x v="25"/>
    <x v="0"/>
    <n v="35315311157316"/>
    <x v="35"/>
    <n v="741"/>
    <n v="412212822308185"/>
    <x v="3"/>
  </r>
  <r>
    <x v="13"/>
    <x v="25"/>
    <x v="0"/>
    <n v="255462121113602"/>
    <x v="35"/>
    <n v="742"/>
    <n v="28688983952837"/>
    <x v="3"/>
  </r>
  <r>
    <x v="13"/>
    <x v="25"/>
    <x v="0"/>
    <n v="318067424309052"/>
    <x v="35"/>
    <n v="743"/>
    <n v="42893545218801"/>
    <x v="3"/>
  </r>
  <r>
    <x v="13"/>
    <x v="25"/>
    <x v="0"/>
    <n v="124618231919657"/>
    <x v="35"/>
    <n v="744"/>
    <n v="4063573972002"/>
    <x v="3"/>
  </r>
  <r>
    <x v="13"/>
    <x v="25"/>
    <x v="0"/>
    <n v="168292824667616"/>
    <x v="35"/>
    <n v="745"/>
    <n v="102394664571645"/>
    <x v="3"/>
  </r>
  <r>
    <x v="13"/>
    <x v="25"/>
    <x v="5"/>
    <n v="275716432146454"/>
    <x v="35"/>
    <n v="746"/>
    <n v="21979634845232"/>
    <x v="3"/>
  </r>
  <r>
    <x v="13"/>
    <x v="25"/>
    <x v="5"/>
    <n v="841863686439392"/>
    <x v="35"/>
    <n v="747"/>
    <n v="1763913021309"/>
    <x v="3"/>
  </r>
  <r>
    <x v="13"/>
    <x v="25"/>
    <x v="5"/>
    <n v="200949306961872"/>
    <x v="35"/>
    <n v="748"/>
    <n v="22113607959978"/>
    <x v="3"/>
  </r>
  <r>
    <x v="13"/>
    <x v="25"/>
    <x v="5"/>
    <n v="426013344993074"/>
    <x v="35"/>
    <n v="749"/>
    <n v="754273978884535"/>
    <x v="3"/>
  </r>
  <r>
    <x v="13"/>
    <x v="25"/>
    <x v="5"/>
    <n v="105602142706767"/>
    <x v="35"/>
    <n v="750"/>
    <n v="51518597849005"/>
    <x v="3"/>
  </r>
  <r>
    <x v="13"/>
    <x v="25"/>
    <x v="5"/>
    <n v="134418855581927"/>
    <x v="35"/>
    <n v="751"/>
    <n v="7668563056262"/>
    <x v="3"/>
  </r>
  <r>
    <x v="13"/>
    <x v="25"/>
    <x v="5"/>
    <n v="239534233092548"/>
    <x v="35"/>
    <n v="752"/>
    <n v="325780587698245"/>
    <x v="3"/>
  </r>
  <r>
    <x v="13"/>
    <x v="25"/>
    <x v="0"/>
    <n v="177863702621514"/>
    <x v="35"/>
    <n v="753"/>
    <n v="112952397484095"/>
    <x v="3"/>
  </r>
  <r>
    <x v="13"/>
    <x v="25"/>
    <x v="0"/>
    <n v="435501978001205"/>
    <x v="35"/>
    <n v="754"/>
    <n v="371695724179095"/>
    <x v="3"/>
  </r>
  <r>
    <x v="13"/>
    <x v="25"/>
    <x v="0"/>
    <n v="174352904012157"/>
    <x v="35"/>
    <n v="755"/>
    <n v="149228020472"/>
    <x v="3"/>
  </r>
  <r>
    <x v="13"/>
    <x v="25"/>
    <x v="0"/>
    <n v="244791086544077"/>
    <x v="35"/>
    <n v="756"/>
    <n v="32184001375466"/>
    <x v="3"/>
  </r>
  <r>
    <x v="13"/>
    <x v="25"/>
    <x v="0"/>
    <n v="11518014810339"/>
    <x v="35"/>
    <n v="757"/>
    <n v="241581759438385"/>
    <x v="3"/>
  </r>
  <r>
    <x v="13"/>
    <x v="25"/>
    <x v="0"/>
    <n v="25395541797728"/>
    <x v="35"/>
    <n v="758"/>
    <n v="181832927390095"/>
    <x v="3"/>
  </r>
  <r>
    <x v="13"/>
    <x v="25"/>
    <x v="0"/>
    <n v="123116513255668"/>
    <x v="35"/>
    <n v="759"/>
    <n v="755850786064"/>
    <x v="3"/>
  </r>
  <r>
    <x v="13"/>
    <x v="25"/>
    <x v="0"/>
    <n v="878853669522576"/>
    <x v="35"/>
    <n v="760"/>
    <n v="35432455380935"/>
    <x v="3"/>
  </r>
  <r>
    <x v="13"/>
    <x v="25"/>
    <x v="0"/>
    <n v="147282973781304"/>
    <x v="35"/>
    <n v="761"/>
    <n v="130819346822185"/>
    <x v="3"/>
  </r>
  <r>
    <x v="13"/>
    <x v="25"/>
    <x v="0"/>
    <n v="132955913110727"/>
    <x v="35"/>
    <n v="762"/>
    <n v="106359607599085"/>
    <x v="3"/>
  </r>
  <r>
    <x v="13"/>
    <x v="25"/>
    <x v="0"/>
    <n v="286840381269939"/>
    <x v="35"/>
    <n v="763"/>
    <n v="167278546281935"/>
    <x v="3"/>
  </r>
  <r>
    <x v="13"/>
    <x v="25"/>
    <x v="0"/>
    <n v="761146547560829"/>
    <x v="35"/>
    <n v="764"/>
    <n v="102506490935933"/>
    <x v="3"/>
  </r>
  <r>
    <x v="13"/>
    <x v="25"/>
    <x v="0"/>
    <n v="12318210975021"/>
    <x v="35"/>
    <n v="765"/>
    <n v="5006363395006"/>
    <x v="3"/>
  </r>
  <r>
    <x v="13"/>
    <x v="25"/>
    <x v="0"/>
    <n v="199986716063173"/>
    <x v="35"/>
    <n v="766"/>
    <n v="870127029999"/>
    <x v="3"/>
  </r>
  <r>
    <x v="13"/>
    <x v="25"/>
    <x v="0"/>
    <n v="312854441104083"/>
    <x v="35"/>
    <n v="767"/>
    <n v="415950189670075"/>
    <x v="3"/>
  </r>
  <r>
    <x v="13"/>
    <x v="25"/>
    <x v="0"/>
    <n v="164094299792958"/>
    <x v="35"/>
    <n v="768"/>
    <n v="161125007574345"/>
    <x v="3"/>
  </r>
  <r>
    <x v="13"/>
    <x v="25"/>
    <x v="0"/>
    <n v="898497871577457"/>
    <x v="35"/>
    <n v="769"/>
    <n v="30716345894505"/>
    <x v="3"/>
  </r>
  <r>
    <x v="13"/>
    <x v="25"/>
    <x v="0"/>
    <n v="149506877938816"/>
    <x v="35"/>
    <n v="770"/>
    <n v="3656534330698"/>
    <x v="3"/>
  </r>
  <r>
    <x v="13"/>
    <x v="25"/>
    <x v="0"/>
    <n v="306674112607854"/>
    <x v="35"/>
    <n v="771"/>
    <n v="469294707376655"/>
    <x v="3"/>
  </r>
  <r>
    <x v="13"/>
    <x v="25"/>
    <x v="0"/>
    <n v="461622291666602"/>
    <x v="35"/>
    <n v="772"/>
    <n v="764812837369755"/>
    <x v="3"/>
  </r>
  <r>
    <x v="13"/>
    <x v="25"/>
    <x v="0"/>
    <n v="34595684745827"/>
    <x v="35"/>
    <n v="773"/>
    <n v="33756468407364"/>
    <x v="3"/>
  </r>
  <r>
    <x v="13"/>
    <x v="25"/>
    <x v="0"/>
    <n v="280188076651463"/>
    <x v="35"/>
    <n v="774"/>
    <n v="102701235773085"/>
    <x v="3"/>
  </r>
  <r>
    <x v="13"/>
    <x v="25"/>
    <x v="0"/>
    <n v="66834023062563"/>
    <x v="35"/>
    <n v="775"/>
    <n v="26337147978203"/>
    <x v="3"/>
  </r>
  <r>
    <x v="13"/>
    <x v="25"/>
    <x v="0"/>
    <n v="173142651287146"/>
    <x v="35"/>
    <n v="776"/>
    <n v="64777668019105"/>
    <x v="3"/>
  </r>
  <r>
    <x v="13"/>
    <x v="25"/>
    <x v="0"/>
    <n v="527622647490922"/>
    <x v="35"/>
    <n v="777"/>
    <n v="939424848212495"/>
    <x v="3"/>
  </r>
  <r>
    <x v="13"/>
    <x v="25"/>
    <x v="5"/>
    <n v="247443711402055"/>
    <x v="35"/>
    <n v="778"/>
    <n v="135929188832485"/>
    <x v="3"/>
  </r>
  <r>
    <x v="13"/>
    <x v="25"/>
    <x v="5"/>
    <n v="949291961737267"/>
    <x v="35"/>
    <n v="779"/>
    <n v="3372100932285"/>
    <x v="3"/>
  </r>
  <r>
    <x v="13"/>
    <x v="25"/>
    <x v="5"/>
    <n v="147195784146273"/>
    <x v="35"/>
    <n v="780"/>
    <n v="24661131751935"/>
    <x v="3"/>
  </r>
  <r>
    <x v="13"/>
    <x v="25"/>
    <x v="5"/>
    <n v="826326742088224"/>
    <x v="35"/>
    <n v="781"/>
    <n v="917746063783"/>
    <x v="3"/>
  </r>
  <r>
    <x v="13"/>
    <x v="25"/>
    <x v="5"/>
    <n v="887404103384553"/>
    <x v="35"/>
    <n v="782"/>
    <n v="3117097918732"/>
    <x v="3"/>
  </r>
  <r>
    <x v="13"/>
    <x v="25"/>
    <x v="5"/>
    <n v="916397796997183"/>
    <x v="35"/>
    <n v="783"/>
    <n v="36403631289435"/>
    <x v="3"/>
  </r>
  <r>
    <x v="13"/>
    <x v="25"/>
    <x v="0"/>
    <n v="464633324794615"/>
    <x v="35"/>
    <n v="784"/>
    <n v="5693192348975"/>
    <x v="3"/>
  </r>
  <r>
    <x v="13"/>
    <x v="25"/>
    <x v="0"/>
    <n v="283550363757063"/>
    <x v="35"/>
    <n v="785"/>
    <n v="313941040979115"/>
    <x v="3"/>
  </r>
  <r>
    <x v="13"/>
    <x v="25"/>
    <x v="0"/>
    <n v="172257983825303"/>
    <x v="35"/>
    <n v="786"/>
    <n v="110222449905075"/>
    <x v="3"/>
  </r>
  <r>
    <x v="13"/>
    <x v="25"/>
    <x v="0"/>
    <n v="137314620966165"/>
    <x v="35"/>
    <n v="787"/>
    <n v="236974075236059"/>
    <x v="3"/>
  </r>
  <r>
    <x v="13"/>
    <x v="25"/>
    <x v="0"/>
    <n v="158637820108748"/>
    <x v="35"/>
    <n v="788"/>
    <n v="935132937345"/>
    <x v="3"/>
  </r>
  <r>
    <x v="13"/>
    <x v="25"/>
    <x v="0"/>
    <n v="549104130531772"/>
    <x v="35"/>
    <n v="789"/>
    <n v="1470948880808"/>
    <x v="3"/>
  </r>
  <r>
    <x v="13"/>
    <x v="25"/>
    <x v="0"/>
    <n v="158195711094637"/>
    <x v="35"/>
    <n v="790"/>
    <n v="49180279163255"/>
    <x v="3"/>
  </r>
  <r>
    <x v="13"/>
    <x v="25"/>
    <x v="0"/>
    <n v="987059477378989"/>
    <x v="35"/>
    <n v="791"/>
    <n v="315863061651"/>
    <x v="3"/>
  </r>
  <r>
    <x v="13"/>
    <x v="25"/>
    <x v="0"/>
    <n v="189398224176048"/>
    <x v="35"/>
    <n v="792"/>
    <n v="14759310138378"/>
    <x v="3"/>
  </r>
  <r>
    <x v="13"/>
    <x v="25"/>
    <x v="0"/>
    <n v="885211717425867"/>
    <x v="35"/>
    <n v="793"/>
    <n v="35835623838135"/>
    <x v="3"/>
  </r>
  <r>
    <x v="13"/>
    <x v="25"/>
    <x v="0"/>
    <n v="145001201540593"/>
    <x v="35"/>
    <n v="794"/>
    <n v="11252691991852"/>
    <x v="3"/>
  </r>
  <r>
    <x v="13"/>
    <x v="25"/>
    <x v="0"/>
    <n v="581235830934939"/>
    <x v="35"/>
    <n v="795"/>
    <n v="93371007082752"/>
    <x v="3"/>
  </r>
  <r>
    <x v="13"/>
    <x v="25"/>
    <x v="0"/>
    <n v="232013804236103"/>
    <x v="35"/>
    <n v="796"/>
    <n v="188370060329545"/>
    <x v="3"/>
  </r>
  <r>
    <x v="13"/>
    <x v="25"/>
    <x v="0"/>
    <n v="246661491826843"/>
    <x v="35"/>
    <n v="797"/>
    <n v="159205780302525"/>
    <x v="3"/>
  </r>
  <r>
    <x v="13"/>
    <x v="25"/>
    <x v="0"/>
    <n v="165408740888687"/>
    <x v="35"/>
    <n v="798"/>
    <n v="8703646461196"/>
    <x v="3"/>
  </r>
  <r>
    <x v="13"/>
    <x v="25"/>
    <x v="0"/>
    <n v="11191800581653"/>
    <x v="35"/>
    <n v="799"/>
    <n v="5475327694296"/>
    <x v="3"/>
  </r>
  <r>
    <x v="13"/>
    <x v="25"/>
    <x v="0"/>
    <n v="23868464528339"/>
    <x v="35"/>
    <n v="800"/>
    <n v="288757892109825"/>
    <x v="3"/>
  </r>
  <r>
    <x v="13"/>
    <x v="25"/>
    <x v="0"/>
    <n v="495720905388857"/>
    <x v="35"/>
    <n v="801"/>
    <n v="10336883861335"/>
    <x v="3"/>
  </r>
  <r>
    <x v="13"/>
    <x v="25"/>
    <x v="0"/>
    <n v="258312649548345"/>
    <x v="35"/>
    <n v="802"/>
    <n v="98052354645945"/>
    <x v="3"/>
  </r>
  <r>
    <x v="13"/>
    <x v="25"/>
    <x v="0"/>
    <n v="882252147403221"/>
    <x v="35"/>
    <n v="803"/>
    <n v="33145075969025"/>
    <x v="3"/>
  </r>
  <r>
    <x v="13"/>
    <x v="25"/>
    <x v="0"/>
    <n v="264698443287908"/>
    <x v="35"/>
    <n v="804"/>
    <n v="34461162903634"/>
    <x v="3"/>
  </r>
  <r>
    <x v="13"/>
    <x v="25"/>
    <x v="0"/>
    <n v="743442982907586"/>
    <x v="35"/>
    <n v="805"/>
    <n v="12504387603712"/>
    <x v="3"/>
  </r>
  <r>
    <x v="13"/>
    <x v="25"/>
    <x v="0"/>
    <n v="960295671062456"/>
    <x v="35"/>
    <n v="806"/>
    <n v="11169834430629"/>
    <x v="3"/>
  </r>
  <r>
    <x v="13"/>
    <x v="25"/>
    <x v="0"/>
    <n v="143708325476489"/>
    <x v="35"/>
    <n v="807"/>
    <n v="92055689387125"/>
    <x v="3"/>
  </r>
  <r>
    <x v="13"/>
    <x v="25"/>
    <x v="0"/>
    <n v="425442356455187"/>
    <x v="35"/>
    <n v="808"/>
    <n v="467564666305505"/>
    <x v="3"/>
  </r>
  <r>
    <x v="13"/>
    <x v="25"/>
    <x v="0"/>
    <n v="920476065519733"/>
    <x v="35"/>
    <n v="809"/>
    <n v="2782374696818"/>
    <x v="3"/>
  </r>
  <r>
    <x v="13"/>
    <x v="25"/>
    <x v="0"/>
    <n v="699947802343704"/>
    <x v="35"/>
    <n v="810"/>
    <n v="844858019350395"/>
    <x v="3"/>
  </r>
  <r>
    <x v="13"/>
    <x v="25"/>
    <x v="5"/>
    <n v="881520740115873"/>
    <x v="35"/>
    <n v="811"/>
    <n v="3387823651018"/>
    <x v="3"/>
  </r>
  <r>
    <x v="13"/>
    <x v="25"/>
    <x v="5"/>
    <n v="224961472737848"/>
    <x v="35"/>
    <n v="812"/>
    <n v="17018388693079"/>
    <x v="3"/>
  </r>
  <r>
    <x v="13"/>
    <x v="25"/>
    <x v="0"/>
    <n v="161143342265638"/>
    <x v="35"/>
    <n v="813"/>
    <n v="4570194083008"/>
    <x v="3"/>
  </r>
  <r>
    <x v="13"/>
    <x v="25"/>
    <x v="0"/>
    <n v="159379698042652"/>
    <x v="35"/>
    <n v="814"/>
    <n v="10631493758002"/>
    <x v="3"/>
  </r>
  <r>
    <x v="13"/>
    <x v="25"/>
    <x v="0"/>
    <n v="353858378997018"/>
    <x v="35"/>
    <n v="815"/>
    <n v="465701355747"/>
    <x v="3"/>
  </r>
  <r>
    <x v="13"/>
    <x v="25"/>
    <x v="0"/>
    <n v="902762515406913"/>
    <x v="35"/>
    <n v="816"/>
    <n v="273810259192"/>
    <x v="3"/>
  </r>
  <r>
    <x v="13"/>
    <x v="25"/>
    <x v="0"/>
    <n v="15000670743351"/>
    <x v="35"/>
    <n v="817"/>
    <n v="5702327683762"/>
    <x v="3"/>
  </r>
  <r>
    <x v="13"/>
    <x v="25"/>
    <x v="0"/>
    <n v="195381492057202"/>
    <x v="35"/>
    <n v="818"/>
    <n v="6981523058841"/>
    <x v="3"/>
  </r>
  <r>
    <x v="13"/>
    <x v="25"/>
    <x v="0"/>
    <n v="873609051954398"/>
    <x v="35"/>
    <n v="819"/>
    <n v="15647455575165"/>
    <x v="3"/>
  </r>
  <r>
    <x v="13"/>
    <x v="25"/>
    <x v="0"/>
    <n v="127104117739256"/>
    <x v="35"/>
    <n v="820"/>
    <n v="51328029042445"/>
    <x v="3"/>
  </r>
  <r>
    <x v="13"/>
    <x v="25"/>
    <x v="0"/>
    <n v="561676398316257"/>
    <x v="35"/>
    <n v="821"/>
    <n v="108318808764015"/>
    <x v="3"/>
  </r>
  <r>
    <x v="13"/>
    <x v="25"/>
    <x v="0"/>
    <n v="263540893760132"/>
    <x v="35"/>
    <n v="822"/>
    <n v="228065907268695"/>
    <x v="3"/>
  </r>
  <r>
    <x v="13"/>
    <x v="25"/>
    <x v="0"/>
    <n v="544579671045764"/>
    <x v="35"/>
    <n v="823"/>
    <n v="744908899853905"/>
    <x v="3"/>
  </r>
  <r>
    <x v="13"/>
    <x v="25"/>
    <x v="0"/>
    <n v="168227165044819"/>
    <x v="35"/>
    <n v="824"/>
    <n v="120867940044985"/>
    <x v="3"/>
  </r>
  <r>
    <x v="13"/>
    <x v="25"/>
    <x v="0"/>
    <n v="917903002720879"/>
    <x v="35"/>
    <n v="825"/>
    <n v="153533861023713"/>
    <x v="3"/>
  </r>
  <r>
    <x v="13"/>
    <x v="25"/>
    <x v="0"/>
    <n v="522900579144145"/>
    <x v="35"/>
    <n v="826"/>
    <n v="538894635535495"/>
    <x v="3"/>
  </r>
  <r>
    <x v="13"/>
    <x v="25"/>
    <x v="0"/>
    <n v="278112865395891"/>
    <x v="35"/>
    <n v="827"/>
    <n v="15217095710552"/>
    <x v="3"/>
  </r>
  <r>
    <x v="13"/>
    <x v="25"/>
    <x v="0"/>
    <n v="321816805046209"/>
    <x v="35"/>
    <n v="828"/>
    <n v="337734572323065"/>
    <x v="3"/>
  </r>
  <r>
    <x v="13"/>
    <x v="25"/>
    <x v="0"/>
    <n v="259720667905589"/>
    <x v="35"/>
    <n v="829"/>
    <n v="295075808318275"/>
    <x v="3"/>
  </r>
  <r>
    <x v="13"/>
    <x v="25"/>
    <x v="0"/>
    <n v="187986088814872"/>
    <x v="35"/>
    <n v="830"/>
    <n v="89813241726045"/>
    <x v="3"/>
  </r>
  <r>
    <x v="13"/>
    <x v="25"/>
    <x v="0"/>
    <n v="512901321788163"/>
    <x v="35"/>
    <n v="831"/>
    <n v="803245664845245"/>
    <x v="3"/>
  </r>
  <r>
    <x v="13"/>
    <x v="25"/>
    <x v="0"/>
    <n v="228627708181968"/>
    <x v="35"/>
    <n v="832"/>
    <n v="23656595966115"/>
    <x v="3"/>
  </r>
  <r>
    <x v="13"/>
    <x v="25"/>
    <x v="0"/>
    <n v="281375331164355"/>
    <x v="35"/>
    <n v="833"/>
    <n v="231960227941675"/>
    <x v="3"/>
  </r>
  <r>
    <x v="13"/>
    <x v="25"/>
    <x v="0"/>
    <n v="444699804097832"/>
    <x v="35"/>
    <n v="834"/>
    <n v="55315034127458"/>
    <x v="3"/>
  </r>
  <r>
    <x v="13"/>
    <x v="25"/>
    <x v="0"/>
    <n v="760218763563367"/>
    <x v="35"/>
    <n v="835"/>
    <n v="2624294298414"/>
    <x v="3"/>
  </r>
  <r>
    <x v="13"/>
    <x v="25"/>
    <x v="0"/>
    <n v="340536877949371"/>
    <x v="35"/>
    <n v="836"/>
    <n v="556524715991495"/>
    <x v="3"/>
  </r>
  <r>
    <x v="13"/>
    <x v="25"/>
    <x v="0"/>
    <n v="262888004450803"/>
    <x v="35"/>
    <n v="837"/>
    <n v="234705618024745"/>
    <x v="3"/>
  </r>
  <r>
    <x v="13"/>
    <x v="25"/>
    <x v="0"/>
    <n v="607573878576463"/>
    <x v="35"/>
    <n v="838"/>
    <n v="529607960866325"/>
    <x v="3"/>
  </r>
  <r>
    <x v="13"/>
    <x v="25"/>
    <x v="0"/>
    <n v="250969784032576"/>
    <x v="35"/>
    <n v="839"/>
    <n v="265544963077215"/>
    <x v="3"/>
  </r>
  <r>
    <x v="13"/>
    <x v="25"/>
    <x v="0"/>
    <n v="208224826636197"/>
    <x v="35"/>
    <n v="840"/>
    <n v="18120247353475"/>
    <x v="3"/>
  </r>
  <r>
    <x v="13"/>
    <x v="25"/>
    <x v="0"/>
    <n v="241452151350688"/>
    <x v="35"/>
    <n v="841"/>
    <n v="30941008630901"/>
    <x v="3"/>
  </r>
  <r>
    <x v="13"/>
    <x v="25"/>
    <x v="0"/>
    <n v="851012272430995"/>
    <x v="35"/>
    <n v="842"/>
    <n v="757217082428815"/>
    <x v="3"/>
  </r>
  <r>
    <x v="13"/>
    <x v="25"/>
    <x v="0"/>
    <n v="142349322076187"/>
    <x v="35"/>
    <n v="843"/>
    <n v="83785235713115"/>
    <x v="3"/>
  </r>
  <r>
    <x v="13"/>
    <x v="25"/>
    <x v="0"/>
    <n v="403928764690478"/>
    <x v="35"/>
    <n v="844"/>
    <n v="5284284814582"/>
    <x v="3"/>
  </r>
  <r>
    <x v="13"/>
    <x v="25"/>
    <x v="0"/>
    <n v="758210013969546"/>
    <x v="35"/>
    <n v="845"/>
    <n v="54133654687443"/>
    <x v="3"/>
  </r>
  <r>
    <x v="13"/>
    <x v="25"/>
    <x v="0"/>
    <n v="190065121888158"/>
    <x v="35"/>
    <n v="846"/>
    <n v="90106711677845"/>
    <x v="3"/>
  </r>
  <r>
    <x v="13"/>
    <x v="25"/>
    <x v="0"/>
    <n v="197490320928935"/>
    <x v="35"/>
    <n v="847"/>
    <n v="20918440970044"/>
    <x v="3"/>
  </r>
  <r>
    <x v="13"/>
    <x v="25"/>
    <x v="0"/>
    <n v="312430071399146"/>
    <x v="35"/>
    <n v="848"/>
    <n v="37188667474546"/>
    <x v="3"/>
  </r>
  <r>
    <x v="13"/>
    <x v="25"/>
    <x v="5"/>
    <n v="917738400857005"/>
    <x v="35"/>
    <n v="849"/>
    <n v="288978970562"/>
    <x v="3"/>
  </r>
  <r>
    <x v="13"/>
    <x v="25"/>
    <x v="5"/>
    <n v="418461428258202"/>
    <x v="35"/>
    <n v="850"/>
    <n v="48406233872033"/>
    <x v="3"/>
  </r>
  <r>
    <x v="13"/>
    <x v="25"/>
    <x v="5"/>
    <n v="354736606725712"/>
    <x v="35"/>
    <n v="851"/>
    <n v="615600777049595"/>
    <x v="3"/>
  </r>
  <r>
    <x v="13"/>
    <x v="25"/>
    <x v="5"/>
    <n v="131547373885352"/>
    <x v="35"/>
    <n v="852"/>
    <n v="9274884532585"/>
    <x v="3"/>
  </r>
  <r>
    <x v="13"/>
    <x v="25"/>
    <x v="5"/>
    <n v="140240507403473"/>
    <x v="35"/>
    <n v="853"/>
    <n v="10363603993047"/>
    <x v="3"/>
  </r>
  <r>
    <x v="13"/>
    <x v="25"/>
    <x v="5"/>
    <n v="623701038640404"/>
    <x v="35"/>
    <n v="854"/>
    <n v="118786614844192"/>
    <x v="3"/>
  </r>
  <r>
    <x v="13"/>
    <x v="25"/>
    <x v="0"/>
    <n v="843776069720174"/>
    <x v="35"/>
    <n v="855"/>
    <n v="89396977571238"/>
    <x v="3"/>
  </r>
  <r>
    <x v="13"/>
    <x v="25"/>
    <x v="0"/>
    <n v="244241452545142"/>
    <x v="35"/>
    <n v="856"/>
    <n v="123146499193125"/>
    <x v="3"/>
  </r>
  <r>
    <x v="13"/>
    <x v="25"/>
    <x v="0"/>
    <n v="102493257404064"/>
    <x v="35"/>
    <n v="857"/>
    <n v="39656241359705"/>
    <x v="3"/>
  </r>
  <r>
    <x v="13"/>
    <x v="25"/>
    <x v="0"/>
    <n v="161717574750959"/>
    <x v="35"/>
    <n v="858"/>
    <n v="791230506105"/>
    <x v="3"/>
  </r>
  <r>
    <x v="13"/>
    <x v="25"/>
    <x v="0"/>
    <n v="169878558928822"/>
    <x v="35"/>
    <n v="859"/>
    <n v="7492630374766"/>
    <x v="3"/>
  </r>
  <r>
    <x v="13"/>
    <x v="25"/>
    <x v="0"/>
    <n v="894451706456837"/>
    <x v="35"/>
    <n v="860"/>
    <n v="2945679024622"/>
    <x v="3"/>
  </r>
  <r>
    <x v="13"/>
    <x v="25"/>
    <x v="0"/>
    <n v="19927853808585"/>
    <x v="35"/>
    <n v="861"/>
    <n v="135267457249245"/>
    <x v="3"/>
  </r>
  <r>
    <x v="13"/>
    <x v="25"/>
    <x v="0"/>
    <n v="196896125304173"/>
    <x v="35"/>
    <n v="862"/>
    <n v="11613242667801"/>
    <x v="3"/>
  </r>
  <r>
    <x v="13"/>
    <x v="25"/>
    <x v="0"/>
    <n v="317197443024676"/>
    <x v="35"/>
    <n v="863"/>
    <n v="18882839636615"/>
    <x v="3"/>
  </r>
  <r>
    <x v="13"/>
    <x v="25"/>
    <x v="0"/>
    <n v="209082481934874"/>
    <x v="35"/>
    <n v="864"/>
    <n v="227632633665015"/>
    <x v="3"/>
  </r>
  <r>
    <x v="13"/>
    <x v="25"/>
    <x v="0"/>
    <n v="181271800041606"/>
    <x v="35"/>
    <n v="865"/>
    <n v="147565680476865"/>
    <x v="3"/>
  </r>
  <r>
    <x v="13"/>
    <x v="65"/>
    <x v="0"/>
    <n v="921772057293798"/>
    <x v="35"/>
    <n v="866"/>
    <n v="28642241226955"/>
    <x v="3"/>
  </r>
  <r>
    <x v="13"/>
    <x v="25"/>
    <x v="0"/>
    <n v="150377449216801"/>
    <x v="35"/>
    <n v="867"/>
    <n v="111828114503335"/>
    <x v="3"/>
  </r>
  <r>
    <x v="13"/>
    <x v="25"/>
    <x v="0"/>
    <n v="2179645084027"/>
    <x v="35"/>
    <n v="868"/>
    <n v="16153112638799"/>
    <x v="3"/>
  </r>
  <r>
    <x v="13"/>
    <x v="25"/>
    <x v="0"/>
    <n v="292037657150515"/>
    <x v="35"/>
    <n v="869"/>
    <n v="39241919037083"/>
    <x v="3"/>
  </r>
  <r>
    <x v="13"/>
    <x v="25"/>
    <x v="0"/>
    <n v="365773356480907"/>
    <x v="35"/>
    <n v="870"/>
    <n v="185347398416735"/>
    <x v="3"/>
  </r>
  <r>
    <x v="13"/>
    <x v="25"/>
    <x v="0"/>
    <n v="134525705812073"/>
    <x v="35"/>
    <n v="871"/>
    <n v="247105224347387"/>
    <x v="3"/>
  </r>
  <r>
    <x v="13"/>
    <x v="25"/>
    <x v="0"/>
    <n v="115629861543425"/>
    <x v="35"/>
    <n v="872"/>
    <n v="72174777282575"/>
    <x v="3"/>
  </r>
  <r>
    <x v="13"/>
    <x v="25"/>
    <x v="0"/>
    <n v="569599273998946"/>
    <x v="35"/>
    <n v="873"/>
    <n v="64043058071808"/>
    <x v="3"/>
  </r>
  <r>
    <x v="13"/>
    <x v="25"/>
    <x v="0"/>
    <n v="170493776396725"/>
    <x v="35"/>
    <n v="874"/>
    <n v="9863903436184"/>
    <x v="3"/>
  </r>
  <r>
    <x v="13"/>
    <x v="25"/>
    <x v="0"/>
    <n v="101691281521468"/>
    <x v="35"/>
    <n v="875"/>
    <n v="164361325703576"/>
    <x v="3"/>
  </r>
  <r>
    <x v="13"/>
    <x v="25"/>
    <x v="0"/>
    <n v="222273050408142"/>
    <x v="35"/>
    <n v="876"/>
    <n v="75872246663735"/>
    <x v="3"/>
  </r>
  <r>
    <x v="13"/>
    <x v="25"/>
    <x v="0"/>
    <n v="39632826523229"/>
    <x v="35"/>
    <n v="877"/>
    <n v="76735717381838"/>
    <x v="3"/>
  </r>
  <r>
    <x v="13"/>
    <x v="25"/>
    <x v="0"/>
    <n v="655856289913531"/>
    <x v="35"/>
    <n v="878"/>
    <n v="7067600697749"/>
    <x v="3"/>
  </r>
  <r>
    <x v="13"/>
    <x v="25"/>
    <x v="0"/>
    <n v="274883686155654"/>
    <x v="35"/>
    <n v="879"/>
    <n v="39848271682943"/>
    <x v="3"/>
  </r>
  <r>
    <x v="13"/>
    <x v="25"/>
    <x v="0"/>
    <n v="90930328920673"/>
    <x v="35"/>
    <n v="880"/>
    <n v="36667642049235"/>
    <x v="3"/>
  </r>
  <r>
    <x v="13"/>
    <x v="25"/>
    <x v="0"/>
    <n v="185343973703015"/>
    <x v="35"/>
    <n v="881"/>
    <n v="9039342530155"/>
    <x v="3"/>
  </r>
  <r>
    <x v="13"/>
    <x v="25"/>
    <x v="0"/>
    <n v="299740664100635"/>
    <x v="35"/>
    <n v="882"/>
    <n v="37964876720658"/>
    <x v="3"/>
  </r>
  <r>
    <x v="13"/>
    <x v="25"/>
    <x v="0"/>
    <n v="380198479939987"/>
    <x v="35"/>
    <n v="883"/>
    <n v="413117534311985"/>
    <x v="3"/>
  </r>
  <r>
    <x v="13"/>
    <x v="25"/>
    <x v="0"/>
    <n v="133024142316979"/>
    <x v="35"/>
    <n v="884"/>
    <n v="2924306076383"/>
    <x v="3"/>
  </r>
  <r>
    <x v="13"/>
    <x v="25"/>
    <x v="0"/>
    <n v="382065811488288"/>
    <x v="35"/>
    <n v="885"/>
    <n v="58558284447429"/>
    <x v="3"/>
  </r>
  <r>
    <x v="13"/>
    <x v="25"/>
    <x v="0"/>
    <n v="355857508772905"/>
    <x v="35"/>
    <n v="886"/>
    <n v="71808414286634"/>
    <x v="3"/>
  </r>
  <r>
    <x v="13"/>
    <x v="25"/>
    <x v="0"/>
    <n v="900884003076524"/>
    <x v="35"/>
    <n v="887"/>
    <n v="31965560984125"/>
    <x v="3"/>
  </r>
  <r>
    <x v="13"/>
    <x v="25"/>
    <x v="0"/>
    <n v="570841359605242"/>
    <x v="35"/>
    <n v="888"/>
    <n v="455490078314345"/>
    <x v="3"/>
  </r>
  <r>
    <x v="13"/>
    <x v="25"/>
    <x v="0"/>
    <n v="499241041526101"/>
    <x v="35"/>
    <n v="889"/>
    <n v="447593882784205"/>
    <x v="3"/>
  </r>
  <r>
    <x v="13"/>
    <x v="25"/>
    <x v="0"/>
    <n v="186706648337285"/>
    <x v="35"/>
    <n v="890"/>
    <n v="1276874219648"/>
    <x v="3"/>
  </r>
  <r>
    <x v="13"/>
    <x v="25"/>
    <x v="0"/>
    <n v="964318711640884"/>
    <x v="35"/>
    <n v="891"/>
    <n v="116624738533496"/>
    <x v="3"/>
  </r>
  <r>
    <x v="13"/>
    <x v="25"/>
    <x v="0"/>
    <n v="308736412768263"/>
    <x v="35"/>
    <n v="892"/>
    <n v="225472757730325"/>
    <x v="3"/>
  </r>
  <r>
    <x v="13"/>
    <x v="25"/>
    <x v="0"/>
    <n v="292327830425578"/>
    <x v="35"/>
    <n v="893"/>
    <n v="276137358582995"/>
    <x v="3"/>
  </r>
  <r>
    <x v="13"/>
    <x v="25"/>
    <x v="0"/>
    <n v="171855191317277"/>
    <x v="35"/>
    <n v="894"/>
    <n v="12958060831204"/>
    <x v="3"/>
  </r>
  <r>
    <x v="13"/>
    <x v="25"/>
    <x v="0"/>
    <n v="136152764081302"/>
    <x v="35"/>
    <n v="895"/>
    <n v="9809769518848"/>
    <x v="3"/>
  </r>
  <r>
    <x v="13"/>
    <x v="25"/>
    <x v="0"/>
    <n v="224431530079529"/>
    <x v="35"/>
    <n v="896"/>
    <n v="331448383721529"/>
    <x v="3"/>
  </r>
  <r>
    <x v="13"/>
    <x v="25"/>
    <x v="0"/>
    <n v="635452899880119"/>
    <x v="35"/>
    <n v="897"/>
    <n v="2250536914679"/>
    <x v="3"/>
  </r>
  <r>
    <x v="13"/>
    <x v="25"/>
    <x v="0"/>
    <n v="602379720073938"/>
    <x v="35"/>
    <n v="898"/>
    <n v="20282359269035"/>
    <x v="3"/>
  </r>
  <r>
    <x v="13"/>
    <x v="25"/>
    <x v="0"/>
    <n v="120730538751855"/>
    <x v="35"/>
    <n v="899"/>
    <n v="25702224652675"/>
    <x v="3"/>
  </r>
  <r>
    <x v="13"/>
    <x v="25"/>
    <x v="0"/>
    <n v="522614577740098"/>
    <x v="35"/>
    <n v="900"/>
    <n v="906262064844"/>
    <x v="3"/>
  </r>
  <r>
    <x v="13"/>
    <x v="25"/>
    <x v="0"/>
    <n v="188896610454754"/>
    <x v="35"/>
    <n v="901"/>
    <n v="6841406480235"/>
    <x v="3"/>
  </r>
  <r>
    <x v="13"/>
    <x v="25"/>
    <x v="0"/>
    <n v="557829716157468"/>
    <x v="35"/>
    <n v="902"/>
    <n v="775083656617725"/>
    <x v="3"/>
  </r>
  <r>
    <x v="13"/>
    <x v="25"/>
    <x v="0"/>
    <n v="394388240270663"/>
    <x v="35"/>
    <n v="903"/>
    <n v="443222975095665"/>
    <x v="3"/>
  </r>
  <r>
    <x v="13"/>
    <x v="25"/>
    <x v="0"/>
    <n v="159449508889673"/>
    <x v="35"/>
    <n v="904"/>
    <n v="1143735847532"/>
    <x v="3"/>
  </r>
  <r>
    <x v="13"/>
    <x v="25"/>
    <x v="0"/>
    <n v="123662086875478"/>
    <x v="35"/>
    <n v="905"/>
    <n v="5281099116844"/>
    <x v="3"/>
  </r>
  <r>
    <x v="13"/>
    <x v="25"/>
    <x v="0"/>
    <n v="908529727242513"/>
    <x v="35"/>
    <n v="906"/>
    <n v="131675713364751"/>
    <x v="3"/>
  </r>
  <r>
    <x v="13"/>
    <x v="25"/>
    <x v="0"/>
    <n v="304119334527305"/>
    <x v="35"/>
    <n v="907"/>
    <n v="529582548152745"/>
    <x v="3"/>
  </r>
  <r>
    <x v="13"/>
    <x v="25"/>
    <x v="0"/>
    <n v="192940313976167"/>
    <x v="35"/>
    <n v="908"/>
    <n v="67341441646835"/>
    <x v="3"/>
  </r>
  <r>
    <x v="13"/>
    <x v="25"/>
    <x v="0"/>
    <n v="138996964392971"/>
    <x v="35"/>
    <n v="909"/>
    <n v="55341230754365"/>
    <x v="3"/>
  </r>
  <r>
    <x v="13"/>
    <x v="25"/>
    <x v="0"/>
    <n v="385793898514232"/>
    <x v="35"/>
    <n v="910"/>
    <n v="27175157002942"/>
    <x v="3"/>
  </r>
  <r>
    <x v="13"/>
    <x v="25"/>
    <x v="0"/>
    <n v="126838996045148"/>
    <x v="35"/>
    <n v="911"/>
    <n v="809455256226405"/>
    <x v="3"/>
  </r>
  <r>
    <x v="13"/>
    <x v="25"/>
    <x v="0"/>
    <n v="115380760117236"/>
    <x v="35"/>
    <n v="912"/>
    <n v="150194629168858"/>
    <x v="3"/>
  </r>
  <r>
    <x v="13"/>
    <x v="25"/>
    <x v="0"/>
    <n v="168691822518829"/>
    <x v="35"/>
    <n v="913"/>
    <n v="169243494757575"/>
    <x v="3"/>
  </r>
  <r>
    <x v="13"/>
    <x v="25"/>
    <x v="0"/>
    <n v="175993963483303"/>
    <x v="35"/>
    <n v="914"/>
    <n v="86236917353375"/>
    <x v="3"/>
  </r>
  <r>
    <x v="13"/>
    <x v="25"/>
    <x v="0"/>
    <n v="923891148099751"/>
    <x v="35"/>
    <n v="915"/>
    <n v="3512942596753"/>
    <x v="3"/>
  </r>
  <r>
    <x v="13"/>
    <x v="25"/>
    <x v="0"/>
    <n v="771499615209703"/>
    <x v="35"/>
    <n v="916"/>
    <n v="123310389433388"/>
    <x v="3"/>
  </r>
  <r>
    <x v="13"/>
    <x v="25"/>
    <x v="0"/>
    <n v="175995296771725"/>
    <x v="35"/>
    <n v="917"/>
    <n v="29919648045155"/>
    <x v="3"/>
  </r>
  <r>
    <x v="13"/>
    <x v="25"/>
    <x v="0"/>
    <n v="181658111164179"/>
    <x v="35"/>
    <n v="918"/>
    <n v="53966197307525"/>
    <x v="3"/>
  </r>
  <r>
    <x v="13"/>
    <x v="25"/>
    <x v="0"/>
    <n v="239867793093956"/>
    <x v="35"/>
    <n v="919"/>
    <n v="20369136861"/>
    <x v="3"/>
  </r>
  <r>
    <x v="13"/>
    <x v="25"/>
    <x v="0"/>
    <n v="221477590185926"/>
    <x v="35"/>
    <n v="920"/>
    <n v="263175705003335"/>
    <x v="3"/>
  </r>
  <r>
    <x v="13"/>
    <x v="25"/>
    <x v="0"/>
    <n v="646032886832677"/>
    <x v="35"/>
    <n v="921"/>
    <n v="21635134799325"/>
    <x v="3"/>
  </r>
  <r>
    <x v="13"/>
    <x v="25"/>
    <x v="0"/>
    <n v="188965145275435"/>
    <x v="35"/>
    <n v="922"/>
    <n v="16448358382223"/>
    <x v="3"/>
  </r>
  <r>
    <x v="13"/>
    <x v="25"/>
    <x v="0"/>
    <n v="463488793989492"/>
    <x v="35"/>
    <n v="923"/>
    <n v="33481902667916"/>
    <x v="3"/>
  </r>
  <r>
    <x v="13"/>
    <x v="25"/>
    <x v="0"/>
    <n v="15890007062659"/>
    <x v="35"/>
    <n v="924"/>
    <n v="8454113591672"/>
    <x v="3"/>
  </r>
  <r>
    <x v="13"/>
    <x v="25"/>
    <x v="0"/>
    <n v="748693706917698"/>
    <x v="35"/>
    <n v="925"/>
    <n v="31765928509705"/>
    <x v="3"/>
  </r>
  <r>
    <x v="13"/>
    <x v="25"/>
    <x v="0"/>
    <n v="301276414047394"/>
    <x v="35"/>
    <n v="926"/>
    <n v="26024705380249"/>
    <x v="3"/>
  </r>
  <r>
    <x v="13"/>
    <x v="25"/>
    <x v="0"/>
    <n v="277366581869281"/>
    <x v="35"/>
    <n v="927"/>
    <n v="24929461288493"/>
    <x v="3"/>
  </r>
  <r>
    <x v="13"/>
    <x v="25"/>
    <x v="0"/>
    <n v="403289675019402"/>
    <x v="35"/>
    <n v="928"/>
    <n v="364464115303915"/>
    <x v="3"/>
  </r>
  <r>
    <x v="13"/>
    <x v="25"/>
    <x v="0"/>
    <n v="318106781094492"/>
    <x v="35"/>
    <n v="929"/>
    <n v="35032483717765"/>
    <x v="3"/>
  </r>
  <r>
    <x v="13"/>
    <x v="25"/>
    <x v="0"/>
    <n v="86717136157144"/>
    <x v="35"/>
    <n v="930"/>
    <n v="155191016202343"/>
    <x v="3"/>
  </r>
  <r>
    <x v="13"/>
    <x v="25"/>
    <x v="0"/>
    <n v="222292034691246"/>
    <x v="35"/>
    <n v="931"/>
    <n v="10956685263375"/>
    <x v="3"/>
  </r>
  <r>
    <x v="13"/>
    <x v="25"/>
    <x v="0"/>
    <n v="557672909203316"/>
    <x v="35"/>
    <n v="932"/>
    <n v="406250171962005"/>
    <x v="3"/>
  </r>
  <r>
    <x v="13"/>
    <x v="25"/>
    <x v="0"/>
    <n v="604477021506038"/>
    <x v="35"/>
    <n v="933"/>
    <n v="18217406591575"/>
    <x v="3"/>
  </r>
  <r>
    <x v="13"/>
    <x v="25"/>
    <x v="0"/>
    <n v="152716532202271"/>
    <x v="35"/>
    <n v="934"/>
    <n v="61130251936945"/>
    <x v="3"/>
  </r>
  <r>
    <x v="13"/>
    <x v="25"/>
    <x v="0"/>
    <n v="170034594151348"/>
    <x v="35"/>
    <n v="935"/>
    <n v="54774323857775"/>
    <x v="3"/>
  </r>
  <r>
    <x v="13"/>
    <x v="25"/>
    <x v="0"/>
    <n v="120292897678965"/>
    <x v="35"/>
    <n v="936"/>
    <n v="7901215504165"/>
    <x v="3"/>
  </r>
  <r>
    <x v="13"/>
    <x v="25"/>
    <x v="0"/>
    <n v="296204152783661"/>
    <x v="35"/>
    <n v="937"/>
    <n v="87092266362975"/>
    <x v="3"/>
  </r>
  <r>
    <x v="13"/>
    <x v="25"/>
    <x v="0"/>
    <n v="176711665691178"/>
    <x v="35"/>
    <n v="938"/>
    <n v="4698796029928"/>
    <x v="3"/>
  </r>
  <r>
    <x v="13"/>
    <x v="25"/>
    <x v="0"/>
    <n v="106468074520018"/>
    <x v="35"/>
    <n v="939"/>
    <n v="5147263900629"/>
    <x v="3"/>
  </r>
  <r>
    <x v="13"/>
    <x v="25"/>
    <x v="0"/>
    <n v="991893948066732"/>
    <x v="35"/>
    <n v="940"/>
    <n v="37333251826105"/>
    <x v="3"/>
  </r>
  <r>
    <x v="13"/>
    <x v="25"/>
    <x v="0"/>
    <n v="136903578051027"/>
    <x v="35"/>
    <n v="941"/>
    <n v="11321766415"/>
    <x v="3"/>
  </r>
  <r>
    <x v="13"/>
    <x v="25"/>
    <x v="0"/>
    <n v="463881888175564"/>
    <x v="35"/>
    <n v="942"/>
    <n v="34377631816898"/>
    <x v="3"/>
  </r>
  <r>
    <x v="13"/>
    <x v="25"/>
    <x v="0"/>
    <n v="420851364420451"/>
    <x v="35"/>
    <n v="943"/>
    <n v="53338451288369"/>
    <x v="3"/>
  </r>
  <r>
    <x v="13"/>
    <x v="25"/>
    <x v="0"/>
    <n v="13113733959298"/>
    <x v="35"/>
    <n v="944"/>
    <n v="10424607433272"/>
    <x v="3"/>
  </r>
  <r>
    <x v="13"/>
    <x v="25"/>
    <x v="0"/>
    <n v="100607548019695"/>
    <x v="35"/>
    <n v="945"/>
    <n v="26438596485325"/>
    <x v="3"/>
  </r>
  <r>
    <x v="13"/>
    <x v="25"/>
    <x v="0"/>
    <n v="145411028406642"/>
    <x v="35"/>
    <n v="946"/>
    <n v="31601151435665"/>
    <x v="3"/>
  </r>
  <r>
    <x v="13"/>
    <x v="25"/>
    <x v="0"/>
    <n v="188018255537445"/>
    <x v="35"/>
    <n v="947"/>
    <n v="318554071594448"/>
    <x v="3"/>
  </r>
  <r>
    <x v="13"/>
    <x v="25"/>
    <x v="0"/>
    <n v="666101989635372"/>
    <x v="35"/>
    <n v="948"/>
    <n v="20025662320175"/>
    <x v="3"/>
  </r>
  <r>
    <x v="13"/>
    <x v="25"/>
    <x v="0"/>
    <n v="765717837970583"/>
    <x v="35"/>
    <n v="949"/>
    <n v="65516447535492"/>
    <x v="3"/>
  </r>
  <r>
    <x v="13"/>
    <x v="25"/>
    <x v="0"/>
    <n v="556226864097512"/>
    <x v="35"/>
    <n v="950"/>
    <n v="1335029689046"/>
    <x v="3"/>
  </r>
  <r>
    <x v="13"/>
    <x v="25"/>
    <x v="0"/>
    <n v="376527453680287"/>
    <x v="35"/>
    <n v="951"/>
    <n v="5317231960145"/>
    <x v="3"/>
  </r>
  <r>
    <x v="13"/>
    <x v="25"/>
    <x v="0"/>
    <n v="152676902515806"/>
    <x v="35"/>
    <n v="952"/>
    <n v="4087841182738"/>
    <x v="3"/>
  </r>
  <r>
    <x v="13"/>
    <x v="25"/>
    <x v="0"/>
    <n v="131970117063444"/>
    <x v="35"/>
    <n v="953"/>
    <n v="5868743169518"/>
    <x v="3"/>
  </r>
  <r>
    <x v="13"/>
    <x v="25"/>
    <x v="0"/>
    <n v="122097410408355"/>
    <x v="35"/>
    <n v="954"/>
    <n v="89491854357545"/>
    <x v="3"/>
  </r>
  <r>
    <x v="13"/>
    <x v="25"/>
    <x v="0"/>
    <n v="216461494748538"/>
    <x v="35"/>
    <n v="955"/>
    <n v="50995741652885"/>
    <x v="3"/>
  </r>
  <r>
    <x v="13"/>
    <x v="25"/>
    <x v="0"/>
    <n v="793568451701324"/>
    <x v="35"/>
    <n v="956"/>
    <n v="58834063472995"/>
    <x v="3"/>
  </r>
  <r>
    <x v="13"/>
    <x v="25"/>
    <x v="0"/>
    <n v="900934726309874"/>
    <x v="35"/>
    <n v="957"/>
    <n v="34550432464035"/>
    <x v="3"/>
  </r>
  <r>
    <x v="13"/>
    <x v="25"/>
    <x v="0"/>
    <n v="539002750568931"/>
    <x v="35"/>
    <n v="958"/>
    <n v="10966409677345"/>
    <x v="3"/>
  </r>
  <r>
    <x v="13"/>
    <x v="25"/>
    <x v="0"/>
    <n v="708351095105373"/>
    <x v="35"/>
    <n v="959"/>
    <n v="9908156405005"/>
    <x v="3"/>
  </r>
  <r>
    <x v="13"/>
    <x v="25"/>
    <x v="0"/>
    <n v="527006254336451"/>
    <x v="35"/>
    <n v="960"/>
    <n v="368136350393205"/>
    <x v="3"/>
  </r>
  <r>
    <x v="13"/>
    <x v="25"/>
    <x v="0"/>
    <n v="281830354445483"/>
    <x v="35"/>
    <n v="961"/>
    <n v="12880501955285"/>
    <x v="3"/>
  </r>
  <r>
    <x v="13"/>
    <x v="25"/>
    <x v="0"/>
    <n v="295146651970384"/>
    <x v="35"/>
    <n v="962"/>
    <n v="238987147344395"/>
    <x v="3"/>
  </r>
  <r>
    <x v="13"/>
    <x v="25"/>
    <x v="0"/>
    <n v="182835763302971"/>
    <x v="35"/>
    <n v="963"/>
    <n v="14343937459802"/>
    <x v="3"/>
  </r>
  <r>
    <x v="13"/>
    <x v="25"/>
    <x v="0"/>
    <n v="153999052708995"/>
    <x v="35"/>
    <n v="964"/>
    <n v="80569898627655"/>
    <x v="3"/>
  </r>
  <r>
    <x v="13"/>
    <x v="25"/>
    <x v="0"/>
    <n v="108051077106301"/>
    <x v="35"/>
    <n v="965"/>
    <n v="120371932145117"/>
    <x v="3"/>
  </r>
  <r>
    <x v="13"/>
    <x v="25"/>
    <x v="0"/>
    <n v="249595691457875"/>
    <x v="35"/>
    <n v="966"/>
    <n v="340536816117295"/>
    <x v="3"/>
  </r>
  <r>
    <x v="13"/>
    <x v="164"/>
    <x v="0"/>
    <n v="222887922622445"/>
    <x v="35"/>
    <n v="967"/>
    <n v="176216175291106"/>
    <x v="3"/>
  </r>
  <r>
    <x v="13"/>
    <x v="25"/>
    <x v="0"/>
    <n v="309617899496618"/>
    <x v="35"/>
    <n v="968"/>
    <n v="116641450460465"/>
    <x v="3"/>
  </r>
  <r>
    <x v="13"/>
    <x v="25"/>
    <x v="0"/>
    <n v="319783317441848"/>
    <x v="35"/>
    <n v="969"/>
    <n v="22437957687965"/>
    <x v="3"/>
  </r>
  <r>
    <x v="13"/>
    <x v="25"/>
    <x v="0"/>
    <n v="232101620726899"/>
    <x v="35"/>
    <n v="970"/>
    <n v="12873192647205"/>
    <x v="3"/>
  </r>
  <r>
    <x v="13"/>
    <x v="25"/>
    <x v="0"/>
    <n v="728382193133361"/>
    <x v="35"/>
    <n v="971"/>
    <n v="65820283304622"/>
    <x v="3"/>
  </r>
  <r>
    <x v="13"/>
    <x v="25"/>
    <x v="0"/>
    <n v="799506947330785"/>
    <x v="35"/>
    <n v="972"/>
    <n v="517689232219815"/>
    <x v="3"/>
  </r>
  <r>
    <x v="13"/>
    <x v="25"/>
    <x v="0"/>
    <n v="129983855308684"/>
    <x v="35"/>
    <n v="973"/>
    <n v="9719883905707"/>
    <x v="3"/>
  </r>
  <r>
    <x v="13"/>
    <x v="25"/>
    <x v="0"/>
    <n v="326658371263695"/>
    <x v="35"/>
    <n v="974"/>
    <n v="17343467247524"/>
    <x v="3"/>
  </r>
  <r>
    <x v="13"/>
    <x v="25"/>
    <x v="0"/>
    <n v="382493084386904"/>
    <x v="35"/>
    <n v="975"/>
    <n v="302988025487225"/>
    <x v="3"/>
  </r>
  <r>
    <x v="13"/>
    <x v="25"/>
    <x v="0"/>
    <n v="155117734115868"/>
    <x v="35"/>
    <n v="976"/>
    <n v="13416942756371"/>
    <x v="3"/>
  </r>
  <r>
    <x v="13"/>
    <x v="25"/>
    <x v="0"/>
    <n v="159711539872247"/>
    <x v="35"/>
    <n v="977"/>
    <n v="102852181069"/>
    <x v="3"/>
  </r>
  <r>
    <x v="13"/>
    <x v="25"/>
    <x v="0"/>
    <n v="286997920106627"/>
    <x v="35"/>
    <n v="978"/>
    <n v="382495132832945"/>
    <x v="3"/>
  </r>
  <r>
    <x v="13"/>
    <x v="25"/>
    <x v="0"/>
    <n v="201688312906262"/>
    <x v="35"/>
    <n v="979"/>
    <n v="1631337764852"/>
    <x v="3"/>
  </r>
  <r>
    <x v="13"/>
    <x v="25"/>
    <x v="0"/>
    <n v="363433902595322"/>
    <x v="35"/>
    <n v="980"/>
    <n v="618241327129865"/>
    <x v="3"/>
  </r>
  <r>
    <x v="13"/>
    <x v="25"/>
    <x v="0"/>
    <n v="359922045264157"/>
    <x v="35"/>
    <n v="981"/>
    <n v="453483089559675"/>
    <x v="3"/>
  </r>
  <r>
    <x v="13"/>
    <x v="25"/>
    <x v="0"/>
    <n v="156082136155433"/>
    <x v="35"/>
    <n v="982"/>
    <n v="47868989082175"/>
    <x v="3"/>
  </r>
  <r>
    <x v="13"/>
    <x v="25"/>
    <x v="0"/>
    <n v="214337755174832"/>
    <x v="35"/>
    <n v="983"/>
    <n v="98072669447815"/>
    <x v="3"/>
  </r>
  <r>
    <x v="13"/>
    <x v="25"/>
    <x v="0"/>
    <n v="119342725403476"/>
    <x v="35"/>
    <n v="984"/>
    <n v="2739166749323"/>
    <x v="3"/>
  </r>
  <r>
    <x v="13"/>
    <x v="25"/>
    <x v="0"/>
    <n v="29905197887203"/>
    <x v="35"/>
    <n v="985"/>
    <n v="38600645359805"/>
    <x v="3"/>
  </r>
  <r>
    <x v="13"/>
    <x v="25"/>
    <x v="0"/>
    <n v="798081689094471"/>
    <x v="35"/>
    <n v="986"/>
    <n v="2127609478495"/>
    <x v="3"/>
  </r>
  <r>
    <x v="13"/>
    <x v="25"/>
    <x v="0"/>
    <n v="130309061116735"/>
    <x v="35"/>
    <n v="987"/>
    <n v="57353526007725"/>
    <x v="3"/>
  </r>
  <r>
    <x v="13"/>
    <x v="25"/>
    <x v="0"/>
    <n v="328765855695612"/>
    <x v="35"/>
    <n v="988"/>
    <n v="43149099849173"/>
    <x v="3"/>
  </r>
  <r>
    <x v="13"/>
    <x v="25"/>
    <x v="0"/>
    <n v="417074002889872"/>
    <x v="35"/>
    <n v="989"/>
    <n v="23818472070292"/>
    <x v="3"/>
  </r>
  <r>
    <x v="13"/>
    <x v="25"/>
    <x v="0"/>
    <n v="432779552138938"/>
    <x v="35"/>
    <n v="990"/>
    <n v="38756409943947"/>
    <x v="3"/>
  </r>
  <r>
    <x v="13"/>
    <x v="25"/>
    <x v="0"/>
    <n v="138555357668309"/>
    <x v="35"/>
    <n v="991"/>
    <n v="3878922919778"/>
    <x v="3"/>
  </r>
  <r>
    <x v="13"/>
    <x v="25"/>
    <x v="0"/>
    <n v="27769058542155"/>
    <x v="35"/>
    <n v="992"/>
    <n v="430582520264"/>
    <x v="3"/>
  </r>
  <r>
    <x v="13"/>
    <x v="25"/>
    <x v="0"/>
    <n v="344354064716918"/>
    <x v="35"/>
    <n v="993"/>
    <n v="173609278800305"/>
    <x v="3"/>
  </r>
  <r>
    <x v="13"/>
    <x v="25"/>
    <x v="0"/>
    <n v="232200105310616"/>
    <x v="35"/>
    <n v="994"/>
    <n v="360293475556685"/>
    <x v="3"/>
  </r>
  <r>
    <x v="13"/>
    <x v="25"/>
    <x v="0"/>
    <n v="316286487661034"/>
    <x v="35"/>
    <n v="995"/>
    <n v="13729316846406"/>
    <x v="3"/>
  </r>
  <r>
    <x v="13"/>
    <x v="25"/>
    <x v="0"/>
    <n v="109317200900408"/>
    <x v="35"/>
    <n v="996"/>
    <n v="58267064255615"/>
    <x v="3"/>
  </r>
  <r>
    <x v="13"/>
    <x v="25"/>
    <x v="0"/>
    <n v="200487240857398"/>
    <x v="35"/>
    <n v="997"/>
    <n v="13127277933463"/>
    <x v="3"/>
  </r>
  <r>
    <x v="13"/>
    <x v="25"/>
    <x v="0"/>
    <n v="439222764546834"/>
    <x v="35"/>
    <n v="998"/>
    <n v="55270786806235"/>
    <x v="3"/>
  </r>
  <r>
    <x v="13"/>
    <x v="25"/>
    <x v="0"/>
    <n v="488395189625761"/>
    <x v="35"/>
    <n v="999"/>
    <n v="33907171566155"/>
    <x v="3"/>
  </r>
  <r>
    <x v="13"/>
    <x v="25"/>
    <x v="0"/>
    <n v="314199466040503"/>
    <x v="35"/>
    <n v="1000"/>
    <n v="360662254563365"/>
    <x v="3"/>
  </r>
  <r>
    <x v="13"/>
    <x v="25"/>
    <x v="5"/>
    <n v="168386020469402"/>
    <x v="35"/>
    <n v="1001"/>
    <n v="67009185926555"/>
    <x v="3"/>
  </r>
  <r>
    <x v="13"/>
    <x v="25"/>
    <x v="5"/>
    <n v="835458338184438"/>
    <x v="35"/>
    <n v="1002"/>
    <n v="85005659602051"/>
    <x v="3"/>
  </r>
  <r>
    <x v="13"/>
    <x v="25"/>
    <x v="5"/>
    <n v="359302138092654"/>
    <x v="35"/>
    <n v="1003"/>
    <n v="35784831647525"/>
    <x v="3"/>
  </r>
  <r>
    <x v="13"/>
    <x v="25"/>
    <x v="5"/>
    <n v="488529851500817"/>
    <x v="35"/>
    <n v="1004"/>
    <n v="1260687891041"/>
    <x v="3"/>
  </r>
  <r>
    <x v="13"/>
    <x v="25"/>
    <x v="5"/>
    <n v="287818680890828"/>
    <x v="35"/>
    <n v="1005"/>
    <n v="19287592665324"/>
    <x v="3"/>
  </r>
  <r>
    <x v="13"/>
    <x v="25"/>
    <x v="0"/>
    <n v="224634552254911"/>
    <x v="35"/>
    <n v="1006"/>
    <n v="22896298845229"/>
    <x v="3"/>
  </r>
  <r>
    <x v="13"/>
    <x v="25"/>
    <x v="0"/>
    <n v="105222013698633"/>
    <x v="35"/>
    <n v="1007"/>
    <n v="33158394104955"/>
    <x v="3"/>
  </r>
  <r>
    <x v="13"/>
    <x v="25"/>
    <x v="0"/>
    <n v="923397811069659"/>
    <x v="35"/>
    <n v="1008"/>
    <n v="2030200733179"/>
    <x v="3"/>
  </r>
  <r>
    <x v="13"/>
    <x v="25"/>
    <x v="0"/>
    <n v="159467884575524"/>
    <x v="35"/>
    <n v="1009"/>
    <n v="30445379315738"/>
    <x v="3"/>
  </r>
  <r>
    <x v="13"/>
    <x v="25"/>
    <x v="0"/>
    <n v="550650980100395"/>
    <x v="35"/>
    <n v="1010"/>
    <n v="16587401392675"/>
    <x v="3"/>
  </r>
  <r>
    <x v="13"/>
    <x v="25"/>
    <x v="0"/>
    <n v="190347466516835"/>
    <x v="35"/>
    <n v="1011"/>
    <n v="136142942472"/>
    <x v="3"/>
  </r>
  <r>
    <x v="13"/>
    <x v="25"/>
    <x v="0"/>
    <n v="114300790881209"/>
    <x v="35"/>
    <n v="1012"/>
    <n v="136789131237332"/>
    <x v="3"/>
  </r>
  <r>
    <x v="13"/>
    <x v="25"/>
    <x v="0"/>
    <n v="205480769296006"/>
    <x v="35"/>
    <n v="1013"/>
    <n v="131166619107285"/>
    <x v="3"/>
  </r>
  <r>
    <x v="13"/>
    <x v="25"/>
    <x v="0"/>
    <n v="332701641733098"/>
    <x v="35"/>
    <n v="1014"/>
    <n v="106033290636471"/>
    <x v="3"/>
  </r>
  <r>
    <x v="13"/>
    <x v="25"/>
    <x v="0"/>
    <n v="541484605818828"/>
    <x v="35"/>
    <n v="1015"/>
    <n v="636032385529785"/>
    <x v="3"/>
  </r>
  <r>
    <x v="13"/>
    <x v="25"/>
    <x v="0"/>
    <n v="404164490684956"/>
    <x v="35"/>
    <n v="1016"/>
    <n v="29025654042512"/>
    <x v="3"/>
  </r>
  <r>
    <x v="13"/>
    <x v="25"/>
    <x v="0"/>
    <n v="278718557106577"/>
    <x v="35"/>
    <n v="1017"/>
    <n v="348018981292795"/>
    <x v="3"/>
  </r>
  <r>
    <x v="13"/>
    <x v="25"/>
    <x v="0"/>
    <n v="130473088982167"/>
    <x v="35"/>
    <n v="1018"/>
    <n v="116761888872374"/>
    <x v="3"/>
  </r>
  <r>
    <x v="13"/>
    <x v="25"/>
    <x v="0"/>
    <n v="255202225361902"/>
    <x v="35"/>
    <n v="1019"/>
    <n v="289298945069535"/>
    <x v="3"/>
  </r>
  <r>
    <x v="13"/>
    <x v="25"/>
    <x v="0"/>
    <n v="192785697295228"/>
    <x v="35"/>
    <n v="1020"/>
    <n v="180290772637785"/>
    <x v="3"/>
  </r>
  <r>
    <x v="13"/>
    <x v="25"/>
    <x v="0"/>
    <n v="161875983857181"/>
    <x v="35"/>
    <n v="1021"/>
    <n v="12913945401744"/>
    <x v="3"/>
  </r>
  <r>
    <x v="13"/>
    <x v="25"/>
    <x v="0"/>
    <n v="271747576636808"/>
    <x v="35"/>
    <n v="1022"/>
    <n v="2531910837845"/>
    <x v="3"/>
  </r>
  <r>
    <x v="13"/>
    <x v="25"/>
    <x v="0"/>
    <n v="12898293799182"/>
    <x v="35"/>
    <n v="1023"/>
    <n v="8255653408784"/>
    <x v="3"/>
  </r>
  <r>
    <x v="13"/>
    <x v="25"/>
    <x v="0"/>
    <n v="554331724909134"/>
    <x v="35"/>
    <n v="1024"/>
    <n v="821824177701385"/>
    <x v="3"/>
  </r>
  <r>
    <x v="13"/>
    <x v="25"/>
    <x v="0"/>
    <n v="259271016788406"/>
    <x v="35"/>
    <n v="1025"/>
    <n v="27771370053577"/>
    <x v="3"/>
  </r>
  <r>
    <x v="13"/>
    <x v="25"/>
    <x v="0"/>
    <n v="104181683215502"/>
    <x v="35"/>
    <n v="1026"/>
    <n v="3055135908125"/>
    <x v="3"/>
  </r>
  <r>
    <x v="13"/>
    <x v="25"/>
    <x v="0"/>
    <n v="908726921747725"/>
    <x v="35"/>
    <n v="1027"/>
    <n v="2213359302816"/>
    <x v="3"/>
  </r>
  <r>
    <x v="13"/>
    <x v="25"/>
    <x v="0"/>
    <n v="162500580241367"/>
    <x v="35"/>
    <n v="1028"/>
    <n v="129750109622975"/>
    <x v="3"/>
  </r>
  <r>
    <x v="13"/>
    <x v="25"/>
    <x v="0"/>
    <n v="55531576219714"/>
    <x v="35"/>
    <n v="1029"/>
    <n v="809054311974185"/>
    <x v="3"/>
  </r>
  <r>
    <x v="13"/>
    <x v="25"/>
    <x v="0"/>
    <n v="436832112622104"/>
    <x v="35"/>
    <n v="1030"/>
    <n v="8138150302105"/>
    <x v="3"/>
  </r>
  <r>
    <x v="13"/>
    <x v="25"/>
    <x v="0"/>
    <n v="251898550421496"/>
    <x v="35"/>
    <n v="1031"/>
    <n v="31987566513061"/>
    <x v="3"/>
  </r>
  <r>
    <x v="13"/>
    <x v="25"/>
    <x v="0"/>
    <n v="151696298058694"/>
    <x v="35"/>
    <n v="1032"/>
    <n v="11153833905037"/>
    <x v="3"/>
  </r>
  <r>
    <x v="13"/>
    <x v="25"/>
    <x v="5"/>
    <n v="632445348612918"/>
    <x v="35"/>
    <n v="1033"/>
    <n v="66427939223658"/>
    <x v="3"/>
  </r>
  <r>
    <x v="13"/>
    <x v="25"/>
    <x v="5"/>
    <n v="100296269063933"/>
    <x v="35"/>
    <n v="1034"/>
    <n v="30370798546735"/>
    <x v="3"/>
  </r>
  <r>
    <x v="13"/>
    <x v="25"/>
    <x v="5"/>
    <n v="261478707947668"/>
    <x v="35"/>
    <n v="1035"/>
    <n v="16486048844628"/>
    <x v="3"/>
  </r>
  <r>
    <x v="13"/>
    <x v="25"/>
    <x v="5"/>
    <n v="265151299316443"/>
    <x v="35"/>
    <n v="1036"/>
    <n v="94877039851755"/>
    <x v="3"/>
  </r>
  <r>
    <x v="13"/>
    <x v="25"/>
    <x v="5"/>
    <n v="1823264439783"/>
    <x v="35"/>
    <n v="1037"/>
    <n v="83996993478285"/>
    <x v="3"/>
  </r>
  <r>
    <x v="13"/>
    <x v="25"/>
    <x v="5"/>
    <n v="205453736449859"/>
    <x v="35"/>
    <n v="1038"/>
    <n v="15601269841628"/>
    <x v="3"/>
  </r>
  <r>
    <x v="13"/>
    <x v="25"/>
    <x v="5"/>
    <n v="159613457064254"/>
    <x v="35"/>
    <n v="1039"/>
    <n v="39306927580625"/>
    <x v="3"/>
  </r>
  <r>
    <x v="13"/>
    <x v="25"/>
    <x v="5"/>
    <n v="219041012579245"/>
    <x v="35"/>
    <n v="1040"/>
    <n v="73040875030155"/>
    <x v="3"/>
  </r>
  <r>
    <x v="13"/>
    <x v="25"/>
    <x v="5"/>
    <n v="170430290594102"/>
    <x v="35"/>
    <n v="1041"/>
    <n v="47952956063705"/>
    <x v="3"/>
  </r>
  <r>
    <x v="13"/>
    <x v="25"/>
    <x v="5"/>
    <n v="828777031414475"/>
    <x v="35"/>
    <n v="1042"/>
    <n v="2531620657292"/>
    <x v="3"/>
  </r>
  <r>
    <x v="13"/>
    <x v="25"/>
    <x v="0"/>
    <n v="829551692583854"/>
    <x v="35"/>
    <n v="1043"/>
    <n v="41856392234985"/>
    <x v="3"/>
  </r>
  <r>
    <x v="13"/>
    <x v="25"/>
    <x v="0"/>
    <n v="606689791479444"/>
    <x v="35"/>
    <n v="1044"/>
    <n v="567730137092025"/>
    <x v="3"/>
  </r>
  <r>
    <x v="13"/>
    <x v="25"/>
    <x v="0"/>
    <n v="133363331059065"/>
    <x v="35"/>
    <n v="1045"/>
    <n v="6755415442649"/>
    <x v="3"/>
  </r>
  <r>
    <x v="13"/>
    <x v="25"/>
    <x v="0"/>
    <n v="573247098614025"/>
    <x v="35"/>
    <n v="1046"/>
    <n v="29252974355726"/>
    <x v="3"/>
  </r>
  <r>
    <x v="13"/>
    <x v="25"/>
    <x v="0"/>
    <n v="586013978406676"/>
    <x v="35"/>
    <n v="1047"/>
    <n v="46414733196475"/>
    <x v="3"/>
  </r>
  <r>
    <x v="13"/>
    <x v="25"/>
    <x v="0"/>
    <n v="128137236334633"/>
    <x v="35"/>
    <n v="1048"/>
    <n v="47103772819475"/>
    <x v="3"/>
  </r>
  <r>
    <x v="13"/>
    <x v="25"/>
    <x v="0"/>
    <n v="254507750977747"/>
    <x v="35"/>
    <n v="1049"/>
    <n v="29328330741438"/>
    <x v="3"/>
  </r>
  <r>
    <x v="13"/>
    <x v="65"/>
    <x v="0"/>
    <n v="823761431047619"/>
    <x v="35"/>
    <n v="1050"/>
    <n v="42394916487"/>
    <x v="3"/>
  </r>
  <r>
    <x v="13"/>
    <x v="25"/>
    <x v="0"/>
    <n v="302193113951239"/>
    <x v="35"/>
    <n v="1051"/>
    <n v="45044512833863"/>
    <x v="3"/>
  </r>
  <r>
    <x v="13"/>
    <x v="25"/>
    <x v="0"/>
    <n v="254380640615561"/>
    <x v="35"/>
    <n v="1052"/>
    <n v="21364716122455"/>
    <x v="3"/>
  </r>
  <r>
    <x v="13"/>
    <x v="25"/>
    <x v="0"/>
    <n v="454754046869695"/>
    <x v="35"/>
    <n v="1053"/>
    <n v="40767509551999"/>
    <x v="3"/>
  </r>
  <r>
    <x v="13"/>
    <x v="25"/>
    <x v="0"/>
    <n v="105316389754408"/>
    <x v="35"/>
    <n v="1054"/>
    <n v="310241161435"/>
    <x v="3"/>
  </r>
  <r>
    <x v="13"/>
    <x v="25"/>
    <x v="0"/>
    <n v="300152363679008"/>
    <x v="35"/>
    <n v="1055"/>
    <n v="37112024392345"/>
    <x v="3"/>
  </r>
  <r>
    <x v="13"/>
    <x v="25"/>
    <x v="5"/>
    <n v="290906864241047"/>
    <x v="35"/>
    <n v="1056"/>
    <n v="160969633328355"/>
    <x v="3"/>
  </r>
  <r>
    <x v="13"/>
    <x v="25"/>
    <x v="5"/>
    <n v="380002084184672"/>
    <x v="35"/>
    <n v="1057"/>
    <n v="59837886574232"/>
    <x v="3"/>
  </r>
  <r>
    <x v="13"/>
    <x v="25"/>
    <x v="0"/>
    <n v="826333563311464"/>
    <x v="35"/>
    <n v="1058"/>
    <n v="1477321672077"/>
    <x v="3"/>
  </r>
  <r>
    <x v="13"/>
    <x v="25"/>
    <x v="0"/>
    <n v="245787796635943"/>
    <x v="35"/>
    <n v="1059"/>
    <n v="28262885482268"/>
    <x v="3"/>
  </r>
  <r>
    <x v="13"/>
    <x v="25"/>
    <x v="0"/>
    <n v="173614360817787"/>
    <x v="35"/>
    <n v="1060"/>
    <n v="90863384044625"/>
    <x v="3"/>
  </r>
  <r>
    <x v="13"/>
    <x v="25"/>
    <x v="0"/>
    <n v="226415861873996"/>
    <x v="35"/>
    <n v="1061"/>
    <n v="24122443979153"/>
    <x v="3"/>
  </r>
  <r>
    <x v="13"/>
    <x v="163"/>
    <x v="0"/>
    <n v="447572034279625"/>
    <x v="35"/>
    <n v="1062"/>
    <n v="32791039741261"/>
    <x v="3"/>
  </r>
  <r>
    <x v="13"/>
    <x v="25"/>
    <x v="5"/>
    <n v="171932695937134"/>
    <x v="35"/>
    <n v="1063"/>
    <n v="7458624332276"/>
    <x v="3"/>
  </r>
  <r>
    <x v="13"/>
    <x v="25"/>
    <x v="5"/>
    <n v="291534295313976"/>
    <x v="35"/>
    <n v="1064"/>
    <n v="410680870093945"/>
    <x v="3"/>
  </r>
  <r>
    <x v="13"/>
    <x v="25"/>
    <x v="5"/>
    <n v="203232820556326"/>
    <x v="35"/>
    <n v="1065"/>
    <n v="182968783223075"/>
    <x v="3"/>
  </r>
  <r>
    <x v="13"/>
    <x v="25"/>
    <x v="5"/>
    <n v="150103266504859"/>
    <x v="35"/>
    <n v="1066"/>
    <n v="254369677193573"/>
    <x v="3"/>
  </r>
  <r>
    <x v="13"/>
    <x v="25"/>
    <x v="5"/>
    <n v="187094077337068"/>
    <x v="35"/>
    <n v="1067"/>
    <n v="5880390002681"/>
    <x v="3"/>
  </r>
  <r>
    <x v="13"/>
    <x v="25"/>
    <x v="5"/>
    <n v="91799041633334"/>
    <x v="35"/>
    <n v="1068"/>
    <n v="29023686540025"/>
    <x v="3"/>
  </r>
  <r>
    <x v="13"/>
    <x v="25"/>
    <x v="5"/>
    <n v="231006832081862"/>
    <x v="35"/>
    <n v="1069"/>
    <n v="16593504165732"/>
    <x v="3"/>
  </r>
  <r>
    <x v="13"/>
    <x v="25"/>
    <x v="5"/>
    <n v="513814813529608"/>
    <x v="35"/>
    <n v="1070"/>
    <n v="1607139280195"/>
    <x v="3"/>
  </r>
  <r>
    <x v="13"/>
    <x v="25"/>
    <x v="5"/>
    <n v="198531296826729"/>
    <x v="35"/>
    <n v="1071"/>
    <n v="2446658539824"/>
    <x v="3"/>
  </r>
  <r>
    <x v="13"/>
    <x v="25"/>
    <x v="5"/>
    <n v="202097157809176"/>
    <x v="35"/>
    <n v="1072"/>
    <n v="138064005507"/>
    <x v="3"/>
  </r>
  <r>
    <x v="13"/>
    <x v="25"/>
    <x v="5"/>
    <n v="123801164297187"/>
    <x v="35"/>
    <n v="1073"/>
    <n v="187736272124849"/>
    <x v="3"/>
  </r>
  <r>
    <x v="13"/>
    <x v="25"/>
    <x v="0"/>
    <n v="355378266085879"/>
    <x v="35"/>
    <n v="1074"/>
    <n v="245402407289255"/>
    <x v="3"/>
  </r>
  <r>
    <x v="13"/>
    <x v="25"/>
    <x v="0"/>
    <n v="751827792688884"/>
    <x v="35"/>
    <n v="1075"/>
    <n v="421186839185805"/>
    <x v="3"/>
  </r>
  <r>
    <x v="13"/>
    <x v="25"/>
    <x v="0"/>
    <n v="181038918796887"/>
    <x v="35"/>
    <n v="1076"/>
    <n v="11391159163126"/>
    <x v="3"/>
  </r>
  <r>
    <x v="13"/>
    <x v="25"/>
    <x v="0"/>
    <n v="216564793998654"/>
    <x v="35"/>
    <n v="1077"/>
    <n v="18912311728923"/>
    <x v="3"/>
  </r>
  <r>
    <x v="13"/>
    <x v="25"/>
    <x v="0"/>
    <n v="237834788906398"/>
    <x v="35"/>
    <n v="1078"/>
    <n v="25992523951508"/>
    <x v="3"/>
  </r>
  <r>
    <x v="13"/>
    <x v="25"/>
    <x v="0"/>
    <n v="235776795738177"/>
    <x v="35"/>
    <n v="1079"/>
    <n v="123459781340075"/>
    <x v="3"/>
  </r>
  <r>
    <x v="13"/>
    <x v="25"/>
    <x v="0"/>
    <n v="175119101031535"/>
    <x v="35"/>
    <n v="1080"/>
    <n v="8893578865"/>
    <x v="3"/>
  </r>
  <r>
    <x v="13"/>
    <x v="25"/>
    <x v="0"/>
    <n v="468418247934514"/>
    <x v="35"/>
    <n v="1081"/>
    <n v="666264672115685"/>
    <x v="3"/>
  </r>
  <r>
    <x v="13"/>
    <x v="25"/>
    <x v="5"/>
    <n v="25456347355402"/>
    <x v="35"/>
    <n v="1082"/>
    <n v="32741933511782"/>
    <x v="3"/>
  </r>
  <r>
    <x v="13"/>
    <x v="25"/>
    <x v="5"/>
    <n v="720064669755533"/>
    <x v="35"/>
    <n v="1083"/>
    <n v="11493121909294"/>
    <x v="3"/>
  </r>
  <r>
    <x v="13"/>
    <x v="25"/>
    <x v="5"/>
    <n v="687708400961653"/>
    <x v="35"/>
    <n v="1084"/>
    <n v="684415364526385"/>
    <x v="3"/>
  </r>
  <r>
    <x v="13"/>
    <x v="25"/>
    <x v="5"/>
    <n v="396847595266415"/>
    <x v="35"/>
    <n v="1085"/>
    <n v="444184059589665"/>
    <x v="3"/>
  </r>
  <r>
    <x v="13"/>
    <x v="25"/>
    <x v="5"/>
    <n v="440062527357743"/>
    <x v="35"/>
    <n v="1086"/>
    <n v="855470326771765"/>
    <x v="3"/>
  </r>
  <r>
    <x v="13"/>
    <x v="25"/>
    <x v="5"/>
    <n v="103757042155264"/>
    <x v="35"/>
    <n v="1087"/>
    <n v="162680534941954"/>
    <x v="3"/>
  </r>
  <r>
    <x v="13"/>
    <x v="25"/>
    <x v="5"/>
    <n v="456249627235101"/>
    <x v="35"/>
    <n v="1088"/>
    <n v="48151366990167"/>
    <x v="3"/>
  </r>
  <r>
    <x v="13"/>
    <x v="25"/>
    <x v="5"/>
    <n v="166634108286078"/>
    <x v="35"/>
    <n v="1089"/>
    <n v="113229927531225"/>
    <x v="3"/>
  </r>
  <r>
    <x v="13"/>
    <x v="25"/>
    <x v="5"/>
    <n v="249915662853333"/>
    <x v="35"/>
    <n v="1090"/>
    <n v="17342081404328"/>
    <x v="3"/>
  </r>
  <r>
    <x v="13"/>
    <x v="25"/>
    <x v="5"/>
    <n v="684090238183701"/>
    <x v="35"/>
    <n v="1091"/>
    <n v="1021991523681"/>
    <x v="3"/>
  </r>
  <r>
    <x v="13"/>
    <x v="25"/>
    <x v="0"/>
    <n v="456663340853315"/>
    <x v="35"/>
    <n v="1092"/>
    <n v="41213528646023"/>
    <x v="3"/>
  </r>
  <r>
    <x v="13"/>
    <x v="25"/>
    <x v="0"/>
    <n v="184635600328686"/>
    <x v="35"/>
    <n v="1094"/>
    <n v="270257875231915"/>
    <x v="3"/>
  </r>
  <r>
    <x v="13"/>
    <x v="25"/>
    <x v="0"/>
    <n v="200728781440655"/>
    <x v="35"/>
    <n v="1095"/>
    <n v="11927069340253"/>
    <x v="3"/>
  </r>
  <r>
    <x v="13"/>
    <x v="25"/>
    <x v="0"/>
    <n v="879190365994067"/>
    <x v="35"/>
    <n v="1096"/>
    <n v="4557227363641"/>
    <x v="3"/>
  </r>
  <r>
    <x v="13"/>
    <x v="25"/>
    <x v="0"/>
    <n v="285030468547482"/>
    <x v="35"/>
    <n v="1097"/>
    <n v="364204132130615"/>
    <x v="3"/>
  </r>
  <r>
    <x v="13"/>
    <x v="25"/>
    <x v="0"/>
    <n v="153355426784721"/>
    <x v="35"/>
    <n v="1098"/>
    <n v="9343334501512"/>
    <x v="3"/>
  </r>
  <r>
    <x v="13"/>
    <x v="25"/>
    <x v="5"/>
    <n v="822689338988601"/>
    <x v="35"/>
    <n v="1099"/>
    <n v="1769790077034"/>
    <x v="3"/>
  </r>
  <r>
    <x v="13"/>
    <x v="25"/>
    <x v="5"/>
    <n v="117850627391087"/>
    <x v="35"/>
    <n v="1100"/>
    <n v="53005551432615"/>
    <x v="3"/>
  </r>
  <r>
    <x v="13"/>
    <x v="25"/>
    <x v="5"/>
    <n v="123451249230891"/>
    <x v="35"/>
    <n v="1101"/>
    <n v="69227807594845"/>
    <x v="3"/>
  </r>
  <r>
    <x v="13"/>
    <x v="25"/>
    <x v="5"/>
    <n v="649762538036523"/>
    <x v="35"/>
    <n v="1102"/>
    <n v="508129588589315"/>
    <x v="3"/>
  </r>
  <r>
    <x v="13"/>
    <x v="25"/>
    <x v="5"/>
    <n v="315361935196183"/>
    <x v="35"/>
    <n v="1103"/>
    <n v="15952245273925"/>
    <x v="3"/>
  </r>
  <r>
    <x v="13"/>
    <x v="25"/>
    <x v="5"/>
    <n v="236509651928009"/>
    <x v="35"/>
    <n v="1104"/>
    <n v="41017903812585"/>
    <x v="3"/>
  </r>
  <r>
    <x v="13"/>
    <x v="25"/>
    <x v="5"/>
    <n v="283923857832971"/>
    <x v="35"/>
    <n v="1105"/>
    <n v="205330721708175"/>
    <x v="3"/>
  </r>
  <r>
    <x v="13"/>
    <x v="25"/>
    <x v="0"/>
    <n v="330412618021265"/>
    <x v="35"/>
    <n v="1106"/>
    <n v="342039058481"/>
    <x v="3"/>
  </r>
  <r>
    <x v="13"/>
    <x v="25"/>
    <x v="0"/>
    <n v="475297731167656"/>
    <x v="35"/>
    <n v="1107"/>
    <n v="918516315320324"/>
    <x v="3"/>
  </r>
  <r>
    <x v="13"/>
    <x v="25"/>
    <x v="0"/>
    <n v="349602764099333"/>
    <x v="35"/>
    <n v="1108"/>
    <n v="111104328351156"/>
    <x v="3"/>
  </r>
  <r>
    <x v="13"/>
    <x v="25"/>
    <x v="0"/>
    <n v="22733398327229"/>
    <x v="35"/>
    <n v="1109"/>
    <n v="40806014559165"/>
    <x v="3"/>
  </r>
  <r>
    <x v="13"/>
    <x v="25"/>
    <x v="0"/>
    <n v="148812076787971"/>
    <x v="35"/>
    <n v="1110"/>
    <n v="94109376925885"/>
    <x v="3"/>
  </r>
  <r>
    <x v="13"/>
    <x v="25"/>
    <x v="0"/>
    <n v="214820509900949"/>
    <x v="35"/>
    <n v="1111"/>
    <n v="83258085746895"/>
    <x v="3"/>
  </r>
  <r>
    <x v="13"/>
    <x v="25"/>
    <x v="0"/>
    <n v="432137086303545"/>
    <x v="35"/>
    <n v="1112"/>
    <n v="480132699029135"/>
    <x v="3"/>
  </r>
  <r>
    <x v="13"/>
    <x v="25"/>
    <x v="0"/>
    <n v="730189747999328"/>
    <x v="35"/>
    <n v="1113"/>
    <n v="57807800410321"/>
    <x v="3"/>
  </r>
  <r>
    <x v="13"/>
    <x v="25"/>
    <x v="0"/>
    <n v="206162298691453"/>
    <x v="35"/>
    <n v="1114"/>
    <n v="200712314180465"/>
    <x v="3"/>
  </r>
  <r>
    <x v="13"/>
    <x v="25"/>
    <x v="2"/>
    <n v="46115754009944"/>
    <x v="35"/>
    <n v="1115"/>
    <n v="70930355617927"/>
    <x v="3"/>
  </r>
  <r>
    <x v="13"/>
    <x v="25"/>
    <x v="2"/>
    <n v="167167579050478"/>
    <x v="35"/>
    <n v="1116"/>
    <n v="98320502183395"/>
    <x v="3"/>
  </r>
  <r>
    <x v="13"/>
    <x v="25"/>
    <x v="2"/>
    <n v="271025314545176"/>
    <x v="35"/>
    <n v="1117"/>
    <n v="96811432715375"/>
    <x v="3"/>
  </r>
  <r>
    <x v="13"/>
    <x v="25"/>
    <x v="2"/>
    <n v="17576014218217"/>
    <x v="35"/>
    <n v="1118"/>
    <n v="128726138749425"/>
    <x v="3"/>
  </r>
  <r>
    <x v="13"/>
    <x v="25"/>
    <x v="2"/>
    <n v="136515277601265"/>
    <x v="35"/>
    <n v="1119"/>
    <n v="88591397386905"/>
    <x v="3"/>
  </r>
  <r>
    <x v="13"/>
    <x v="25"/>
    <x v="2"/>
    <n v="190494863377814"/>
    <x v="35"/>
    <n v="1120"/>
    <n v="354281127266251"/>
    <x v="3"/>
  </r>
  <r>
    <x v="13"/>
    <x v="25"/>
    <x v="2"/>
    <n v="841170916576108"/>
    <x v="35"/>
    <n v="1121"/>
    <n v="1482777475635"/>
    <x v="3"/>
  </r>
  <r>
    <x v="13"/>
    <x v="25"/>
    <x v="0"/>
    <n v="139987943829715"/>
    <x v="35"/>
    <n v="1122"/>
    <n v="30374721740795"/>
    <x v="3"/>
  </r>
  <r>
    <x v="13"/>
    <x v="25"/>
    <x v="0"/>
    <n v="279009905425198"/>
    <x v="35"/>
    <n v="1123"/>
    <n v="295150901504685"/>
    <x v="3"/>
  </r>
  <r>
    <x v="13"/>
    <x v="25"/>
    <x v="0"/>
    <n v="551421952108525"/>
    <x v="35"/>
    <n v="1124"/>
    <n v="689654129606085"/>
    <x v="3"/>
  </r>
  <r>
    <x v="13"/>
    <x v="25"/>
    <x v="0"/>
    <n v="276006272609211"/>
    <x v="35"/>
    <n v="1125"/>
    <n v="1236776597945"/>
    <x v="3"/>
  </r>
  <r>
    <x v="13"/>
    <x v="25"/>
    <x v="0"/>
    <n v="229795499806914"/>
    <x v="35"/>
    <n v="1126"/>
    <n v="239334488132445"/>
    <x v="3"/>
  </r>
  <r>
    <x v="13"/>
    <x v="25"/>
    <x v="0"/>
    <n v="158392089221556"/>
    <x v="35"/>
    <n v="1127"/>
    <n v="75016344984045"/>
    <x v="3"/>
  </r>
  <r>
    <x v="13"/>
    <x v="25"/>
    <x v="0"/>
    <n v="344543214095613"/>
    <x v="35"/>
    <n v="1128"/>
    <n v="343959524977"/>
    <x v="3"/>
  </r>
  <r>
    <x v="13"/>
    <x v="25"/>
    <x v="0"/>
    <n v="119809297878899"/>
    <x v="35"/>
    <n v="1129"/>
    <n v="29792146749755"/>
    <x v="3"/>
  </r>
  <r>
    <x v="13"/>
    <x v="25"/>
    <x v="0"/>
    <n v="196058114600915"/>
    <x v="35"/>
    <n v="1130"/>
    <n v="190262239610335"/>
    <x v="3"/>
  </r>
  <r>
    <x v="13"/>
    <x v="25"/>
    <x v="5"/>
    <n v="117587608060266"/>
    <x v="35"/>
    <n v="1131"/>
    <n v="44475807939785"/>
    <x v="3"/>
  </r>
  <r>
    <x v="13"/>
    <x v="25"/>
    <x v="5"/>
    <n v="152227659969349"/>
    <x v="35"/>
    <n v="1132"/>
    <n v="72972364417795"/>
    <x v="3"/>
  </r>
  <r>
    <x v="13"/>
    <x v="25"/>
    <x v="5"/>
    <n v="173030489695507"/>
    <x v="35"/>
    <n v="1133"/>
    <n v="2181440188836"/>
    <x v="3"/>
  </r>
  <r>
    <x v="13"/>
    <x v="25"/>
    <x v="5"/>
    <n v="212561622886372"/>
    <x v="35"/>
    <n v="1134"/>
    <n v="6549363586628"/>
    <x v="3"/>
  </r>
  <r>
    <x v="13"/>
    <x v="25"/>
    <x v="5"/>
    <n v="743249683992257"/>
    <x v="35"/>
    <n v="1135"/>
    <n v="33320445026"/>
    <x v="3"/>
  </r>
  <r>
    <x v="13"/>
    <x v="25"/>
    <x v="5"/>
    <n v="138601674078786"/>
    <x v="35"/>
    <n v="1136"/>
    <n v="102062055829205"/>
    <x v="3"/>
  </r>
  <r>
    <x v="13"/>
    <x v="25"/>
    <x v="5"/>
    <n v="27264884719707"/>
    <x v="35"/>
    <n v="1137"/>
    <n v="1784190011595"/>
    <x v="3"/>
  </r>
  <r>
    <x v="13"/>
    <x v="25"/>
    <x v="5"/>
    <n v="780250853955913"/>
    <x v="35"/>
    <n v="1138"/>
    <n v="31748995528"/>
    <x v="3"/>
  </r>
  <r>
    <x v="13"/>
    <x v="25"/>
    <x v="5"/>
    <n v="162071227313298"/>
    <x v="35"/>
    <n v="1139"/>
    <n v="75133525914065"/>
    <x v="3"/>
  </r>
  <r>
    <x v="13"/>
    <x v="25"/>
    <x v="5"/>
    <n v="143662311289661"/>
    <x v="35"/>
    <n v="1140"/>
    <n v="57087960250315"/>
    <x v="3"/>
  </r>
  <r>
    <x v="13"/>
    <x v="25"/>
    <x v="5"/>
    <n v="129484464665133"/>
    <x v="35"/>
    <n v="1141"/>
    <n v="7356208296626"/>
    <x v="3"/>
  </r>
  <r>
    <x v="13"/>
    <x v="25"/>
    <x v="5"/>
    <n v="158913003853857"/>
    <x v="35"/>
    <n v="1142"/>
    <n v="100560930262245"/>
    <x v="3"/>
  </r>
  <r>
    <x v="13"/>
    <x v="25"/>
    <x v="0"/>
    <n v="324347923331109"/>
    <x v="35"/>
    <n v="1143"/>
    <n v="381814439523954"/>
    <x v="3"/>
  </r>
  <r>
    <x v="13"/>
    <x v="25"/>
    <x v="0"/>
    <n v="820620757297482"/>
    <x v="35"/>
    <n v="1144"/>
    <n v="15729060707075"/>
    <x v="3"/>
  </r>
  <r>
    <x v="13"/>
    <x v="25"/>
    <x v="0"/>
    <n v="12900722454303"/>
    <x v="35"/>
    <n v="1145"/>
    <n v="88164725585365"/>
    <x v="3"/>
  </r>
  <r>
    <x v="13"/>
    <x v="25"/>
    <x v="0"/>
    <n v="302225483734596"/>
    <x v="35"/>
    <n v="1146"/>
    <n v="9213781452881"/>
    <x v="3"/>
  </r>
  <r>
    <x v="13"/>
    <x v="25"/>
    <x v="0"/>
    <n v="845795074565193"/>
    <x v="35"/>
    <n v="1147"/>
    <n v="1739166684557"/>
    <x v="3"/>
  </r>
  <r>
    <x v="13"/>
    <x v="25"/>
    <x v="0"/>
    <n v="643615042324433"/>
    <x v="35"/>
    <n v="1148"/>
    <n v="1434422874718"/>
    <x v="3"/>
  </r>
  <r>
    <x v="13"/>
    <x v="25"/>
    <x v="0"/>
    <n v="162419345806446"/>
    <x v="35"/>
    <n v="1149"/>
    <n v="463396149628"/>
    <x v="3"/>
  </r>
  <r>
    <x v="13"/>
    <x v="25"/>
    <x v="0"/>
    <n v="191685073531037"/>
    <x v="35"/>
    <n v="1150"/>
    <n v="16092578072973"/>
    <x v="3"/>
  </r>
  <r>
    <x v="13"/>
    <x v="25"/>
    <x v="2"/>
    <n v="401115526032096"/>
    <x v="35"/>
    <n v="1151"/>
    <n v="44589222300726"/>
    <x v="3"/>
  </r>
  <r>
    <x v="13"/>
    <x v="25"/>
    <x v="2"/>
    <n v="511781730911682"/>
    <x v="35"/>
    <n v="1152"/>
    <n v="76137391567293"/>
    <x v="3"/>
  </r>
  <r>
    <x v="13"/>
    <x v="25"/>
    <x v="2"/>
    <n v="481885827547129"/>
    <x v="35"/>
    <n v="1153"/>
    <n v="14374013068135"/>
    <x v="3"/>
  </r>
  <r>
    <x v="13"/>
    <x v="25"/>
    <x v="2"/>
    <n v="184662276488373"/>
    <x v="35"/>
    <n v="1154"/>
    <n v="79947842207435"/>
    <x v="3"/>
  </r>
  <r>
    <x v="13"/>
    <x v="165"/>
    <x v="2"/>
    <n v="718394854413159"/>
    <x v="35"/>
    <n v="1155"/>
    <n v="207830010140269"/>
    <x v="3"/>
  </r>
  <r>
    <x v="13"/>
    <x v="25"/>
    <x v="2"/>
    <n v="695456601005784"/>
    <x v="35"/>
    <n v="1156"/>
    <n v="10976565599794"/>
    <x v="3"/>
  </r>
  <r>
    <x v="13"/>
    <x v="25"/>
    <x v="0"/>
    <n v="218107035263033"/>
    <x v="35"/>
    <n v="1157"/>
    <n v="145900361354235"/>
    <x v="3"/>
  </r>
  <r>
    <x v="13"/>
    <x v="25"/>
    <x v="0"/>
    <n v="243553847574593"/>
    <x v="35"/>
    <n v="1158"/>
    <n v="197937349952065"/>
    <x v="3"/>
  </r>
  <r>
    <x v="13"/>
    <x v="25"/>
    <x v="0"/>
    <n v="206504270461505"/>
    <x v="35"/>
    <n v="1159"/>
    <n v="232674152853495"/>
    <x v="3"/>
  </r>
  <r>
    <x v="13"/>
    <x v="25"/>
    <x v="0"/>
    <n v="304680651435778"/>
    <x v="35"/>
    <n v="1160"/>
    <n v="36824440062833"/>
    <x v="3"/>
  </r>
  <r>
    <x v="13"/>
    <x v="25"/>
    <x v="0"/>
    <n v="164170407035902"/>
    <x v="35"/>
    <n v="1161"/>
    <n v="145403745415305"/>
    <x v="3"/>
  </r>
  <r>
    <x v="13"/>
    <x v="25"/>
    <x v="0"/>
    <n v="195212369492739"/>
    <x v="35"/>
    <n v="1162"/>
    <n v="193358246015815"/>
    <x v="3"/>
  </r>
  <r>
    <x v="13"/>
    <x v="25"/>
    <x v="0"/>
    <n v="148175318713464"/>
    <x v="35"/>
    <n v="1163"/>
    <n v="129343026128335"/>
    <x v="3"/>
  </r>
  <r>
    <x v="13"/>
    <x v="25"/>
    <x v="0"/>
    <n v="452446881012078"/>
    <x v="35"/>
    <n v="1164"/>
    <n v="29231956415064"/>
    <x v="3"/>
  </r>
  <r>
    <x v="13"/>
    <x v="25"/>
    <x v="0"/>
    <n v="306527296131466"/>
    <x v="35"/>
    <n v="1165"/>
    <n v="42084716425046"/>
    <x v="3"/>
  </r>
  <r>
    <x v="13"/>
    <x v="25"/>
    <x v="5"/>
    <n v="659621303193844"/>
    <x v="35"/>
    <n v="1166"/>
    <n v="428088858762705"/>
    <x v="3"/>
  </r>
  <r>
    <x v="13"/>
    <x v="25"/>
    <x v="5"/>
    <n v="198895482009055"/>
    <x v="35"/>
    <n v="1167"/>
    <n v="1956536959775"/>
    <x v="3"/>
  </r>
  <r>
    <x v="13"/>
    <x v="25"/>
    <x v="5"/>
    <n v="108349350776345"/>
    <x v="35"/>
    <n v="1168"/>
    <n v="6787863062203"/>
    <x v="3"/>
  </r>
  <r>
    <x v="13"/>
    <x v="25"/>
    <x v="5"/>
    <n v="192552005750113"/>
    <x v="35"/>
    <n v="1169"/>
    <n v="1898463280565"/>
    <x v="3"/>
  </r>
  <r>
    <x v="13"/>
    <x v="25"/>
    <x v="5"/>
    <n v="309808240619871"/>
    <x v="35"/>
    <n v="1170"/>
    <n v="260455701313945"/>
    <x v="3"/>
  </r>
  <r>
    <x v="13"/>
    <x v="25"/>
    <x v="5"/>
    <n v="687930902879187"/>
    <x v="35"/>
    <n v="1171"/>
    <n v="112332991553576"/>
    <x v="3"/>
  </r>
  <r>
    <x v="13"/>
    <x v="25"/>
    <x v="5"/>
    <n v="448458499092558"/>
    <x v="35"/>
    <n v="1172"/>
    <n v="54700990120998"/>
    <x v="3"/>
  </r>
  <r>
    <x v="13"/>
    <x v="25"/>
    <x v="5"/>
    <n v="850369450678656"/>
    <x v="35"/>
    <n v="1173"/>
    <n v="3048105161641"/>
    <x v="3"/>
  </r>
  <r>
    <x v="13"/>
    <x v="25"/>
    <x v="5"/>
    <n v="707114345417939"/>
    <x v="35"/>
    <n v="1174"/>
    <n v="595014658543905"/>
    <x v="3"/>
  </r>
  <r>
    <x v="13"/>
    <x v="25"/>
    <x v="0"/>
    <n v="153795590286004"/>
    <x v="35"/>
    <n v="1175"/>
    <n v="84739526979095"/>
    <x v="3"/>
  </r>
  <r>
    <x v="13"/>
    <x v="25"/>
    <x v="0"/>
    <n v="125703921532472"/>
    <x v="35"/>
    <n v="1176"/>
    <n v="2363812924611"/>
    <x v="3"/>
  </r>
  <r>
    <x v="13"/>
    <x v="25"/>
    <x v="0"/>
    <n v="324277097292191"/>
    <x v="35"/>
    <n v="1177"/>
    <n v="23680922086284"/>
    <x v="3"/>
  </r>
  <r>
    <x v="13"/>
    <x v="25"/>
    <x v="0"/>
    <n v="254085418622189"/>
    <x v="35"/>
    <n v="1178"/>
    <n v="82496624363535"/>
    <x v="3"/>
  </r>
  <r>
    <x v="13"/>
    <x v="25"/>
    <x v="0"/>
    <n v="101781162037143"/>
    <x v="35"/>
    <n v="1179"/>
    <n v="31420760703005"/>
    <x v="3"/>
  </r>
  <r>
    <x v="13"/>
    <x v="25"/>
    <x v="0"/>
    <n v="916730709254406"/>
    <x v="35"/>
    <n v="1180"/>
    <n v="35001950556215"/>
    <x v="3"/>
  </r>
  <r>
    <x v="13"/>
    <x v="25"/>
    <x v="0"/>
    <n v="879141797750638"/>
    <x v="35"/>
    <n v="1181"/>
    <n v="1838092749469"/>
    <x v="3"/>
  </r>
  <r>
    <x v="13"/>
    <x v="25"/>
    <x v="0"/>
    <n v="954136004845058"/>
    <x v="35"/>
    <n v="1182"/>
    <n v="33469621444815"/>
    <x v="3"/>
  </r>
  <r>
    <x v="13"/>
    <x v="25"/>
    <x v="0"/>
    <n v="810938622279897"/>
    <x v="35"/>
    <n v="1183"/>
    <n v="20073833930905"/>
    <x v="3"/>
  </r>
  <r>
    <x v="13"/>
    <x v="25"/>
    <x v="0"/>
    <n v="101410097199517"/>
    <x v="35"/>
    <n v="1184"/>
    <n v="3186402306512"/>
    <x v="3"/>
  </r>
  <r>
    <x v="13"/>
    <x v="25"/>
    <x v="0"/>
    <n v="735698503608337"/>
    <x v="35"/>
    <n v="1185"/>
    <n v="1650990333886"/>
    <x v="3"/>
  </r>
  <r>
    <x v="13"/>
    <x v="25"/>
    <x v="2"/>
    <n v="797089099242681"/>
    <x v="35"/>
    <n v="1186"/>
    <n v="136504202980215"/>
    <x v="3"/>
  </r>
  <r>
    <x v="13"/>
    <x v="25"/>
    <x v="2"/>
    <n v="799468247511339"/>
    <x v="35"/>
    <n v="1187"/>
    <n v="226079354095"/>
    <x v="3"/>
  </r>
  <r>
    <x v="13"/>
    <x v="25"/>
    <x v="2"/>
    <n v="148605315581882"/>
    <x v="35"/>
    <n v="1188"/>
    <n v="9405472011427"/>
    <x v="3"/>
  </r>
  <r>
    <x v="13"/>
    <x v="25"/>
    <x v="2"/>
    <n v="129417221554567"/>
    <x v="35"/>
    <n v="1189"/>
    <n v="7217086621186"/>
    <x v="3"/>
  </r>
  <r>
    <x v="13"/>
    <x v="25"/>
    <x v="2"/>
    <n v="131796061750538"/>
    <x v="35"/>
    <n v="1190"/>
    <n v="8335538523675"/>
    <x v="3"/>
  </r>
  <r>
    <x v="13"/>
    <x v="25"/>
    <x v="2"/>
    <n v="136858430627033"/>
    <x v="35"/>
    <n v="1191"/>
    <n v="109390432364385"/>
    <x v="3"/>
  </r>
  <r>
    <x v="13"/>
    <x v="25"/>
    <x v="2"/>
    <n v="101890927408308"/>
    <x v="35"/>
    <n v="1192"/>
    <n v="41930644070265"/>
    <x v="3"/>
  </r>
  <r>
    <x v="13"/>
    <x v="25"/>
    <x v="2"/>
    <n v="125009591672577"/>
    <x v="35"/>
    <n v="1193"/>
    <n v="67180805662665"/>
    <x v="3"/>
  </r>
  <r>
    <x v="13"/>
    <x v="25"/>
    <x v="2"/>
    <n v="141510881077986"/>
    <x v="35"/>
    <n v="1194"/>
    <n v="98740203566575"/>
    <x v="3"/>
  </r>
  <r>
    <x v="13"/>
    <x v="25"/>
    <x v="2"/>
    <n v="106676010814619"/>
    <x v="35"/>
    <n v="1195"/>
    <n v="38081805435695"/>
    <x v="3"/>
  </r>
  <r>
    <x v="13"/>
    <x v="25"/>
    <x v="2"/>
    <n v="128828797837494"/>
    <x v="35"/>
    <n v="1196"/>
    <n v="41332831159625"/>
    <x v="3"/>
  </r>
  <r>
    <x v="13"/>
    <x v="25"/>
    <x v="2"/>
    <n v="167350010099435"/>
    <x v="35"/>
    <n v="1197"/>
    <n v="87106240986425"/>
    <x v="3"/>
  </r>
  <r>
    <x v="13"/>
    <x v="25"/>
    <x v="2"/>
    <n v="327089560631778"/>
    <x v="35"/>
    <n v="1198"/>
    <n v="121339957955675"/>
    <x v="3"/>
  </r>
  <r>
    <x v="13"/>
    <x v="25"/>
    <x v="2"/>
    <n v="135997268000435"/>
    <x v="35"/>
    <n v="1199"/>
    <n v="10576744960824"/>
    <x v="3"/>
  </r>
  <r>
    <x v="13"/>
    <x v="25"/>
    <x v="2"/>
    <n v="83051706612091"/>
    <x v="35"/>
    <n v="1200"/>
    <n v="19832853216595"/>
    <x v="3"/>
  </r>
  <r>
    <x v="13"/>
    <x v="25"/>
    <x v="0"/>
    <n v="278787995911524"/>
    <x v="35"/>
    <n v="1201"/>
    <n v="29191077399694"/>
    <x v="3"/>
  </r>
  <r>
    <x v="13"/>
    <x v="25"/>
    <x v="0"/>
    <n v="340878470035536"/>
    <x v="35"/>
    <n v="1202"/>
    <n v="414581474536505"/>
    <x v="3"/>
  </r>
  <r>
    <x v="13"/>
    <x v="166"/>
    <x v="0"/>
    <n v="301732138120225"/>
    <x v="35"/>
    <n v="1203"/>
    <n v="1522265777185"/>
    <x v="3"/>
  </r>
  <r>
    <x v="13"/>
    <x v="25"/>
    <x v="0"/>
    <n v="427738671901986"/>
    <x v="35"/>
    <n v="1204"/>
    <n v="446380255912465"/>
    <x v="3"/>
  </r>
  <r>
    <x v="13"/>
    <x v="25"/>
    <x v="5"/>
    <n v="763838618721882"/>
    <x v="35"/>
    <n v="1205"/>
    <n v="41911216701384"/>
    <x v="3"/>
  </r>
  <r>
    <x v="13"/>
    <x v="25"/>
    <x v="5"/>
    <n v="888612058248144"/>
    <x v="35"/>
    <n v="1206"/>
    <n v="137939700909025"/>
    <x v="3"/>
  </r>
  <r>
    <x v="13"/>
    <x v="25"/>
    <x v="5"/>
    <n v="613352165918708"/>
    <x v="35"/>
    <n v="1207"/>
    <n v="84287664520801"/>
    <x v="3"/>
  </r>
  <r>
    <x v="13"/>
    <x v="25"/>
    <x v="0"/>
    <n v="261853245798231"/>
    <x v="35"/>
    <n v="1208"/>
    <n v="6583846723084"/>
    <x v="3"/>
  </r>
  <r>
    <x v="13"/>
    <x v="25"/>
    <x v="0"/>
    <n v="145258766986712"/>
    <x v="35"/>
    <n v="1209"/>
    <n v="70863110400135"/>
    <x v="3"/>
  </r>
  <r>
    <x v="13"/>
    <x v="25"/>
    <x v="0"/>
    <n v="835373484188373"/>
    <x v="35"/>
    <n v="1210"/>
    <n v="2985298070334"/>
    <x v="3"/>
  </r>
  <r>
    <x v="13"/>
    <x v="25"/>
    <x v="0"/>
    <n v="307838235061921"/>
    <x v="35"/>
    <n v="1211"/>
    <n v="340579077449625"/>
    <x v="3"/>
  </r>
  <r>
    <x v="13"/>
    <x v="25"/>
    <x v="0"/>
    <n v="400343946100157"/>
    <x v="35"/>
    <n v="1212"/>
    <n v="43667238041439"/>
    <x v="3"/>
  </r>
  <r>
    <x v="13"/>
    <x v="25"/>
    <x v="0"/>
    <n v="127887793847561"/>
    <x v="35"/>
    <n v="1213"/>
    <n v="43685843819205"/>
    <x v="3"/>
  </r>
  <r>
    <x v="13"/>
    <x v="25"/>
    <x v="0"/>
    <n v="106105772905088"/>
    <x v="35"/>
    <n v="1214"/>
    <n v="3609019233741"/>
    <x v="3"/>
  </r>
  <r>
    <x v="13"/>
    <x v="25"/>
    <x v="0"/>
    <n v="24708198379647"/>
    <x v="35"/>
    <n v="1215"/>
    <n v="134392715934735"/>
    <x v="3"/>
  </r>
  <r>
    <x v="13"/>
    <x v="25"/>
    <x v="0"/>
    <n v="107221871028436"/>
    <x v="35"/>
    <n v="1216"/>
    <n v="3133770168868"/>
    <x v="3"/>
  </r>
  <r>
    <x v="13"/>
    <x v="25"/>
    <x v="0"/>
    <n v="991844347258563"/>
    <x v="35"/>
    <n v="1217"/>
    <n v="352262683659"/>
    <x v="3"/>
  </r>
  <r>
    <x v="13"/>
    <x v="25"/>
    <x v="0"/>
    <n v="306070626491707"/>
    <x v="35"/>
    <n v="1218"/>
    <n v="8988461322219"/>
    <x v="3"/>
  </r>
  <r>
    <x v="13"/>
    <x v="25"/>
    <x v="0"/>
    <n v="295175330632314"/>
    <x v="35"/>
    <n v="1219"/>
    <n v="222230304018825"/>
    <x v="3"/>
  </r>
  <r>
    <x v="13"/>
    <x v="25"/>
    <x v="0"/>
    <n v="891377577042102"/>
    <x v="35"/>
    <n v="1220"/>
    <n v="2860229746207"/>
    <x v="3"/>
  </r>
  <r>
    <x v="13"/>
    <x v="25"/>
    <x v="0"/>
    <n v="828076735356259"/>
    <x v="35"/>
    <n v="1221"/>
    <n v="310549571378"/>
    <x v="3"/>
  </r>
  <r>
    <x v="13"/>
    <x v="25"/>
    <x v="0"/>
    <n v="10616648512975"/>
    <x v="35"/>
    <n v="1222"/>
    <n v="3560059496564"/>
    <x v="3"/>
  </r>
  <r>
    <x v="13"/>
    <x v="25"/>
    <x v="0"/>
    <n v="128450543565373"/>
    <x v="35"/>
    <n v="1223"/>
    <n v="5167553313229"/>
    <x v="3"/>
  </r>
  <r>
    <x v="13"/>
    <x v="25"/>
    <x v="0"/>
    <n v="337013184527007"/>
    <x v="35"/>
    <n v="1224"/>
    <n v="139660423359455"/>
    <x v="3"/>
  </r>
  <r>
    <x v="13"/>
    <x v="25"/>
    <x v="2"/>
    <n v="412332597766374"/>
    <x v="35"/>
    <n v="1225"/>
    <n v="603121352304115"/>
    <x v="3"/>
  </r>
  <r>
    <x v="13"/>
    <x v="25"/>
    <x v="2"/>
    <n v="223111177902096"/>
    <x v="35"/>
    <n v="1226"/>
    <n v="152112261545095"/>
    <x v="3"/>
  </r>
  <r>
    <x v="13"/>
    <x v="25"/>
    <x v="2"/>
    <n v="968195527591101"/>
    <x v="35"/>
    <n v="1227"/>
    <n v="32082689264075"/>
    <x v="3"/>
  </r>
  <r>
    <x v="13"/>
    <x v="25"/>
    <x v="2"/>
    <n v="12630352034457"/>
    <x v="35"/>
    <n v="1228"/>
    <n v="5394210482976"/>
    <x v="3"/>
  </r>
  <r>
    <x v="13"/>
    <x v="25"/>
    <x v="2"/>
    <n v="174242014735382"/>
    <x v="35"/>
    <n v="1229"/>
    <n v="44119132170405"/>
    <x v="3"/>
  </r>
  <r>
    <x v="13"/>
    <x v="25"/>
    <x v="2"/>
    <n v="269011278869568"/>
    <x v="35"/>
    <n v="1230"/>
    <n v="362029538845295"/>
    <x v="3"/>
  </r>
  <r>
    <x v="13"/>
    <x v="25"/>
    <x v="2"/>
    <n v="138570074362729"/>
    <x v="35"/>
    <n v="1231"/>
    <n v="49256577668595"/>
    <x v="3"/>
  </r>
  <r>
    <x v="13"/>
    <x v="25"/>
    <x v="0"/>
    <n v="174936819979478"/>
    <x v="35"/>
    <n v="1232"/>
    <n v="428278552611284"/>
    <x v="3"/>
  </r>
  <r>
    <x v="13"/>
    <x v="25"/>
    <x v="0"/>
    <n v="253239168105439"/>
    <x v="35"/>
    <n v="1233"/>
    <n v="12646924597018"/>
    <x v="3"/>
  </r>
  <r>
    <x v="13"/>
    <x v="25"/>
    <x v="0"/>
    <n v="185105160414058"/>
    <x v="35"/>
    <n v="1234"/>
    <n v="35922142048605"/>
    <x v="3"/>
  </r>
  <r>
    <x v="13"/>
    <x v="25"/>
    <x v="0"/>
    <n v="479557258998334"/>
    <x v="35"/>
    <n v="1235"/>
    <n v="73501938416329"/>
    <x v="3"/>
  </r>
  <r>
    <x v="13"/>
    <x v="25"/>
    <x v="0"/>
    <n v="184167094528034"/>
    <x v="35"/>
    <n v="1236"/>
    <n v="10183510820664"/>
    <x v="3"/>
  </r>
  <r>
    <x v="13"/>
    <x v="25"/>
    <x v="5"/>
    <n v="867769173777197"/>
    <x v="35"/>
    <n v="1237"/>
    <n v="289356549581305"/>
    <x v="3"/>
  </r>
  <r>
    <x v="13"/>
    <x v="25"/>
    <x v="5"/>
    <n v="145344957407332"/>
    <x v="35"/>
    <n v="1238"/>
    <n v="10777060950588"/>
    <x v="3"/>
  </r>
  <r>
    <x v="13"/>
    <x v="25"/>
    <x v="5"/>
    <n v="105806218615449"/>
    <x v="35"/>
    <n v="1239"/>
    <n v="166888787677848"/>
    <x v="3"/>
  </r>
  <r>
    <x v="13"/>
    <x v="25"/>
    <x v="5"/>
    <n v="855257346696016"/>
    <x v="35"/>
    <n v="1240"/>
    <n v="29795178846605"/>
    <x v="3"/>
  </r>
  <r>
    <x v="13"/>
    <x v="25"/>
    <x v="5"/>
    <n v="113473235647185"/>
    <x v="35"/>
    <n v="1241"/>
    <n v="5958003907671"/>
    <x v="3"/>
  </r>
  <r>
    <x v="13"/>
    <x v="25"/>
    <x v="5"/>
    <n v="177373838571951"/>
    <x v="35"/>
    <n v="1242"/>
    <n v="6721371898891"/>
    <x v="3"/>
  </r>
  <r>
    <x v="13"/>
    <x v="25"/>
    <x v="5"/>
    <n v="92340241558771"/>
    <x v="35"/>
    <n v="1243"/>
    <n v="2168851727062"/>
    <x v="3"/>
  </r>
  <r>
    <x v="13"/>
    <x v="25"/>
    <x v="5"/>
    <n v="186155515630497"/>
    <x v="35"/>
    <n v="1244"/>
    <n v="17302996715258"/>
    <x v="3"/>
  </r>
  <r>
    <x v="13"/>
    <x v="25"/>
    <x v="5"/>
    <n v="272033969668193"/>
    <x v="35"/>
    <n v="1245"/>
    <n v="225645665258365"/>
    <x v="3"/>
  </r>
  <r>
    <x v="13"/>
    <x v="25"/>
    <x v="0"/>
    <n v="124697168218858"/>
    <x v="35"/>
    <n v="1246"/>
    <n v="76624189932165"/>
    <x v="3"/>
  </r>
  <r>
    <x v="13"/>
    <x v="25"/>
    <x v="0"/>
    <n v="520320797168355"/>
    <x v="35"/>
    <n v="1247"/>
    <n v="16753846760185"/>
    <x v="3"/>
  </r>
  <r>
    <x v="13"/>
    <x v="25"/>
    <x v="0"/>
    <n v="217400578086171"/>
    <x v="35"/>
    <n v="1248"/>
    <n v="62319188331445"/>
    <x v="3"/>
  </r>
  <r>
    <x v="13"/>
    <x v="25"/>
    <x v="0"/>
    <n v="654912515464826"/>
    <x v="35"/>
    <n v="1249"/>
    <n v="2042018845618"/>
    <x v="3"/>
  </r>
  <r>
    <x v="13"/>
    <x v="25"/>
    <x v="0"/>
    <n v="296853157064268"/>
    <x v="35"/>
    <n v="1250"/>
    <n v="29025071569583"/>
    <x v="3"/>
  </r>
  <r>
    <x v="13"/>
    <x v="25"/>
    <x v="0"/>
    <n v="272519859109316"/>
    <x v="35"/>
    <n v="1251"/>
    <n v="22154171317902"/>
    <x v="3"/>
  </r>
  <r>
    <x v="13"/>
    <x v="25"/>
    <x v="0"/>
    <n v="952487577788682"/>
    <x v="35"/>
    <n v="1252"/>
    <n v="3482081872596"/>
    <x v="3"/>
  </r>
  <r>
    <x v="13"/>
    <x v="25"/>
    <x v="0"/>
    <n v="100582547996993"/>
    <x v="35"/>
    <n v="1253"/>
    <n v="3359529746989"/>
    <x v="3"/>
  </r>
  <r>
    <x v="13"/>
    <x v="25"/>
    <x v="0"/>
    <n v="566098247602087"/>
    <x v="35"/>
    <n v="1254"/>
    <n v="8146158192105"/>
    <x v="3"/>
  </r>
  <r>
    <x v="13"/>
    <x v="25"/>
    <x v="0"/>
    <n v="158284890205246"/>
    <x v="35"/>
    <n v="1255"/>
    <n v="5966328609891"/>
    <x v="3"/>
  </r>
  <r>
    <x v="13"/>
    <x v="25"/>
    <x v="0"/>
    <n v="928336328888712"/>
    <x v="35"/>
    <n v="1256"/>
    <n v="35169258288335"/>
    <x v="3"/>
  </r>
  <r>
    <x v="13"/>
    <x v="25"/>
    <x v="0"/>
    <n v="338819702648554"/>
    <x v="35"/>
    <n v="1257"/>
    <n v="5019949113475"/>
    <x v="3"/>
  </r>
  <r>
    <x v="13"/>
    <x v="25"/>
    <x v="0"/>
    <n v="221104613260215"/>
    <x v="35"/>
    <n v="1258"/>
    <n v="17558418171101"/>
    <x v="3"/>
  </r>
  <r>
    <x v="13"/>
    <x v="25"/>
    <x v="0"/>
    <n v="313404165536854"/>
    <x v="35"/>
    <n v="1259"/>
    <n v="475846347231675"/>
    <x v="3"/>
  </r>
  <r>
    <x v="13"/>
    <x v="25"/>
    <x v="0"/>
    <n v="963520518849802"/>
    <x v="35"/>
    <n v="1260"/>
    <n v="39538395583275"/>
    <x v="3"/>
  </r>
  <r>
    <x v="13"/>
    <x v="25"/>
    <x v="0"/>
    <n v="107500816573106"/>
    <x v="35"/>
    <n v="1261"/>
    <n v="4513950240097"/>
    <x v="3"/>
  </r>
  <r>
    <x v="13"/>
    <x v="25"/>
    <x v="0"/>
    <n v="176948048707774"/>
    <x v="35"/>
    <n v="1262"/>
    <n v="56638227531795"/>
    <x v="3"/>
  </r>
  <r>
    <x v="13"/>
    <x v="25"/>
    <x v="0"/>
    <n v="668695411767647"/>
    <x v="35"/>
    <n v="1263"/>
    <n v="2009682778652"/>
    <x v="3"/>
  </r>
  <r>
    <x v="13"/>
    <x v="25"/>
    <x v="0"/>
    <n v="816499849511345"/>
    <x v="35"/>
    <n v="1264"/>
    <n v="3144681721881"/>
    <x v="3"/>
  </r>
  <r>
    <x v="13"/>
    <x v="25"/>
    <x v="0"/>
    <n v="135033676147154"/>
    <x v="35"/>
    <n v="1265"/>
    <n v="37939485264005"/>
    <x v="3"/>
  </r>
  <r>
    <x v="13"/>
    <x v="25"/>
    <x v="0"/>
    <n v="794927254510774"/>
    <x v="35"/>
    <n v="1266"/>
    <n v="20643065231745"/>
    <x v="3"/>
  </r>
  <r>
    <x v="13"/>
    <x v="25"/>
    <x v="2"/>
    <n v="37569562920993"/>
    <x v="35"/>
    <n v="1267"/>
    <n v="432392950857"/>
    <x v="3"/>
  </r>
  <r>
    <x v="13"/>
    <x v="25"/>
    <x v="2"/>
    <n v="160919551407164"/>
    <x v="35"/>
    <n v="1268"/>
    <n v="40991663350575"/>
    <x v="3"/>
  </r>
  <r>
    <x v="13"/>
    <x v="25"/>
    <x v="2"/>
    <n v="530141294119322"/>
    <x v="35"/>
    <n v="1269"/>
    <n v="9837845178025"/>
    <x v="3"/>
  </r>
  <r>
    <x v="13"/>
    <x v="25"/>
    <x v="2"/>
    <n v="131251865753255"/>
    <x v="35"/>
    <n v="1270"/>
    <n v="40257902379365"/>
    <x v="3"/>
  </r>
  <r>
    <x v="13"/>
    <x v="25"/>
    <x v="2"/>
    <n v="824501315811023"/>
    <x v="35"/>
    <n v="1271"/>
    <n v="19583615073205"/>
    <x v="3"/>
  </r>
  <r>
    <x v="13"/>
    <x v="25"/>
    <x v="2"/>
    <n v="785181901073037"/>
    <x v="35"/>
    <n v="1272"/>
    <n v="11021183177635"/>
    <x v="3"/>
  </r>
  <r>
    <x v="13"/>
    <x v="25"/>
    <x v="2"/>
    <n v="247341493834056"/>
    <x v="35"/>
    <n v="1273"/>
    <n v="7185651028168"/>
    <x v="3"/>
  </r>
  <r>
    <x v="13"/>
    <x v="25"/>
    <x v="2"/>
    <n v="204835857684445"/>
    <x v="35"/>
    <n v="1274"/>
    <n v="8743626833193"/>
    <x v="3"/>
  </r>
  <r>
    <x v="13"/>
    <x v="25"/>
    <x v="0"/>
    <n v="91586231134292"/>
    <x v="35"/>
    <n v="1275"/>
    <n v="560895317473925"/>
    <x v="3"/>
  </r>
  <r>
    <x v="13"/>
    <x v="25"/>
    <x v="0"/>
    <n v="220107370023498"/>
    <x v="35"/>
    <n v="1276"/>
    <n v="233435291954785"/>
    <x v="3"/>
  </r>
  <r>
    <x v="13"/>
    <x v="25"/>
    <x v="0"/>
    <n v="426186313277492"/>
    <x v="35"/>
    <n v="1277"/>
    <n v="169612892940625"/>
    <x v="3"/>
  </r>
  <r>
    <x v="13"/>
    <x v="25"/>
    <x v="0"/>
    <n v="996430548962226"/>
    <x v="35"/>
    <n v="1278"/>
    <n v="690195094475754"/>
    <x v="3"/>
  </r>
  <r>
    <x v="13"/>
    <x v="25"/>
    <x v="0"/>
    <n v="202174156622519"/>
    <x v="35"/>
    <n v="1279"/>
    <n v="136005475220555"/>
    <x v="3"/>
  </r>
  <r>
    <x v="13"/>
    <x v="25"/>
    <x v="5"/>
    <n v="140368198306627"/>
    <x v="35"/>
    <n v="1280"/>
    <n v="4961084360314"/>
    <x v="3"/>
  </r>
  <r>
    <x v="13"/>
    <x v="25"/>
    <x v="5"/>
    <n v="927899378022151"/>
    <x v="35"/>
    <n v="1281"/>
    <n v="82646981157144"/>
    <x v="3"/>
  </r>
  <r>
    <x v="13"/>
    <x v="25"/>
    <x v="5"/>
    <n v="139421243030733"/>
    <x v="35"/>
    <n v="1282"/>
    <n v="81011927790545"/>
    <x v="3"/>
  </r>
  <r>
    <x v="13"/>
    <x v="25"/>
    <x v="5"/>
    <n v="196832428064715"/>
    <x v="35"/>
    <n v="1283"/>
    <n v="188414732377615"/>
    <x v="3"/>
  </r>
  <r>
    <x v="13"/>
    <x v="25"/>
    <x v="5"/>
    <n v="216991080369036"/>
    <x v="35"/>
    <n v="1284"/>
    <n v="15783945093637"/>
    <x v="3"/>
  </r>
  <r>
    <x v="13"/>
    <x v="25"/>
    <x v="5"/>
    <n v="444451929131641"/>
    <x v="35"/>
    <n v="1285"/>
    <n v="307798100514985"/>
    <x v="3"/>
  </r>
  <r>
    <x v="13"/>
    <x v="25"/>
    <x v="5"/>
    <n v="119275673421639"/>
    <x v="35"/>
    <n v="1286"/>
    <n v="598506435437319"/>
    <x v="3"/>
  </r>
  <r>
    <x v="13"/>
    <x v="25"/>
    <x v="5"/>
    <n v="807273482162425"/>
    <x v="35"/>
    <n v="1287"/>
    <n v="2354289557303"/>
    <x v="3"/>
  </r>
  <r>
    <x v="13"/>
    <x v="25"/>
    <x v="5"/>
    <n v="647791856670996"/>
    <x v="35"/>
    <n v="1288"/>
    <n v="18466180182345"/>
    <x v="3"/>
  </r>
  <r>
    <x v="13"/>
    <x v="25"/>
    <x v="0"/>
    <n v="522043952814209"/>
    <x v="35"/>
    <n v="1289"/>
    <n v="583930777083585"/>
    <x v="3"/>
  </r>
  <r>
    <x v="13"/>
    <x v="25"/>
    <x v="0"/>
    <n v="199261348922657"/>
    <x v="35"/>
    <n v="1290"/>
    <n v="83914701678435"/>
    <x v="3"/>
  </r>
  <r>
    <x v="13"/>
    <x v="25"/>
    <x v="0"/>
    <n v="103416821360039"/>
    <x v="35"/>
    <n v="1291"/>
    <n v="4271726431304"/>
    <x v="3"/>
  </r>
  <r>
    <x v="13"/>
    <x v="25"/>
    <x v="0"/>
    <n v="819099496079791"/>
    <x v="35"/>
    <n v="1292"/>
    <n v="24474198699175"/>
    <x v="3"/>
  </r>
  <r>
    <x v="13"/>
    <x v="25"/>
    <x v="0"/>
    <n v="199565374538206"/>
    <x v="35"/>
    <n v="1293"/>
    <n v="79605096765925"/>
    <x v="3"/>
  </r>
  <r>
    <x v="13"/>
    <x v="25"/>
    <x v="0"/>
    <n v="124892223155399"/>
    <x v="35"/>
    <n v="1294"/>
    <n v="5437447126051"/>
    <x v="3"/>
  </r>
  <r>
    <x v="13"/>
    <x v="25"/>
    <x v="0"/>
    <n v="102324001688733"/>
    <x v="35"/>
    <n v="1295"/>
    <n v="4220370354492"/>
    <x v="3"/>
  </r>
  <r>
    <x v="13"/>
    <x v="25"/>
    <x v="0"/>
    <n v="533545642186199"/>
    <x v="35"/>
    <n v="1296"/>
    <n v="17249666728235"/>
    <x v="3"/>
  </r>
  <r>
    <x v="13"/>
    <x v="25"/>
    <x v="0"/>
    <n v="298847498904168"/>
    <x v="35"/>
    <n v="1297"/>
    <n v="236948281425655"/>
    <x v="3"/>
  </r>
  <r>
    <x v="13"/>
    <x v="25"/>
    <x v="0"/>
    <n v="400803704983737"/>
    <x v="35"/>
    <n v="1298"/>
    <n v="53372140888377"/>
    <x v="3"/>
  </r>
  <r>
    <x v="13"/>
    <x v="25"/>
    <x v="0"/>
    <n v="100808503230672"/>
    <x v="35"/>
    <n v="1299"/>
    <n v="4239374240476"/>
    <x v="3"/>
  </r>
  <r>
    <x v="13"/>
    <x v="25"/>
    <x v="0"/>
    <n v="119656858047645"/>
    <x v="35"/>
    <n v="1300"/>
    <n v="55840575477345"/>
    <x v="3"/>
  </r>
  <r>
    <x v="13"/>
    <x v="25"/>
    <x v="0"/>
    <n v="779221457408813"/>
    <x v="35"/>
    <n v="1301"/>
    <n v="2275669461549"/>
    <x v="3"/>
  </r>
  <r>
    <x v="13"/>
    <x v="25"/>
    <x v="0"/>
    <n v="873094126072157"/>
    <x v="35"/>
    <n v="1302"/>
    <n v="1613619000288"/>
    <x v="3"/>
  </r>
  <r>
    <x v="13"/>
    <x v="25"/>
    <x v="0"/>
    <n v="194540525294098"/>
    <x v="35"/>
    <n v="1303"/>
    <n v="52884347152015"/>
    <x v="3"/>
  </r>
  <r>
    <x v="13"/>
    <x v="25"/>
    <x v="0"/>
    <n v="504398235288964"/>
    <x v="35"/>
    <n v="1304"/>
    <n v="862819605748"/>
    <x v="3"/>
  </r>
  <r>
    <x v="13"/>
    <x v="25"/>
    <x v="2"/>
    <n v="82634766793191"/>
    <x v="35"/>
    <n v="1305"/>
    <n v="3072602990711"/>
    <x v="3"/>
  </r>
  <r>
    <x v="13"/>
    <x v="25"/>
    <x v="2"/>
    <n v="187781342118082"/>
    <x v="35"/>
    <n v="1306"/>
    <n v="12419153055025"/>
    <x v="3"/>
  </r>
  <r>
    <x v="13"/>
    <x v="25"/>
    <x v="2"/>
    <n v="114223811442515"/>
    <x v="35"/>
    <n v="1307"/>
    <n v="40625199770365"/>
    <x v="3"/>
  </r>
  <r>
    <x v="13"/>
    <x v="25"/>
    <x v="2"/>
    <n v="171644680761102"/>
    <x v="35"/>
    <n v="1308"/>
    <n v="5862486760765"/>
    <x v="3"/>
  </r>
  <r>
    <x v="13"/>
    <x v="25"/>
    <x v="2"/>
    <n v="903715959807524"/>
    <x v="35"/>
    <n v="1309"/>
    <n v="464318719803"/>
    <x v="3"/>
  </r>
  <r>
    <x v="11"/>
    <x v="167"/>
    <x v="2"/>
    <n v="523672862459123"/>
    <x v="193"/>
    <n v="1310"/>
    <n v="95587616389081"/>
    <x v="0"/>
  </r>
  <r>
    <x v="13"/>
    <x v="25"/>
    <x v="2"/>
    <n v="192046483212592"/>
    <x v="35"/>
    <n v="1311"/>
    <n v="669994984301017"/>
    <x v="3"/>
  </r>
  <r>
    <x v="13"/>
    <x v="25"/>
    <x v="2"/>
    <n v="242360002388238"/>
    <x v="35"/>
    <n v="1312"/>
    <n v="237898731029565"/>
    <x v="3"/>
  </r>
  <r>
    <x v="13"/>
    <x v="25"/>
    <x v="0"/>
    <n v="616356164079988"/>
    <x v="35"/>
    <n v="1313"/>
    <n v="645136396158981"/>
    <x v="3"/>
  </r>
  <r>
    <x v="13"/>
    <x v="25"/>
    <x v="0"/>
    <n v="938521169692346"/>
    <x v="35"/>
    <n v="1314"/>
    <n v="1588719025233"/>
    <x v="3"/>
  </r>
  <r>
    <x v="13"/>
    <x v="25"/>
    <x v="0"/>
    <n v="311852999893282"/>
    <x v="35"/>
    <n v="1315"/>
    <n v="45522712607781"/>
    <x v="3"/>
  </r>
  <r>
    <x v="13"/>
    <x v="25"/>
    <x v="0"/>
    <n v="945487763418978"/>
    <x v="35"/>
    <n v="1316"/>
    <n v="212580894532652"/>
    <x v="3"/>
  </r>
  <r>
    <x v="13"/>
    <x v="25"/>
    <x v="0"/>
    <n v="110335708534445"/>
    <x v="35"/>
    <n v="1317"/>
    <n v="34927148980066"/>
    <x v="3"/>
  </r>
  <r>
    <x v="13"/>
    <x v="25"/>
    <x v="5"/>
    <n v="200133075379062"/>
    <x v="35"/>
    <n v="1318"/>
    <n v="1953580300855"/>
    <x v="3"/>
  </r>
  <r>
    <x v="13"/>
    <x v="25"/>
    <x v="5"/>
    <n v="284977322476296"/>
    <x v="35"/>
    <n v="1319"/>
    <n v="33707853736669"/>
    <x v="3"/>
  </r>
  <r>
    <x v="13"/>
    <x v="25"/>
    <x v="5"/>
    <n v="81197329329638"/>
    <x v="35"/>
    <n v="1320"/>
    <n v="23716929720125"/>
    <x v="3"/>
  </r>
  <r>
    <x v="13"/>
    <x v="25"/>
    <x v="5"/>
    <n v="264697059987951"/>
    <x v="35"/>
    <n v="1321"/>
    <n v="231419294474125"/>
    <x v="3"/>
  </r>
  <r>
    <x v="13"/>
    <x v="25"/>
    <x v="5"/>
    <n v="227044939625953"/>
    <x v="35"/>
    <n v="1322"/>
    <n v="247963114608795"/>
    <x v="3"/>
  </r>
  <r>
    <x v="13"/>
    <x v="25"/>
    <x v="5"/>
    <n v="105717108053414"/>
    <x v="35"/>
    <n v="1323"/>
    <n v="6749273948374"/>
    <x v="3"/>
  </r>
  <r>
    <x v="13"/>
    <x v="25"/>
    <x v="5"/>
    <n v="230994800045744"/>
    <x v="35"/>
    <n v="1324"/>
    <n v="12596826263597"/>
    <x v="3"/>
  </r>
  <r>
    <x v="13"/>
    <x v="25"/>
    <x v="5"/>
    <n v="150599142970999"/>
    <x v="35"/>
    <n v="1325"/>
    <n v="72706752898005"/>
    <x v="3"/>
  </r>
  <r>
    <x v="13"/>
    <x v="25"/>
    <x v="5"/>
    <n v="129689376124647"/>
    <x v="35"/>
    <n v="1326"/>
    <n v="833533023008"/>
    <x v="3"/>
  </r>
  <r>
    <x v="13"/>
    <x v="25"/>
    <x v="5"/>
    <n v="260835577813489"/>
    <x v="35"/>
    <n v="1327"/>
    <n v="438768741521"/>
    <x v="3"/>
  </r>
  <r>
    <x v="13"/>
    <x v="25"/>
    <x v="5"/>
    <n v="13598960064053"/>
    <x v="35"/>
    <n v="1328"/>
    <n v="6577617688974"/>
    <x v="3"/>
  </r>
  <r>
    <x v="13"/>
    <x v="25"/>
    <x v="5"/>
    <n v="519361771994724"/>
    <x v="35"/>
    <n v="1329"/>
    <n v="809578822233545"/>
    <x v="3"/>
  </r>
  <r>
    <x v="13"/>
    <x v="25"/>
    <x v="5"/>
    <n v="677276500912096"/>
    <x v="35"/>
    <n v="1330"/>
    <n v="23868303676335"/>
    <x v="3"/>
  </r>
  <r>
    <x v="13"/>
    <x v="25"/>
    <x v="5"/>
    <n v="161948340336339"/>
    <x v="35"/>
    <n v="1331"/>
    <n v="72599162455695"/>
    <x v="3"/>
  </r>
  <r>
    <x v="13"/>
    <x v="25"/>
    <x v="5"/>
    <n v="774158080922069"/>
    <x v="35"/>
    <n v="1332"/>
    <n v="27977497378385"/>
    <x v="3"/>
  </r>
  <r>
    <x v="13"/>
    <x v="25"/>
    <x v="5"/>
    <n v="156597453861836"/>
    <x v="35"/>
    <n v="1333"/>
    <n v="88637916974935"/>
    <x v="3"/>
  </r>
  <r>
    <x v="13"/>
    <x v="25"/>
    <x v="5"/>
    <n v="416332171474249"/>
    <x v="35"/>
    <n v="1334"/>
    <n v="54427931364275"/>
    <x v="3"/>
  </r>
  <r>
    <x v="13"/>
    <x v="25"/>
    <x v="5"/>
    <n v="160017291370757"/>
    <x v="35"/>
    <n v="1335"/>
    <n v="12785862138128"/>
    <x v="3"/>
  </r>
  <r>
    <x v="13"/>
    <x v="25"/>
    <x v="0"/>
    <n v="985195761769627"/>
    <x v="35"/>
    <n v="1336"/>
    <n v="2960408953623"/>
    <x v="3"/>
  </r>
  <r>
    <x v="13"/>
    <x v="25"/>
    <x v="0"/>
    <n v="756928815949682"/>
    <x v="35"/>
    <n v="1337"/>
    <n v="604176602814695"/>
    <x v="3"/>
  </r>
  <r>
    <x v="13"/>
    <x v="25"/>
    <x v="0"/>
    <n v="121445055141014"/>
    <x v="35"/>
    <n v="1338"/>
    <n v="4923382718887"/>
    <x v="3"/>
  </r>
  <r>
    <x v="13"/>
    <x v="25"/>
    <x v="0"/>
    <n v="996238994695916"/>
    <x v="35"/>
    <n v="1339"/>
    <n v="26573222837395"/>
    <x v="3"/>
  </r>
  <r>
    <x v="13"/>
    <x v="25"/>
    <x v="0"/>
    <n v="191347754562995"/>
    <x v="35"/>
    <n v="1340"/>
    <n v="3257967915836"/>
    <x v="3"/>
  </r>
  <r>
    <x v="13"/>
    <x v="25"/>
    <x v="0"/>
    <n v="79831681286616"/>
    <x v="35"/>
    <n v="1341"/>
    <n v="10165505276775"/>
    <x v="3"/>
  </r>
  <r>
    <x v="13"/>
    <x v="25"/>
    <x v="0"/>
    <n v="469407374759948"/>
    <x v="35"/>
    <n v="1342"/>
    <n v="9747596913095"/>
    <x v="3"/>
  </r>
  <r>
    <x v="13"/>
    <x v="25"/>
    <x v="0"/>
    <n v="77960986022676"/>
    <x v="35"/>
    <n v="1343"/>
    <n v="15250527288235"/>
    <x v="3"/>
  </r>
  <r>
    <x v="13"/>
    <x v="25"/>
    <x v="0"/>
    <n v="143505198459021"/>
    <x v="35"/>
    <n v="1344"/>
    <n v="260941552386176"/>
    <x v="3"/>
  </r>
  <r>
    <x v="13"/>
    <x v="25"/>
    <x v="0"/>
    <n v="121280363012045"/>
    <x v="35"/>
    <n v="1345"/>
    <n v="4235419444255"/>
    <x v="3"/>
  </r>
  <r>
    <x v="13"/>
    <x v="25"/>
    <x v="0"/>
    <n v="219729394710399"/>
    <x v="35"/>
    <n v="1346"/>
    <n v="22247582774593"/>
    <x v="3"/>
  </r>
  <r>
    <x v="13"/>
    <x v="25"/>
    <x v="0"/>
    <n v="511530465760807"/>
    <x v="35"/>
    <n v="1347"/>
    <n v="12247652115595"/>
    <x v="3"/>
  </r>
  <r>
    <x v="13"/>
    <x v="25"/>
    <x v="0"/>
    <n v="155683161971188"/>
    <x v="35"/>
    <n v="1348"/>
    <n v="8709308522694"/>
    <x v="3"/>
  </r>
  <r>
    <x v="13"/>
    <x v="25"/>
    <x v="0"/>
    <n v="184538897461246"/>
    <x v="35"/>
    <n v="1349"/>
    <n v="11152439815874"/>
    <x v="3"/>
  </r>
  <r>
    <x v="13"/>
    <x v="25"/>
    <x v="2"/>
    <n v="33265592934008"/>
    <x v="35"/>
    <n v="1350"/>
    <n v="322589634874725"/>
    <x v="3"/>
  </r>
  <r>
    <x v="13"/>
    <x v="25"/>
    <x v="2"/>
    <n v="777906465741886"/>
    <x v="35"/>
    <n v="1351"/>
    <n v="1926767724199"/>
    <x v="3"/>
  </r>
  <r>
    <x v="13"/>
    <x v="25"/>
    <x v="2"/>
    <n v="218581119881769"/>
    <x v="35"/>
    <n v="1352"/>
    <n v="255320495126335"/>
    <x v="3"/>
  </r>
  <r>
    <x v="13"/>
    <x v="25"/>
    <x v="2"/>
    <n v="248836851809945"/>
    <x v="35"/>
    <n v="1353"/>
    <n v="15279311414217"/>
    <x v="3"/>
  </r>
  <r>
    <x v="13"/>
    <x v="25"/>
    <x v="2"/>
    <n v="280352581573763"/>
    <x v="35"/>
    <n v="1354"/>
    <n v="37690462447624"/>
    <x v="3"/>
  </r>
  <r>
    <x v="13"/>
    <x v="25"/>
    <x v="2"/>
    <n v="109111346049169"/>
    <x v="35"/>
    <n v="1355"/>
    <n v="413839590816975"/>
    <x v="3"/>
  </r>
  <r>
    <x v="13"/>
    <x v="25"/>
    <x v="2"/>
    <n v="197166617967987"/>
    <x v="35"/>
    <n v="1356"/>
    <n v="171712908758265"/>
    <x v="3"/>
  </r>
  <r>
    <x v="13"/>
    <x v="25"/>
    <x v="5"/>
    <n v="273653397501118"/>
    <x v="35"/>
    <n v="1357"/>
    <n v="192586162475905"/>
    <x v="3"/>
  </r>
  <r>
    <x v="13"/>
    <x v="25"/>
    <x v="5"/>
    <n v="217967339544698"/>
    <x v="35"/>
    <n v="1358"/>
    <n v="19006404618664"/>
    <x v="3"/>
  </r>
  <r>
    <x v="13"/>
    <x v="25"/>
    <x v="5"/>
    <n v="89077062078181"/>
    <x v="35"/>
    <n v="1359"/>
    <n v="30325090293715"/>
    <x v="3"/>
  </r>
  <r>
    <x v="13"/>
    <x v="25"/>
    <x v="5"/>
    <n v="791400046132909"/>
    <x v="35"/>
    <n v="1360"/>
    <n v="352300358775"/>
    <x v="3"/>
  </r>
  <r>
    <x v="13"/>
    <x v="25"/>
    <x v="5"/>
    <n v="239650319199091"/>
    <x v="35"/>
    <n v="1361"/>
    <n v="249076936847045"/>
    <x v="3"/>
  </r>
  <r>
    <x v="13"/>
    <x v="25"/>
    <x v="5"/>
    <n v="227441157210019"/>
    <x v="35"/>
    <n v="1362"/>
    <n v="128906932765805"/>
    <x v="3"/>
  </r>
  <r>
    <x v="13"/>
    <x v="25"/>
    <x v="5"/>
    <n v="286148091587314"/>
    <x v="35"/>
    <n v="1363"/>
    <n v="21367326482169"/>
    <x v="3"/>
  </r>
  <r>
    <x v="13"/>
    <x v="25"/>
    <x v="5"/>
    <n v="144998548770969"/>
    <x v="35"/>
    <n v="1364"/>
    <n v="47551356882685"/>
    <x v="3"/>
  </r>
  <r>
    <x v="13"/>
    <x v="25"/>
    <x v="5"/>
    <n v="335271631359387"/>
    <x v="35"/>
    <n v="1365"/>
    <n v="32695016721051"/>
    <x v="3"/>
  </r>
  <r>
    <x v="13"/>
    <x v="25"/>
    <x v="5"/>
    <n v="287645757869767"/>
    <x v="35"/>
    <n v="1366"/>
    <n v="38324951889891"/>
    <x v="3"/>
  </r>
  <r>
    <x v="13"/>
    <x v="25"/>
    <x v="5"/>
    <n v="180017719718225"/>
    <x v="35"/>
    <n v="1367"/>
    <n v="6904734923938"/>
    <x v="3"/>
  </r>
  <r>
    <x v="13"/>
    <x v="25"/>
    <x v="5"/>
    <n v="724478152949586"/>
    <x v="35"/>
    <n v="1368"/>
    <n v="25085525733085"/>
    <x v="3"/>
  </r>
  <r>
    <x v="13"/>
    <x v="25"/>
    <x v="5"/>
    <n v="279285895685491"/>
    <x v="35"/>
    <n v="1369"/>
    <n v="29537940758558"/>
    <x v="3"/>
  </r>
  <r>
    <x v="13"/>
    <x v="25"/>
    <x v="5"/>
    <n v="743406793113797"/>
    <x v="35"/>
    <n v="1370"/>
    <n v="29524257843275"/>
    <x v="3"/>
  </r>
  <r>
    <x v="13"/>
    <x v="25"/>
    <x v="5"/>
    <n v="236086504200633"/>
    <x v="35"/>
    <n v="1371"/>
    <n v="16359488337579"/>
    <x v="3"/>
  </r>
  <r>
    <x v="13"/>
    <x v="25"/>
    <x v="5"/>
    <n v="129421792907414"/>
    <x v="35"/>
    <n v="1372"/>
    <n v="83620739704925"/>
    <x v="3"/>
  </r>
  <r>
    <x v="13"/>
    <x v="25"/>
    <x v="5"/>
    <n v="121061129920644"/>
    <x v="35"/>
    <n v="1373"/>
    <n v="29778345925535"/>
    <x v="3"/>
  </r>
  <r>
    <x v="13"/>
    <x v="25"/>
    <x v="2"/>
    <n v="208688551332038"/>
    <x v="35"/>
    <n v="1374"/>
    <n v="15757772361092"/>
    <x v="3"/>
  </r>
  <r>
    <x v="13"/>
    <x v="25"/>
    <x v="2"/>
    <n v="911261802806461"/>
    <x v="35"/>
    <n v="1375"/>
    <n v="49987172007535"/>
    <x v="3"/>
  </r>
  <r>
    <x v="13"/>
    <x v="25"/>
    <x v="2"/>
    <n v="191797080037416"/>
    <x v="35"/>
    <n v="1376"/>
    <n v="131092084141695"/>
    <x v="3"/>
  </r>
  <r>
    <x v="13"/>
    <x v="25"/>
    <x v="2"/>
    <n v="150219399940353"/>
    <x v="35"/>
    <n v="1377"/>
    <n v="107135465880855"/>
    <x v="3"/>
  </r>
  <r>
    <x v="13"/>
    <x v="25"/>
    <x v="2"/>
    <n v="966818811418749"/>
    <x v="35"/>
    <n v="1378"/>
    <n v="40689949534565"/>
    <x v="3"/>
  </r>
  <r>
    <x v="13"/>
    <x v="25"/>
    <x v="2"/>
    <n v="13671947790505"/>
    <x v="35"/>
    <n v="1379"/>
    <n v="5139181135323"/>
    <x v="3"/>
  </r>
  <r>
    <x v="13"/>
    <x v="25"/>
    <x v="2"/>
    <n v="178298747138127"/>
    <x v="35"/>
    <n v="1380"/>
    <n v="11458982732954"/>
    <x v="3"/>
  </r>
  <r>
    <x v="13"/>
    <x v="25"/>
    <x v="2"/>
    <n v="279924009675684"/>
    <x v="35"/>
    <n v="1381"/>
    <n v="320691172304145"/>
    <x v="3"/>
  </r>
  <r>
    <x v="13"/>
    <x v="25"/>
    <x v="5"/>
    <n v="263807869469415"/>
    <x v="35"/>
    <n v="1382"/>
    <n v="67589070734055"/>
    <x v="3"/>
  </r>
  <r>
    <x v="13"/>
    <x v="25"/>
    <x v="5"/>
    <n v="174929320373044"/>
    <x v="35"/>
    <n v="1383"/>
    <n v="88704976699905"/>
    <x v="3"/>
  </r>
  <r>
    <x v="13"/>
    <x v="25"/>
    <x v="5"/>
    <n v="810545484485085"/>
    <x v="35"/>
    <n v="1384"/>
    <n v="509378400217555"/>
    <x v="3"/>
  </r>
  <r>
    <x v="13"/>
    <x v="25"/>
    <x v="5"/>
    <n v="206661174125767"/>
    <x v="35"/>
    <n v="1385"/>
    <n v="12279568591662"/>
    <x v="3"/>
  </r>
  <r>
    <x v="13"/>
    <x v="25"/>
    <x v="5"/>
    <n v="515902904227404"/>
    <x v="35"/>
    <n v="1386"/>
    <n v="40541388809552"/>
    <x v="3"/>
  </r>
  <r>
    <x v="13"/>
    <x v="25"/>
    <x v="5"/>
    <n v="761843944052514"/>
    <x v="35"/>
    <n v="1387"/>
    <n v="272214617865"/>
    <x v="3"/>
  </r>
  <r>
    <x v="13"/>
    <x v="25"/>
    <x v="5"/>
    <n v="197907869336749"/>
    <x v="35"/>
    <n v="1388"/>
    <n v="8941246231641"/>
    <x v="3"/>
  </r>
  <r>
    <x v="13"/>
    <x v="25"/>
    <x v="5"/>
    <n v="248582386399769"/>
    <x v="35"/>
    <n v="1389"/>
    <n v="18164890978676"/>
    <x v="3"/>
  </r>
  <r>
    <x v="13"/>
    <x v="25"/>
    <x v="5"/>
    <n v="301701953903836"/>
    <x v="35"/>
    <n v="1390"/>
    <n v="8176235987339"/>
    <x v="3"/>
  </r>
  <r>
    <x v="13"/>
    <x v="25"/>
    <x v="2"/>
    <n v="490450913919718"/>
    <x v="35"/>
    <n v="1391"/>
    <n v="1098790020153"/>
    <x v="3"/>
  </r>
  <r>
    <x v="13"/>
    <x v="25"/>
    <x v="2"/>
    <n v="279917329822523"/>
    <x v="35"/>
    <n v="1392"/>
    <n v="455473727491"/>
    <x v="3"/>
  </r>
  <r>
    <x v="13"/>
    <x v="25"/>
    <x v="2"/>
    <n v="58061509532054"/>
    <x v="35"/>
    <n v="1393"/>
    <n v="12537105634125"/>
    <x v="3"/>
  </r>
  <r>
    <x v="13"/>
    <x v="25"/>
    <x v="2"/>
    <n v="263815816971622"/>
    <x v="35"/>
    <n v="1394"/>
    <n v="3251193645095"/>
    <x v="3"/>
  </r>
  <r>
    <x v="13"/>
    <x v="25"/>
    <x v="2"/>
    <n v="146399789865923"/>
    <x v="35"/>
    <n v="1395"/>
    <n v="8779113135495"/>
    <x v="3"/>
  </r>
  <r>
    <x v="13"/>
    <x v="25"/>
    <x v="2"/>
    <n v="637581503666396"/>
    <x v="35"/>
    <n v="1396"/>
    <n v="991586942667935"/>
    <x v="3"/>
  </r>
  <r>
    <x v="13"/>
    <x v="25"/>
    <x v="2"/>
    <n v="192039897857806"/>
    <x v="35"/>
    <n v="1397"/>
    <n v="135001145427035"/>
    <x v="3"/>
  </r>
  <r>
    <x v="13"/>
    <x v="25"/>
    <x v="2"/>
    <n v="249311340666991"/>
    <x v="35"/>
    <n v="1398"/>
    <n v="1709363624285"/>
    <x v="3"/>
  </r>
  <r>
    <x v="13"/>
    <x v="25"/>
    <x v="2"/>
    <n v="348519726958346"/>
    <x v="35"/>
    <n v="1399"/>
    <n v="50663447648467"/>
    <x v="3"/>
  </r>
  <r>
    <x v="13"/>
    <x v="25"/>
    <x v="2"/>
    <n v="209503839836683"/>
    <x v="35"/>
    <n v="1400"/>
    <n v="7502321911595"/>
    <x v="3"/>
  </r>
  <r>
    <x v="13"/>
    <x v="25"/>
    <x v="2"/>
    <n v="87718865343256"/>
    <x v="35"/>
    <n v="1401"/>
    <n v="3164299775734"/>
    <x v="3"/>
  </r>
  <r>
    <x v="13"/>
    <x v="25"/>
    <x v="2"/>
    <n v="327031562885617"/>
    <x v="35"/>
    <n v="1402"/>
    <n v="426772774124835"/>
    <x v="3"/>
  </r>
  <r>
    <x v="13"/>
    <x v="25"/>
    <x v="2"/>
    <n v="122729618006621"/>
    <x v="35"/>
    <n v="1403"/>
    <n v="56572844482"/>
    <x v="3"/>
  </r>
  <r>
    <x v="13"/>
    <x v="25"/>
    <x v="5"/>
    <n v="392957975615941"/>
    <x v="35"/>
    <n v="1404"/>
    <n v="62402954696089"/>
    <x v="3"/>
  </r>
  <r>
    <x v="13"/>
    <x v="25"/>
    <x v="5"/>
    <n v="426946525644734"/>
    <x v="35"/>
    <n v="1405"/>
    <n v="54110440405095"/>
    <x v="3"/>
  </r>
  <r>
    <x v="13"/>
    <x v="25"/>
    <x v="5"/>
    <n v="143988290063597"/>
    <x v="35"/>
    <n v="1406"/>
    <n v="3705712654141"/>
    <x v="3"/>
  </r>
  <r>
    <x v="13"/>
    <x v="25"/>
    <x v="5"/>
    <n v="163151524419344"/>
    <x v="35"/>
    <n v="1407"/>
    <n v="6413281593654"/>
    <x v="3"/>
  </r>
  <r>
    <x v="13"/>
    <x v="25"/>
    <x v="2"/>
    <n v="473457104307215"/>
    <x v="35"/>
    <n v="1408"/>
    <n v="298413113043175"/>
    <x v="3"/>
  </r>
  <r>
    <x v="13"/>
    <x v="25"/>
    <x v="2"/>
    <n v="21561089089352"/>
    <x v="35"/>
    <n v="1409"/>
    <n v="2519642727235"/>
    <x v="3"/>
  </r>
  <r>
    <x v="13"/>
    <x v="25"/>
    <x v="2"/>
    <n v="705489251768153"/>
    <x v="35"/>
    <n v="1410"/>
    <n v="1757121272517"/>
    <x v="3"/>
  </r>
  <r>
    <x v="13"/>
    <x v="25"/>
    <x v="2"/>
    <n v="63490593461273"/>
    <x v="35"/>
    <n v="1411"/>
    <n v="80060657505817"/>
    <x v="3"/>
  </r>
  <r>
    <x v="13"/>
    <x v="25"/>
    <x v="2"/>
    <n v="199341406926903"/>
    <x v="35"/>
    <n v="1412"/>
    <n v="2171351959985"/>
    <x v="3"/>
  </r>
  <r>
    <x v="13"/>
    <x v="25"/>
    <x v="2"/>
    <n v="460124194548726"/>
    <x v="35"/>
    <n v="1413"/>
    <n v="8690099940965"/>
    <x v="3"/>
  </r>
  <r>
    <x v="13"/>
    <x v="25"/>
    <x v="2"/>
    <n v="459566725904893"/>
    <x v="35"/>
    <n v="1414"/>
    <n v="883721237447515"/>
    <x v="3"/>
  </r>
  <r>
    <x v="13"/>
    <x v="25"/>
    <x v="2"/>
    <n v="745268519418508"/>
    <x v="35"/>
    <n v="1415"/>
    <n v="3487930417652"/>
    <x v="3"/>
  </r>
  <r>
    <x v="13"/>
    <x v="25"/>
    <x v="2"/>
    <n v="334827452686569"/>
    <x v="35"/>
    <n v="1416"/>
    <n v="175316768884585"/>
    <x v="3"/>
  </r>
  <r>
    <x v="13"/>
    <x v="25"/>
    <x v="2"/>
    <n v="451723564491651"/>
    <x v="35"/>
    <n v="1417"/>
    <n v="256458423788335"/>
    <x v="3"/>
  </r>
  <r>
    <x v="13"/>
    <x v="25"/>
    <x v="2"/>
    <n v="237299810750343"/>
    <x v="35"/>
    <n v="1418"/>
    <n v="337813669905"/>
    <x v="3"/>
  </r>
  <r>
    <x v="13"/>
    <x v="25"/>
    <x v="5"/>
    <n v="517127482837278"/>
    <x v="35"/>
    <n v="1419"/>
    <n v="70472572447395"/>
    <x v="3"/>
  </r>
  <r>
    <x v="13"/>
    <x v="25"/>
    <x v="5"/>
    <n v="233246491056385"/>
    <x v="35"/>
    <n v="1420"/>
    <n v="14950177510769"/>
    <x v="3"/>
  </r>
  <r>
    <x v="13"/>
    <x v="25"/>
    <x v="5"/>
    <n v="171440909723366"/>
    <x v="35"/>
    <n v="1421"/>
    <n v="38635334105975"/>
    <x v="3"/>
  </r>
  <r>
    <x v="13"/>
    <x v="25"/>
    <x v="5"/>
    <n v="114887030500843"/>
    <x v="35"/>
    <n v="1422"/>
    <n v="5430391893063"/>
    <x v="3"/>
  </r>
  <r>
    <x v="13"/>
    <x v="25"/>
    <x v="5"/>
    <n v="101138952766869"/>
    <x v="35"/>
    <n v="1423"/>
    <n v="147423414387845"/>
    <x v="3"/>
  </r>
  <r>
    <x v="13"/>
    <x v="25"/>
    <x v="5"/>
    <n v="47942687696073"/>
    <x v="35"/>
    <n v="1424"/>
    <n v="1101845517634"/>
    <x v="3"/>
  </r>
  <r>
    <x v="13"/>
    <x v="25"/>
    <x v="5"/>
    <n v="459903204953803"/>
    <x v="35"/>
    <n v="1425"/>
    <n v="825734869373"/>
    <x v="3"/>
  </r>
  <r>
    <x v="13"/>
    <x v="25"/>
    <x v="5"/>
    <n v="183098014106017"/>
    <x v="35"/>
    <n v="1426"/>
    <n v="16348746554839"/>
    <x v="3"/>
  </r>
  <r>
    <x v="13"/>
    <x v="25"/>
    <x v="5"/>
    <n v="847293600346368"/>
    <x v="35"/>
    <n v="1427"/>
    <n v="26748274771245"/>
    <x v="3"/>
  </r>
  <r>
    <x v="13"/>
    <x v="25"/>
    <x v="5"/>
    <n v="159577033899756"/>
    <x v="35"/>
    <n v="1428"/>
    <n v="4833561073711"/>
    <x v="3"/>
  </r>
  <r>
    <x v="13"/>
    <x v="25"/>
    <x v="2"/>
    <n v="108696191322631"/>
    <x v="35"/>
    <n v="1429"/>
    <n v="37160811219345"/>
    <x v="3"/>
  </r>
  <r>
    <x v="13"/>
    <x v="25"/>
    <x v="2"/>
    <n v="462267971224436"/>
    <x v="35"/>
    <n v="1430"/>
    <n v="12842123637995"/>
    <x v="3"/>
  </r>
  <r>
    <x v="13"/>
    <x v="25"/>
    <x v="2"/>
    <n v="973242226135263"/>
    <x v="35"/>
    <n v="1431"/>
    <n v="29447815240165"/>
    <x v="3"/>
  </r>
  <r>
    <x v="13"/>
    <x v="25"/>
    <x v="2"/>
    <n v="109150966919231"/>
    <x v="35"/>
    <n v="1432"/>
    <n v="3670397758755"/>
    <x v="3"/>
  </r>
  <r>
    <x v="13"/>
    <x v="25"/>
    <x v="2"/>
    <n v="129539297614807"/>
    <x v="35"/>
    <n v="1433"/>
    <n v="5702553846267"/>
    <x v="3"/>
  </r>
  <r>
    <x v="13"/>
    <x v="25"/>
    <x v="2"/>
    <n v="12742585946038"/>
    <x v="35"/>
    <n v="1434"/>
    <n v="7251939543291"/>
    <x v="3"/>
  </r>
  <r>
    <x v="13"/>
    <x v="25"/>
    <x v="2"/>
    <n v="153352405824934"/>
    <x v="35"/>
    <n v="1435"/>
    <n v="10168018752929"/>
    <x v="3"/>
  </r>
  <r>
    <x v="13"/>
    <x v="25"/>
    <x v="2"/>
    <n v="547790868603665"/>
    <x v="35"/>
    <n v="1436"/>
    <n v="15619577514175"/>
    <x v="3"/>
  </r>
  <r>
    <x v="13"/>
    <x v="25"/>
    <x v="2"/>
    <n v="567069163652657"/>
    <x v="35"/>
    <n v="1437"/>
    <n v="631784674252265"/>
    <x v="3"/>
  </r>
  <r>
    <x v="13"/>
    <x v="25"/>
    <x v="2"/>
    <n v="29578823892968"/>
    <x v="35"/>
    <n v="1438"/>
    <n v="42111555289843"/>
    <x v="3"/>
  </r>
  <r>
    <x v="13"/>
    <x v="25"/>
    <x v="5"/>
    <n v="464164484992825"/>
    <x v="35"/>
    <n v="1439"/>
    <n v="1146417542493"/>
    <x v="3"/>
  </r>
  <r>
    <x v="13"/>
    <x v="25"/>
    <x v="5"/>
    <n v="239722158694494"/>
    <x v="35"/>
    <n v="1440"/>
    <n v="269813290565665"/>
    <x v="3"/>
  </r>
  <r>
    <x v="13"/>
    <x v="25"/>
    <x v="5"/>
    <n v="441118599976647"/>
    <x v="35"/>
    <n v="1441"/>
    <n v="253250799224545"/>
    <x v="3"/>
  </r>
  <r>
    <x v="13"/>
    <x v="25"/>
    <x v="5"/>
    <n v="836500865829051"/>
    <x v="35"/>
    <n v="1442"/>
    <n v="14050231482495"/>
    <x v="3"/>
  </r>
  <r>
    <x v="13"/>
    <x v="25"/>
    <x v="5"/>
    <n v="421794906113213"/>
    <x v="35"/>
    <n v="1443"/>
    <n v="577010405220115"/>
    <x v="3"/>
  </r>
  <r>
    <x v="13"/>
    <x v="25"/>
    <x v="5"/>
    <n v="444333562832112"/>
    <x v="35"/>
    <n v="1444"/>
    <n v="23074195185242"/>
    <x v="3"/>
  </r>
  <r>
    <x v="13"/>
    <x v="25"/>
    <x v="5"/>
    <n v="894150845438903"/>
    <x v="35"/>
    <n v="1445"/>
    <n v="4130906934272"/>
    <x v="3"/>
  </r>
  <r>
    <x v="13"/>
    <x v="25"/>
    <x v="5"/>
    <n v="845702449233072"/>
    <x v="35"/>
    <n v="1446"/>
    <n v="16732502599475"/>
    <x v="3"/>
  </r>
  <r>
    <x v="13"/>
    <x v="25"/>
    <x v="1"/>
    <n v="331789653539966"/>
    <x v="35"/>
    <n v="1447"/>
    <n v="812171373065931"/>
    <x v="3"/>
  </r>
  <r>
    <x v="13"/>
    <x v="25"/>
    <x v="5"/>
    <n v="150786150402056"/>
    <x v="35"/>
    <n v="1448"/>
    <n v="87365500518705"/>
    <x v="3"/>
  </r>
  <r>
    <x v="13"/>
    <x v="25"/>
    <x v="2"/>
    <n v="108816314662192"/>
    <x v="35"/>
    <n v="1449"/>
    <n v="159788644235129"/>
    <x v="3"/>
  </r>
  <r>
    <x v="13"/>
    <x v="25"/>
    <x v="2"/>
    <n v="623724987773233"/>
    <x v="35"/>
    <n v="1450"/>
    <n v="119034452668104"/>
    <x v="3"/>
  </r>
  <r>
    <x v="13"/>
    <x v="25"/>
    <x v="2"/>
    <n v="347759370010959"/>
    <x v="35"/>
    <n v="1451"/>
    <n v="393535348560985"/>
    <x v="3"/>
  </r>
  <r>
    <x v="13"/>
    <x v="25"/>
    <x v="2"/>
    <n v="398948599869904"/>
    <x v="35"/>
    <n v="1452"/>
    <n v="633715186653085"/>
    <x v="3"/>
  </r>
  <r>
    <x v="13"/>
    <x v="25"/>
    <x v="2"/>
    <n v="431670663768419"/>
    <x v="35"/>
    <n v="1453"/>
    <n v="675137520642765"/>
    <x v="3"/>
  </r>
  <r>
    <x v="13"/>
    <x v="25"/>
    <x v="0"/>
    <n v="180990385568002"/>
    <x v="35"/>
    <n v="1455"/>
    <n v="103514747697435"/>
    <x v="3"/>
  </r>
  <r>
    <x v="13"/>
    <x v="25"/>
    <x v="0"/>
    <n v="49189618026505"/>
    <x v="35"/>
    <n v="1456"/>
    <n v="331403536195225"/>
    <x v="3"/>
  </r>
  <r>
    <x v="13"/>
    <x v="25"/>
    <x v="0"/>
    <n v="121256665482402"/>
    <x v="35"/>
    <n v="1457"/>
    <n v="70577146326255"/>
    <x v="3"/>
  </r>
  <r>
    <x v="13"/>
    <x v="25"/>
    <x v="0"/>
    <n v="119506161896692"/>
    <x v="35"/>
    <n v="1458"/>
    <n v="32571698285785"/>
    <x v="3"/>
  </r>
  <r>
    <x v="13"/>
    <x v="25"/>
    <x v="5"/>
    <n v="299633405245324"/>
    <x v="35"/>
    <n v="1459"/>
    <n v="7884896719221"/>
    <x v="3"/>
  </r>
  <r>
    <x v="13"/>
    <x v="25"/>
    <x v="5"/>
    <n v="582789427327156"/>
    <x v="35"/>
    <n v="1460"/>
    <n v="113493880718675"/>
    <x v="3"/>
  </r>
  <r>
    <x v="13"/>
    <x v="25"/>
    <x v="5"/>
    <n v="572901771071872"/>
    <x v="35"/>
    <n v="1461"/>
    <n v="1981457184026"/>
    <x v="3"/>
  </r>
  <r>
    <x v="13"/>
    <x v="25"/>
    <x v="5"/>
    <n v="119944967233284"/>
    <x v="35"/>
    <n v="1462"/>
    <n v="1998052967268"/>
    <x v="3"/>
  </r>
  <r>
    <x v="13"/>
    <x v="25"/>
    <x v="5"/>
    <n v="475330402275274"/>
    <x v="35"/>
    <n v="1463"/>
    <n v="917821242345647"/>
    <x v="3"/>
  </r>
  <r>
    <x v="13"/>
    <x v="25"/>
    <x v="5"/>
    <n v="133231586121417"/>
    <x v="35"/>
    <n v="1464"/>
    <n v="92832613323593"/>
    <x v="3"/>
  </r>
  <r>
    <x v="13"/>
    <x v="25"/>
    <x v="5"/>
    <n v="176546585168755"/>
    <x v="35"/>
    <n v="1465"/>
    <n v="9175831056109"/>
    <x v="3"/>
  </r>
  <r>
    <x v="13"/>
    <x v="25"/>
    <x v="5"/>
    <n v="162884741821811"/>
    <x v="35"/>
    <n v="1466"/>
    <n v="148500059612965"/>
    <x v="3"/>
  </r>
  <r>
    <x v="13"/>
    <x v="25"/>
    <x v="5"/>
    <n v="888236382730947"/>
    <x v="35"/>
    <n v="1467"/>
    <n v="3069431781778"/>
    <x v="3"/>
  </r>
  <r>
    <x v="13"/>
    <x v="25"/>
    <x v="5"/>
    <n v="240280985237098"/>
    <x v="35"/>
    <n v="1468"/>
    <n v="11512338185114"/>
    <x v="3"/>
  </r>
  <r>
    <x v="13"/>
    <x v="25"/>
    <x v="5"/>
    <n v="149262229354445"/>
    <x v="35"/>
    <n v="1469"/>
    <n v="88263225347585"/>
    <x v="3"/>
  </r>
  <r>
    <x v="13"/>
    <x v="65"/>
    <x v="5"/>
    <n v="382864338500133"/>
    <x v="35"/>
    <n v="1470"/>
    <n v="48910499252955"/>
    <x v="3"/>
  </r>
  <r>
    <x v="13"/>
    <x v="25"/>
    <x v="5"/>
    <n v="175197367740648"/>
    <x v="35"/>
    <n v="1471"/>
    <n v="14256763453556"/>
    <x v="3"/>
  </r>
  <r>
    <x v="13"/>
    <x v="25"/>
    <x v="5"/>
    <n v="15324127307989"/>
    <x v="35"/>
    <n v="1472"/>
    <n v="10108671883503"/>
    <x v="3"/>
  </r>
  <r>
    <x v="13"/>
    <x v="25"/>
    <x v="5"/>
    <n v="345215608591607"/>
    <x v="35"/>
    <n v="1473"/>
    <n v="4330527917795"/>
    <x v="3"/>
  </r>
  <r>
    <x v="13"/>
    <x v="25"/>
    <x v="0"/>
    <n v="908338178046333"/>
    <x v="35"/>
    <n v="1474"/>
    <n v="194530140186713"/>
    <x v="3"/>
  </r>
  <r>
    <x v="13"/>
    <x v="25"/>
    <x v="0"/>
    <n v="142004605889049"/>
    <x v="35"/>
    <n v="1475"/>
    <n v="6734755536923"/>
    <x v="3"/>
  </r>
  <r>
    <x v="13"/>
    <x v="168"/>
    <x v="0"/>
    <n v="43584498135002"/>
    <x v="194"/>
    <n v="1476"/>
    <n v="394386873535617"/>
    <x v="0"/>
  </r>
  <r>
    <x v="13"/>
    <x v="25"/>
    <x v="0"/>
    <n v="207284390070977"/>
    <x v="35"/>
    <n v="1477"/>
    <n v="101160217983825"/>
    <x v="3"/>
  </r>
  <r>
    <x v="13"/>
    <x v="25"/>
    <x v="0"/>
    <n v="330406046448995"/>
    <x v="35"/>
    <n v="1478"/>
    <n v="233094330274395"/>
    <x v="3"/>
  </r>
  <r>
    <x v="13"/>
    <x v="25"/>
    <x v="0"/>
    <n v="127314799622806"/>
    <x v="35"/>
    <n v="1479"/>
    <n v="897187229495"/>
    <x v="3"/>
  </r>
  <r>
    <x v="13"/>
    <x v="25"/>
    <x v="0"/>
    <n v="124918461343055"/>
    <x v="35"/>
    <n v="1480"/>
    <n v="252259475703867"/>
    <x v="3"/>
  </r>
  <r>
    <x v="13"/>
    <x v="25"/>
    <x v="0"/>
    <n v="290687584324064"/>
    <x v="35"/>
    <n v="1481"/>
    <n v="374064163946205"/>
    <x v="3"/>
  </r>
  <r>
    <x v="13"/>
    <x v="25"/>
    <x v="0"/>
    <n v="54998792493362"/>
    <x v="35"/>
    <n v="1482"/>
    <n v="139980920103197"/>
    <x v="3"/>
  </r>
  <r>
    <x v="13"/>
    <x v="25"/>
    <x v="0"/>
    <n v="269347892017722"/>
    <x v="35"/>
    <n v="1483"/>
    <n v="366670214400037"/>
    <x v="3"/>
  </r>
  <r>
    <x v="13"/>
    <x v="25"/>
    <x v="0"/>
    <n v="136066540231108"/>
    <x v="35"/>
    <n v="1484"/>
    <n v="96206312344535"/>
    <x v="3"/>
  </r>
  <r>
    <x v="13"/>
    <x v="25"/>
    <x v="0"/>
    <n v="338522010583901"/>
    <x v="35"/>
    <n v="1485"/>
    <n v="5752423299885"/>
    <x v="3"/>
  </r>
  <r>
    <x v="13"/>
    <x v="25"/>
    <x v="0"/>
    <n v="198001396244302"/>
    <x v="35"/>
    <n v="1486"/>
    <n v="179608042451415"/>
    <x v="3"/>
  </r>
  <r>
    <x v="13"/>
    <x v="25"/>
    <x v="0"/>
    <n v="140319101498329"/>
    <x v="35"/>
    <n v="1487"/>
    <n v="33034598872555"/>
    <x v="3"/>
  </r>
  <r>
    <x v="13"/>
    <x v="25"/>
    <x v="0"/>
    <n v="365267239521931"/>
    <x v="35"/>
    <n v="1488"/>
    <n v="30977267630007"/>
    <x v="3"/>
  </r>
  <r>
    <x v="13"/>
    <x v="25"/>
    <x v="0"/>
    <n v="459015623470831"/>
    <x v="35"/>
    <n v="1489"/>
    <n v="1214777760612"/>
    <x v="3"/>
  </r>
  <r>
    <x v="13"/>
    <x v="25"/>
    <x v="5"/>
    <n v="227186605799561"/>
    <x v="35"/>
    <n v="1490"/>
    <n v="12738719381456"/>
    <x v="3"/>
  </r>
  <r>
    <x v="13"/>
    <x v="25"/>
    <x v="5"/>
    <n v="213136519052728"/>
    <x v="35"/>
    <n v="1491"/>
    <n v="14287084442811"/>
    <x v="3"/>
  </r>
  <r>
    <x v="13"/>
    <x v="25"/>
    <x v="5"/>
    <n v="212739584435073"/>
    <x v="35"/>
    <n v="1492"/>
    <n v="360803439071166"/>
    <x v="3"/>
  </r>
  <r>
    <x v="13"/>
    <x v="25"/>
    <x v="2"/>
    <n v="232901280905208"/>
    <x v="35"/>
    <n v="1493"/>
    <n v="213365742407065"/>
    <x v="3"/>
  </r>
  <r>
    <x v="13"/>
    <x v="25"/>
    <x v="2"/>
    <n v="132789497422588"/>
    <x v="35"/>
    <n v="1494"/>
    <n v="531954914229402"/>
    <x v="3"/>
  </r>
  <r>
    <x v="13"/>
    <x v="25"/>
    <x v="2"/>
    <n v="108420277373133"/>
    <x v="35"/>
    <n v="1495"/>
    <n v="50317140969145"/>
    <x v="3"/>
  </r>
  <r>
    <x v="13"/>
    <x v="25"/>
    <x v="2"/>
    <n v="428472969033522"/>
    <x v="35"/>
    <n v="1496"/>
    <n v="38392751343655"/>
    <x v="3"/>
  </r>
  <r>
    <x v="13"/>
    <x v="25"/>
    <x v="2"/>
    <n v="156735610337943"/>
    <x v="35"/>
    <n v="1497"/>
    <n v="121827747186"/>
    <x v="3"/>
  </r>
  <r>
    <x v="13"/>
    <x v="25"/>
    <x v="2"/>
    <n v="270523573779551"/>
    <x v="35"/>
    <n v="1498"/>
    <n v="2284635839115"/>
    <x v="3"/>
  </r>
  <r>
    <x v="13"/>
    <x v="25"/>
    <x v="0"/>
    <n v="533709289586937"/>
    <x v="35"/>
    <n v="1499"/>
    <n v="28617306795977"/>
    <x v="3"/>
  </r>
  <r>
    <x v="13"/>
    <x v="25"/>
    <x v="0"/>
    <n v="212637500695328"/>
    <x v="35"/>
    <n v="1500"/>
    <n v="152626324839895"/>
    <x v="3"/>
  </r>
  <r>
    <x v="13"/>
    <x v="25"/>
    <x v="0"/>
    <n v="216557690715782"/>
    <x v="35"/>
    <n v="1501"/>
    <n v="152745389305305"/>
    <x v="3"/>
  </r>
  <r>
    <x v="13"/>
    <x v="25"/>
    <x v="0"/>
    <n v="933871497517081"/>
    <x v="35"/>
    <n v="1502"/>
    <n v="39907364148"/>
    <x v="3"/>
  </r>
  <r>
    <x v="13"/>
    <x v="25"/>
    <x v="0"/>
    <n v="100855095331498"/>
    <x v="35"/>
    <n v="1503"/>
    <n v="5206763035957"/>
    <x v="3"/>
  </r>
  <r>
    <x v="13"/>
    <x v="25"/>
    <x v="0"/>
    <n v="203776898991843"/>
    <x v="35"/>
    <n v="1504"/>
    <n v="1666122785079"/>
    <x v="3"/>
  </r>
  <r>
    <x v="13"/>
    <x v="25"/>
    <x v="0"/>
    <n v="23984588431757"/>
    <x v="35"/>
    <n v="1505"/>
    <n v="174954101833865"/>
    <x v="3"/>
  </r>
  <r>
    <x v="13"/>
    <x v="25"/>
    <x v="0"/>
    <n v="159689605972809"/>
    <x v="35"/>
    <n v="1506"/>
    <n v="118357505873285"/>
    <x v="3"/>
  </r>
  <r>
    <x v="13"/>
    <x v="65"/>
    <x v="0"/>
    <n v="686603434777871"/>
    <x v="35"/>
    <n v="1507"/>
    <n v="12539542153"/>
    <x v="3"/>
  </r>
  <r>
    <x v="13"/>
    <x v="25"/>
    <x v="0"/>
    <n v="251656116645049"/>
    <x v="35"/>
    <n v="1508"/>
    <n v="197153337157005"/>
    <x v="3"/>
  </r>
  <r>
    <x v="13"/>
    <x v="25"/>
    <x v="0"/>
    <n v="693338948719627"/>
    <x v="35"/>
    <n v="1509"/>
    <n v="16555321799335"/>
    <x v="3"/>
  </r>
  <r>
    <x v="13"/>
    <x v="25"/>
    <x v="0"/>
    <n v="948043953577366"/>
    <x v="35"/>
    <n v="1510"/>
    <n v="17263341981065"/>
    <x v="3"/>
  </r>
  <r>
    <x v="13"/>
    <x v="25"/>
    <x v="0"/>
    <n v="996816983711696"/>
    <x v="35"/>
    <n v="1511"/>
    <n v="3549658091382"/>
    <x v="3"/>
  </r>
  <r>
    <x v="13"/>
    <x v="25"/>
    <x v="0"/>
    <n v="186640231838951"/>
    <x v="35"/>
    <n v="1512"/>
    <n v="12539448832536"/>
    <x v="3"/>
  </r>
  <r>
    <x v="13"/>
    <x v="25"/>
    <x v="0"/>
    <n v="187315418366963"/>
    <x v="35"/>
    <n v="1513"/>
    <n v="13668729457424"/>
    <x v="3"/>
  </r>
  <r>
    <x v="13"/>
    <x v="25"/>
    <x v="0"/>
    <n v="183062457700209"/>
    <x v="35"/>
    <n v="1514"/>
    <n v="220024955035884"/>
    <x v="3"/>
  </r>
  <r>
    <x v="13"/>
    <x v="25"/>
    <x v="0"/>
    <n v="318952854453888"/>
    <x v="35"/>
    <n v="1515"/>
    <n v="4096536659835"/>
    <x v="3"/>
  </r>
  <r>
    <x v="13"/>
    <x v="25"/>
    <x v="0"/>
    <n v="155025364322657"/>
    <x v="35"/>
    <n v="1516"/>
    <n v="320519958173"/>
    <x v="3"/>
  </r>
  <r>
    <x v="13"/>
    <x v="25"/>
    <x v="2"/>
    <n v="539462984495713"/>
    <x v="35"/>
    <n v="1517"/>
    <n v="18175161765"/>
    <x v="3"/>
  </r>
  <r>
    <x v="13"/>
    <x v="25"/>
    <x v="2"/>
    <n v="294763170475833"/>
    <x v="35"/>
    <n v="1518"/>
    <n v="4492121073355"/>
    <x v="3"/>
  </r>
  <r>
    <x v="13"/>
    <x v="25"/>
    <x v="2"/>
    <n v="395331267918059"/>
    <x v="35"/>
    <n v="1519"/>
    <n v="23059542425086"/>
    <x v="3"/>
  </r>
  <r>
    <x v="13"/>
    <x v="25"/>
    <x v="2"/>
    <n v="321951176664565"/>
    <x v="35"/>
    <n v="1520"/>
    <n v="188592155751285"/>
    <x v="3"/>
  </r>
  <r>
    <x v="13"/>
    <x v="25"/>
    <x v="2"/>
    <n v="799096062597139"/>
    <x v="35"/>
    <n v="1521"/>
    <n v="2369648772745"/>
    <x v="3"/>
  </r>
  <r>
    <x v="13"/>
    <x v="25"/>
    <x v="2"/>
    <n v="126059637739739"/>
    <x v="35"/>
    <n v="1522"/>
    <n v="57622333173115"/>
    <x v="3"/>
  </r>
  <r>
    <x v="13"/>
    <x v="25"/>
    <x v="2"/>
    <n v="133044144490039"/>
    <x v="35"/>
    <n v="1523"/>
    <n v="69513460132965"/>
    <x v="3"/>
  </r>
  <r>
    <x v="13"/>
    <x v="25"/>
    <x v="2"/>
    <n v="182351116593847"/>
    <x v="35"/>
    <n v="1524"/>
    <n v="16766891933477"/>
    <x v="3"/>
  </r>
  <r>
    <x v="13"/>
    <x v="25"/>
    <x v="2"/>
    <n v="489096818520993"/>
    <x v="35"/>
    <n v="1525"/>
    <n v="79040414804174"/>
    <x v="3"/>
  </r>
  <r>
    <x v="13"/>
    <x v="25"/>
    <x v="2"/>
    <n v="121934969349394"/>
    <x v="35"/>
    <n v="1526"/>
    <n v="6296641320266"/>
    <x v="3"/>
  </r>
  <r>
    <x v="13"/>
    <x v="25"/>
    <x v="2"/>
    <n v="952591529847902"/>
    <x v="35"/>
    <n v="1527"/>
    <n v="170806338401877"/>
    <x v="3"/>
  </r>
  <r>
    <x v="13"/>
    <x v="25"/>
    <x v="0"/>
    <n v="456960040419817"/>
    <x v="35"/>
    <n v="1528"/>
    <n v="36953992326128"/>
    <x v="3"/>
  </r>
  <r>
    <x v="13"/>
    <x v="25"/>
    <x v="0"/>
    <n v="506202076862189"/>
    <x v="35"/>
    <n v="1529"/>
    <n v="351841921933335"/>
    <x v="3"/>
  </r>
  <r>
    <x v="13"/>
    <x v="25"/>
    <x v="0"/>
    <n v="557968011084101"/>
    <x v="35"/>
    <n v="1530"/>
    <n v="412021892364965"/>
    <x v="3"/>
  </r>
  <r>
    <x v="13"/>
    <x v="25"/>
    <x v="0"/>
    <n v="903584920646623"/>
    <x v="35"/>
    <n v="1531"/>
    <n v="206262586742241"/>
    <x v="3"/>
  </r>
  <r>
    <x v="13"/>
    <x v="25"/>
    <x v="0"/>
    <n v="136972611309255"/>
    <x v="35"/>
    <n v="1532"/>
    <n v="208926083669535"/>
    <x v="3"/>
  </r>
  <r>
    <x v="13"/>
    <x v="25"/>
    <x v="0"/>
    <n v="315577116369881"/>
    <x v="35"/>
    <n v="1533"/>
    <n v="4724158547545"/>
    <x v="3"/>
  </r>
  <r>
    <x v="13"/>
    <x v="25"/>
    <x v="0"/>
    <n v="347187801545824"/>
    <x v="35"/>
    <n v="1534"/>
    <n v="507637417749"/>
    <x v="3"/>
  </r>
  <r>
    <x v="13"/>
    <x v="25"/>
    <x v="0"/>
    <n v="727829797978922"/>
    <x v="35"/>
    <n v="1535"/>
    <n v="1323772960798"/>
    <x v="3"/>
  </r>
  <r>
    <x v="13"/>
    <x v="25"/>
    <x v="0"/>
    <n v="406662455145262"/>
    <x v="35"/>
    <n v="1536"/>
    <n v="607251050409"/>
    <x v="3"/>
  </r>
  <r>
    <x v="13"/>
    <x v="25"/>
    <x v="0"/>
    <n v="573624046041362"/>
    <x v="35"/>
    <n v="1537"/>
    <n v="864052110304"/>
    <x v="3"/>
  </r>
  <r>
    <x v="13"/>
    <x v="25"/>
    <x v="0"/>
    <n v="326907569437079"/>
    <x v="35"/>
    <n v="1538"/>
    <n v="4684134810575"/>
    <x v="3"/>
  </r>
  <r>
    <x v="13"/>
    <x v="25"/>
    <x v="2"/>
    <n v="195111490183369"/>
    <x v="35"/>
    <n v="1539"/>
    <n v="13863989687131"/>
    <x v="3"/>
  </r>
  <r>
    <x v="13"/>
    <x v="25"/>
    <x v="2"/>
    <n v="398658980286585"/>
    <x v="35"/>
    <n v="1540"/>
    <n v="168112582172462"/>
    <x v="3"/>
  </r>
  <r>
    <x v="13"/>
    <x v="25"/>
    <x v="2"/>
    <n v="315127881304224"/>
    <x v="35"/>
    <n v="1541"/>
    <n v="573475604564561"/>
    <x v="3"/>
  </r>
  <r>
    <x v="13"/>
    <x v="25"/>
    <x v="2"/>
    <n v="121105686831824"/>
    <x v="35"/>
    <n v="1542"/>
    <n v="6410247383196"/>
    <x v="3"/>
  </r>
  <r>
    <x v="13"/>
    <x v="25"/>
    <x v="2"/>
    <n v="502602290854991"/>
    <x v="35"/>
    <n v="1543"/>
    <n v="62316890364837"/>
    <x v="3"/>
  </r>
  <r>
    <x v="13"/>
    <x v="25"/>
    <x v="2"/>
    <n v="121338831248171"/>
    <x v="35"/>
    <n v="1544"/>
    <n v="365169666232206"/>
    <x v="3"/>
  </r>
  <r>
    <x v="13"/>
    <x v="25"/>
    <x v="2"/>
    <n v="359943247182782"/>
    <x v="35"/>
    <n v="1545"/>
    <n v="517567008027535"/>
    <x v="3"/>
  </r>
  <r>
    <x v="13"/>
    <x v="25"/>
    <x v="2"/>
    <n v="168193030229694"/>
    <x v="35"/>
    <n v="1546"/>
    <n v="521774296110244"/>
    <x v="3"/>
  </r>
  <r>
    <x v="13"/>
    <x v="25"/>
    <x v="2"/>
    <n v="493352588936467"/>
    <x v="35"/>
    <n v="1547"/>
    <n v="65245225301449"/>
    <x v="3"/>
  </r>
  <r>
    <x v="13"/>
    <x v="25"/>
    <x v="0"/>
    <n v="398865159210627"/>
    <x v="35"/>
    <n v="1548"/>
    <n v="42216085566007"/>
    <x v="3"/>
  </r>
  <r>
    <x v="13"/>
    <x v="25"/>
    <x v="0"/>
    <n v="312071916785416"/>
    <x v="35"/>
    <n v="1549"/>
    <n v="299728451751685"/>
    <x v="3"/>
  </r>
  <r>
    <x v="13"/>
    <x v="25"/>
    <x v="0"/>
    <n v="190981984461766"/>
    <x v="35"/>
    <n v="1550"/>
    <n v="22141976265904"/>
    <x v="3"/>
  </r>
  <r>
    <x v="13"/>
    <x v="25"/>
    <x v="0"/>
    <n v="194097047949881"/>
    <x v="35"/>
    <n v="1551"/>
    <n v="15329294127799"/>
    <x v="3"/>
  </r>
  <r>
    <x v="13"/>
    <x v="25"/>
    <x v="0"/>
    <n v="121081939463719"/>
    <x v="35"/>
    <n v="1552"/>
    <n v="3296551139972"/>
    <x v="3"/>
  </r>
  <r>
    <x v="13"/>
    <x v="25"/>
    <x v="0"/>
    <n v="116431441965797"/>
    <x v="35"/>
    <n v="1553"/>
    <n v="54802628885135"/>
    <x v="3"/>
  </r>
  <r>
    <x v="13"/>
    <x v="25"/>
    <x v="0"/>
    <n v="260576820455876"/>
    <x v="35"/>
    <n v="1554"/>
    <n v="15734588491023"/>
    <x v="3"/>
  </r>
  <r>
    <x v="13"/>
    <x v="25"/>
    <x v="0"/>
    <n v="122334192953703"/>
    <x v="35"/>
    <n v="1555"/>
    <n v="244553242990259"/>
    <x v="3"/>
  </r>
  <r>
    <x v="13"/>
    <x v="25"/>
    <x v="0"/>
    <n v="230695587507171"/>
    <x v="35"/>
    <n v="1556"/>
    <n v="181414743116885"/>
    <x v="3"/>
  </r>
  <r>
    <x v="13"/>
    <x v="25"/>
    <x v="5"/>
    <n v="228941167379563"/>
    <x v="35"/>
    <n v="1557"/>
    <n v="126624464309285"/>
    <x v="3"/>
  </r>
  <r>
    <x v="13"/>
    <x v="25"/>
    <x v="5"/>
    <n v="213649581622065"/>
    <x v="35"/>
    <n v="1558"/>
    <n v="63072896696065"/>
    <x v="3"/>
  </r>
  <r>
    <x v="13"/>
    <x v="25"/>
    <x v="5"/>
    <n v="922217797901306"/>
    <x v="35"/>
    <n v="1559"/>
    <n v="143503951180989"/>
    <x v="3"/>
  </r>
  <r>
    <x v="13"/>
    <x v="25"/>
    <x v="5"/>
    <n v="118349627196232"/>
    <x v="35"/>
    <n v="1560"/>
    <n v="5444789020278"/>
    <x v="3"/>
  </r>
  <r>
    <x v="13"/>
    <x v="25"/>
    <x v="5"/>
    <n v="387453268978105"/>
    <x v="35"/>
    <n v="1561"/>
    <n v="35753171884686"/>
    <x v="3"/>
  </r>
  <r>
    <x v="13"/>
    <x v="25"/>
    <x v="5"/>
    <n v="181473277720211"/>
    <x v="35"/>
    <n v="1562"/>
    <n v="1661636070367"/>
    <x v="3"/>
  </r>
  <r>
    <x v="13"/>
    <x v="25"/>
    <x v="5"/>
    <n v="221139030718608"/>
    <x v="35"/>
    <n v="1563"/>
    <n v="427769823222611"/>
    <x v="3"/>
  </r>
  <r>
    <x v="13"/>
    <x v="25"/>
    <x v="5"/>
    <n v="313891758288929"/>
    <x v="35"/>
    <n v="1564"/>
    <n v="25645516451645"/>
    <x v="3"/>
  </r>
  <r>
    <x v="13"/>
    <x v="25"/>
    <x v="2"/>
    <n v="499310183205388"/>
    <x v="35"/>
    <n v="1565"/>
    <n v="192887373448945"/>
    <x v="3"/>
  </r>
  <r>
    <x v="13"/>
    <x v="25"/>
    <x v="2"/>
    <n v="303706906506253"/>
    <x v="35"/>
    <n v="1566"/>
    <n v="187501856291855"/>
    <x v="3"/>
  </r>
  <r>
    <x v="13"/>
    <x v="25"/>
    <x v="2"/>
    <n v="189686399867086"/>
    <x v="35"/>
    <n v="1567"/>
    <n v="17505621544485"/>
    <x v="3"/>
  </r>
  <r>
    <x v="13"/>
    <x v="25"/>
    <x v="2"/>
    <n v="408194894681756"/>
    <x v="35"/>
    <n v="1568"/>
    <n v="500645248546"/>
    <x v="3"/>
  </r>
  <r>
    <x v="13"/>
    <x v="25"/>
    <x v="2"/>
    <n v="201668068635037"/>
    <x v="35"/>
    <n v="1569"/>
    <n v="11383780009653"/>
    <x v="3"/>
  </r>
  <r>
    <x v="13"/>
    <x v="25"/>
    <x v="0"/>
    <n v="287009217304803"/>
    <x v="35"/>
    <n v="1570"/>
    <n v="20526915540143"/>
    <x v="3"/>
  </r>
  <r>
    <x v="13"/>
    <x v="25"/>
    <x v="0"/>
    <n v="855162540144032"/>
    <x v="35"/>
    <n v="1571"/>
    <n v="136782607961179"/>
    <x v="3"/>
  </r>
  <r>
    <x v="13"/>
    <x v="25"/>
    <x v="0"/>
    <n v="924285811954383"/>
    <x v="35"/>
    <n v="1572"/>
    <n v="164288278708227"/>
    <x v="3"/>
  </r>
  <r>
    <x v="13"/>
    <x v="25"/>
    <x v="0"/>
    <n v="427195749873609"/>
    <x v="35"/>
    <n v="1573"/>
    <n v="67338728863219"/>
    <x v="3"/>
  </r>
  <r>
    <x v="13"/>
    <x v="25"/>
    <x v="0"/>
    <n v="596118942439749"/>
    <x v="35"/>
    <n v="1574"/>
    <n v="97694273819346"/>
    <x v="3"/>
  </r>
  <r>
    <x v="13"/>
    <x v="25"/>
    <x v="0"/>
    <n v="241747970389927"/>
    <x v="35"/>
    <n v="1575"/>
    <n v="163202589201535"/>
    <x v="3"/>
  </r>
  <r>
    <x v="13"/>
    <x v="25"/>
    <x v="5"/>
    <n v="263436484557529"/>
    <x v="35"/>
    <n v="1576"/>
    <n v="263375899159185"/>
    <x v="3"/>
  </r>
  <r>
    <x v="13"/>
    <x v="25"/>
    <x v="5"/>
    <n v="179131988666389"/>
    <x v="35"/>
    <n v="1577"/>
    <n v="108808228208685"/>
    <x v="3"/>
  </r>
  <r>
    <x v="13"/>
    <x v="25"/>
    <x v="5"/>
    <n v="320095330888937"/>
    <x v="35"/>
    <n v="1578"/>
    <n v="116387314696215"/>
    <x v="3"/>
  </r>
  <r>
    <x v="13"/>
    <x v="25"/>
    <x v="5"/>
    <n v="134100917956684"/>
    <x v="35"/>
    <n v="1579"/>
    <n v="83430778765155"/>
    <x v="3"/>
  </r>
  <r>
    <x v="13"/>
    <x v="25"/>
    <x v="5"/>
    <n v="274049867689539"/>
    <x v="35"/>
    <n v="1580"/>
    <n v="18820817273953"/>
    <x v="3"/>
  </r>
  <r>
    <x v="13"/>
    <x v="25"/>
    <x v="5"/>
    <n v="939908723934266"/>
    <x v="35"/>
    <n v="1581"/>
    <n v="2870242707351"/>
    <x v="3"/>
  </r>
  <r>
    <x v="13"/>
    <x v="25"/>
    <x v="5"/>
    <n v="165909327742784"/>
    <x v="35"/>
    <n v="1582"/>
    <n v="15531754041744"/>
    <x v="3"/>
  </r>
  <r>
    <x v="13"/>
    <x v="25"/>
    <x v="5"/>
    <n v="158836898490948"/>
    <x v="35"/>
    <n v="1583"/>
    <n v="4391963290677"/>
    <x v="3"/>
  </r>
  <r>
    <x v="13"/>
    <x v="25"/>
    <x v="5"/>
    <n v="22334003577233"/>
    <x v="35"/>
    <n v="1584"/>
    <n v="284698005616"/>
    <x v="3"/>
  </r>
  <r>
    <x v="13"/>
    <x v="25"/>
    <x v="5"/>
    <n v="208780864964099"/>
    <x v="35"/>
    <n v="1585"/>
    <n v="23314856035773"/>
    <x v="3"/>
  </r>
  <r>
    <x v="13"/>
    <x v="25"/>
    <x v="0"/>
    <n v="197399501648502"/>
    <x v="35"/>
    <n v="1586"/>
    <n v="37170244702367"/>
    <x v="3"/>
  </r>
  <r>
    <x v="13"/>
    <x v="25"/>
    <x v="0"/>
    <n v="230677324417598"/>
    <x v="35"/>
    <n v="1587"/>
    <n v="218357960405735"/>
    <x v="3"/>
  </r>
  <r>
    <x v="13"/>
    <x v="25"/>
    <x v="2"/>
    <n v="322943442683426"/>
    <x v="35"/>
    <n v="1588"/>
    <n v="19559975297898"/>
    <x v="3"/>
  </r>
  <r>
    <x v="13"/>
    <x v="25"/>
    <x v="2"/>
    <n v="12859584273358"/>
    <x v="35"/>
    <n v="1589"/>
    <n v="437002096289133"/>
    <x v="3"/>
  </r>
  <r>
    <x v="13"/>
    <x v="25"/>
    <x v="2"/>
    <n v="897232401429219"/>
    <x v="35"/>
    <n v="1590"/>
    <n v="163414267383233"/>
    <x v="3"/>
  </r>
  <r>
    <x v="13"/>
    <x v="25"/>
    <x v="2"/>
    <n v="287170293115947"/>
    <x v="35"/>
    <n v="1591"/>
    <n v="140543045207746"/>
    <x v="3"/>
  </r>
  <r>
    <x v="13"/>
    <x v="25"/>
    <x v="2"/>
    <n v="981618431193288"/>
    <x v="35"/>
    <n v="1592"/>
    <n v="192138987119286"/>
    <x v="3"/>
  </r>
  <r>
    <x v="13"/>
    <x v="25"/>
    <x v="2"/>
    <n v="171437363153385"/>
    <x v="35"/>
    <n v="1593"/>
    <n v="122635412670565"/>
    <x v="3"/>
  </r>
  <r>
    <x v="13"/>
    <x v="25"/>
    <x v="0"/>
    <n v="347591549893393"/>
    <x v="35"/>
    <n v="1594"/>
    <n v="5395613303466"/>
    <x v="3"/>
  </r>
  <r>
    <x v="13"/>
    <x v="25"/>
    <x v="0"/>
    <n v="30298788324429"/>
    <x v="35"/>
    <n v="1595"/>
    <n v="189450462025155"/>
    <x v="3"/>
  </r>
  <r>
    <x v="13"/>
    <x v="25"/>
    <x v="0"/>
    <n v="81812708361829"/>
    <x v="35"/>
    <n v="1596"/>
    <n v="146680539119527"/>
    <x v="3"/>
  </r>
  <r>
    <x v="13"/>
    <x v="25"/>
    <x v="0"/>
    <n v="779488558709467"/>
    <x v="35"/>
    <n v="1597"/>
    <n v="475320661006895"/>
    <x v="3"/>
  </r>
  <r>
    <x v="13"/>
    <x v="25"/>
    <x v="0"/>
    <n v="62062511118242"/>
    <x v="35"/>
    <n v="1598"/>
    <n v="2415359286058"/>
    <x v="3"/>
  </r>
  <r>
    <x v="13"/>
    <x v="25"/>
    <x v="0"/>
    <n v="370744809903247"/>
    <x v="35"/>
    <n v="1599"/>
    <n v="17991335438751"/>
    <x v="3"/>
  </r>
  <r>
    <x v="13"/>
    <x v="25"/>
    <x v="0"/>
    <n v="53521231441235"/>
    <x v="35"/>
    <n v="1600"/>
    <n v="708795471106175"/>
    <x v="3"/>
  </r>
  <r>
    <x v="13"/>
    <x v="25"/>
    <x v="0"/>
    <n v="604867324322881"/>
    <x v="35"/>
    <n v="1601"/>
    <n v="710104573746155"/>
    <x v="3"/>
  </r>
  <r>
    <x v="13"/>
    <x v="25"/>
    <x v="0"/>
    <n v="983286577160079"/>
    <x v="35"/>
    <n v="1602"/>
    <n v="228233410794"/>
    <x v="3"/>
  </r>
  <r>
    <x v="13"/>
    <x v="25"/>
    <x v="0"/>
    <n v="123724938784453"/>
    <x v="35"/>
    <n v="1603"/>
    <n v="144830173614352"/>
    <x v="3"/>
  </r>
  <r>
    <x v="13"/>
    <x v="25"/>
    <x v="0"/>
    <n v="250636457675301"/>
    <x v="35"/>
    <n v="1604"/>
    <n v="290257667037255"/>
    <x v="3"/>
  </r>
  <r>
    <x v="13"/>
    <x v="25"/>
    <x v="0"/>
    <n v="134383048037776"/>
    <x v="35"/>
    <n v="1605"/>
    <n v="286449247014554"/>
    <x v="3"/>
  </r>
  <r>
    <x v="13"/>
    <x v="25"/>
    <x v="0"/>
    <n v="713395836004765"/>
    <x v="35"/>
    <n v="1606"/>
    <n v="104857921474239"/>
    <x v="3"/>
  </r>
  <r>
    <x v="13"/>
    <x v="25"/>
    <x v="0"/>
    <n v="711334643188808"/>
    <x v="35"/>
    <n v="1607"/>
    <n v="10804311723274"/>
    <x v="3"/>
  </r>
  <r>
    <x v="13"/>
    <x v="25"/>
    <x v="0"/>
    <n v="117829064540936"/>
    <x v="35"/>
    <n v="1608"/>
    <n v="184746433438379"/>
    <x v="3"/>
  </r>
  <r>
    <x v="13"/>
    <x v="25"/>
    <x v="0"/>
    <n v="179437436497063"/>
    <x v="35"/>
    <n v="1609"/>
    <n v="4071676747684"/>
    <x v="3"/>
  </r>
  <r>
    <x v="13"/>
    <x v="25"/>
    <x v="2"/>
    <n v="758431731386745"/>
    <x v="35"/>
    <n v="1610"/>
    <n v="218362433324331"/>
    <x v="3"/>
  </r>
  <r>
    <x v="13"/>
    <x v="25"/>
    <x v="2"/>
    <n v="106090081744833"/>
    <x v="35"/>
    <n v="1611"/>
    <n v="206273642607264"/>
    <x v="3"/>
  </r>
  <r>
    <x v="13"/>
    <x v="25"/>
    <x v="2"/>
    <n v="160005418205908"/>
    <x v="35"/>
    <n v="1612"/>
    <n v="401715840225284"/>
    <x v="3"/>
  </r>
  <r>
    <x v="13"/>
    <x v="25"/>
    <x v="2"/>
    <n v="215511366333698"/>
    <x v="35"/>
    <n v="1613"/>
    <n v="642934211785174"/>
    <x v="3"/>
  </r>
  <r>
    <x v="13"/>
    <x v="25"/>
    <x v="0"/>
    <n v="802883090214175"/>
    <x v="35"/>
    <n v="1614"/>
    <n v="363692734089435"/>
    <x v="3"/>
  </r>
  <r>
    <x v="13"/>
    <x v="25"/>
    <x v="0"/>
    <n v="358170549022706"/>
    <x v="35"/>
    <n v="1615"/>
    <n v="33795624557522"/>
    <x v="3"/>
  </r>
  <r>
    <x v="13"/>
    <x v="25"/>
    <x v="0"/>
    <n v="388404822076217"/>
    <x v="35"/>
    <n v="1616"/>
    <n v="34863140894644"/>
    <x v="3"/>
  </r>
  <r>
    <x v="13"/>
    <x v="25"/>
    <x v="0"/>
    <n v="149119750579223"/>
    <x v="35"/>
    <n v="1617"/>
    <n v="22084123684205"/>
    <x v="3"/>
  </r>
  <r>
    <x v="13"/>
    <x v="25"/>
    <x v="0"/>
    <n v="160230998397642"/>
    <x v="35"/>
    <n v="1618"/>
    <n v="269197509576523"/>
    <x v="3"/>
  </r>
  <r>
    <x v="13"/>
    <x v="25"/>
    <x v="0"/>
    <n v="748383746097557"/>
    <x v="35"/>
    <n v="1619"/>
    <n v="124110361464082"/>
    <x v="3"/>
  </r>
  <r>
    <x v="13"/>
    <x v="25"/>
    <x v="0"/>
    <n v="333639488432834"/>
    <x v="35"/>
    <n v="1620"/>
    <n v="543496562164432"/>
    <x v="3"/>
  </r>
  <r>
    <x v="13"/>
    <x v="25"/>
    <x v="0"/>
    <n v="204513465892517"/>
    <x v="35"/>
    <n v="1621"/>
    <n v="85892592759655"/>
    <x v="3"/>
  </r>
  <r>
    <x v="13"/>
    <x v="25"/>
    <x v="0"/>
    <n v="246300217519451"/>
    <x v="35"/>
    <n v="1622"/>
    <n v="466677068048034"/>
    <x v="3"/>
  </r>
  <r>
    <x v="13"/>
    <x v="25"/>
    <x v="0"/>
    <n v="212972985221249"/>
    <x v="35"/>
    <n v="1623"/>
    <n v="153629264368805"/>
    <x v="3"/>
  </r>
  <r>
    <x v="13"/>
    <x v="25"/>
    <x v="0"/>
    <n v="202936170791567"/>
    <x v="35"/>
    <n v="1624"/>
    <n v="21256040610424"/>
    <x v="3"/>
  </r>
  <r>
    <x v="13"/>
    <x v="25"/>
    <x v="2"/>
    <n v="919691998390776"/>
    <x v="35"/>
    <n v="1625"/>
    <n v="309087326137291"/>
    <x v="3"/>
  </r>
  <r>
    <x v="13"/>
    <x v="25"/>
    <x v="2"/>
    <n v="193885785144152"/>
    <x v="35"/>
    <n v="1626"/>
    <n v="643150096549938"/>
    <x v="3"/>
  </r>
  <r>
    <x v="13"/>
    <x v="25"/>
    <x v="2"/>
    <n v="151245255716846"/>
    <x v="35"/>
    <n v="1627"/>
    <n v="413720758052471"/>
    <x v="3"/>
  </r>
  <r>
    <x v="13"/>
    <x v="25"/>
    <x v="2"/>
    <n v="241250223131717"/>
    <x v="35"/>
    <n v="1628"/>
    <n v="31754185344949"/>
    <x v="3"/>
  </r>
  <r>
    <x v="13"/>
    <x v="25"/>
    <x v="2"/>
    <n v="500315144837055"/>
    <x v="35"/>
    <n v="1629"/>
    <n v="814313900400985"/>
    <x v="3"/>
  </r>
  <r>
    <x v="13"/>
    <x v="25"/>
    <x v="2"/>
    <n v="352394713551174"/>
    <x v="35"/>
    <n v="1630"/>
    <n v="5077113088692"/>
    <x v="3"/>
  </r>
  <r>
    <x v="13"/>
    <x v="25"/>
    <x v="2"/>
    <n v="634095689306369"/>
    <x v="35"/>
    <n v="1631"/>
    <n v="764364337401275"/>
    <x v="5"/>
  </r>
  <r>
    <x v="13"/>
    <x v="25"/>
    <x v="0"/>
    <n v="447039338231723"/>
    <x v="35"/>
    <n v="1632"/>
    <n v="46723882695963"/>
    <x v="3"/>
  </r>
  <r>
    <x v="13"/>
    <x v="25"/>
    <x v="0"/>
    <n v="537534071230183"/>
    <x v="35"/>
    <n v="1633"/>
    <n v="855717111237465"/>
    <x v="3"/>
  </r>
  <r>
    <x v="13"/>
    <x v="25"/>
    <x v="0"/>
    <n v="323430045978353"/>
    <x v="35"/>
    <n v="1634"/>
    <n v="435202851262185"/>
    <x v="3"/>
  </r>
  <r>
    <x v="13"/>
    <x v="25"/>
    <x v="0"/>
    <n v="13703058618267"/>
    <x v="35"/>
    <n v="1635"/>
    <n v="104425853652135"/>
    <x v="3"/>
  </r>
  <r>
    <x v="13"/>
    <x v="25"/>
    <x v="0"/>
    <n v="184950117890787"/>
    <x v="35"/>
    <n v="1636"/>
    <n v="184624329487425"/>
    <x v="3"/>
  </r>
  <r>
    <x v="13"/>
    <x v="25"/>
    <x v="0"/>
    <n v="155857463265265"/>
    <x v="35"/>
    <n v="1637"/>
    <n v="4977975435532"/>
    <x v="3"/>
  </r>
  <r>
    <x v="13"/>
    <x v="25"/>
    <x v="0"/>
    <n v="129944263283396"/>
    <x v="35"/>
    <n v="1638"/>
    <n v="3107509865974"/>
    <x v="3"/>
  </r>
  <r>
    <x v="13"/>
    <x v="25"/>
    <x v="0"/>
    <n v="119556195591433"/>
    <x v="35"/>
    <n v="1639"/>
    <n v="236960851267184"/>
    <x v="3"/>
  </r>
  <r>
    <x v="13"/>
    <x v="25"/>
    <x v="0"/>
    <n v="307865519131739"/>
    <x v="35"/>
    <n v="1640"/>
    <n v="527656987332086"/>
    <x v="3"/>
  </r>
  <r>
    <x v="13"/>
    <x v="25"/>
    <x v="0"/>
    <n v="134336787934062"/>
    <x v="35"/>
    <n v="1641"/>
    <n v="4207160171093"/>
    <x v="3"/>
  </r>
  <r>
    <x v="13"/>
    <x v="25"/>
    <x v="0"/>
    <n v="478969050187482"/>
    <x v="35"/>
    <n v="1642"/>
    <n v="39713002317679"/>
    <x v="3"/>
  </r>
  <r>
    <x v="13"/>
    <x v="25"/>
    <x v="0"/>
    <n v="56264347600135"/>
    <x v="35"/>
    <n v="1643"/>
    <n v="28861116791825"/>
    <x v="3"/>
  </r>
  <r>
    <x v="13"/>
    <x v="25"/>
    <x v="2"/>
    <n v="870137459938018"/>
    <x v="35"/>
    <n v="1644"/>
    <n v="109436082815658"/>
    <x v="3"/>
  </r>
  <r>
    <x v="13"/>
    <x v="25"/>
    <x v="2"/>
    <n v="417220242176005"/>
    <x v="35"/>
    <n v="1645"/>
    <n v="949119961770235"/>
    <x v="3"/>
  </r>
  <r>
    <x v="13"/>
    <x v="25"/>
    <x v="2"/>
    <n v="701271322875293"/>
    <x v="35"/>
    <n v="1646"/>
    <n v="138531882249216"/>
    <x v="3"/>
  </r>
  <r>
    <x v="13"/>
    <x v="25"/>
    <x v="2"/>
    <n v="59449314462456"/>
    <x v="35"/>
    <n v="1647"/>
    <n v="117732740715413"/>
    <x v="3"/>
  </r>
  <r>
    <x v="13"/>
    <x v="25"/>
    <x v="2"/>
    <n v="626076347500957"/>
    <x v="35"/>
    <n v="1648"/>
    <n v="452861542740525"/>
    <x v="3"/>
  </r>
  <r>
    <x v="13"/>
    <x v="25"/>
    <x v="2"/>
    <n v="143407330323064"/>
    <x v="35"/>
    <n v="1649"/>
    <n v="268493765322332"/>
    <x v="3"/>
  </r>
  <r>
    <x v="13"/>
    <x v="25"/>
    <x v="0"/>
    <n v="396136393204192"/>
    <x v="35"/>
    <n v="1662"/>
    <n v="38837747776394"/>
    <x v="3"/>
  </r>
  <r>
    <x v="13"/>
    <x v="25"/>
    <x v="0"/>
    <n v="172757294525983"/>
    <x v="35"/>
    <n v="1663"/>
    <n v="158317517886645"/>
    <x v="3"/>
  </r>
  <r>
    <x v="13"/>
    <x v="25"/>
    <x v="0"/>
    <n v="190509807834311"/>
    <x v="35"/>
    <n v="1664"/>
    <n v="19989423318594"/>
    <x v="3"/>
  </r>
  <r>
    <x v="13"/>
    <x v="25"/>
    <x v="0"/>
    <n v="103782535884747"/>
    <x v="35"/>
    <n v="1665"/>
    <n v="5851488204283"/>
    <x v="3"/>
  </r>
  <r>
    <x v="13"/>
    <x v="25"/>
    <x v="0"/>
    <n v="30924173170071"/>
    <x v="35"/>
    <n v="1666"/>
    <n v="324534395543815"/>
    <x v="3"/>
  </r>
  <r>
    <x v="13"/>
    <x v="25"/>
    <x v="0"/>
    <n v="271377761606513"/>
    <x v="35"/>
    <n v="1667"/>
    <n v="296760810624275"/>
    <x v="3"/>
  </r>
  <r>
    <x v="13"/>
    <x v="25"/>
    <x v="0"/>
    <n v="114463100206971"/>
    <x v="35"/>
    <n v="1668"/>
    <n v="7182883246328"/>
    <x v="3"/>
  </r>
  <r>
    <x v="13"/>
    <x v="25"/>
    <x v="0"/>
    <n v="207011056583736"/>
    <x v="35"/>
    <n v="1669"/>
    <n v="98933289230785"/>
    <x v="3"/>
  </r>
  <r>
    <x v="13"/>
    <x v="25"/>
    <x v="0"/>
    <n v="129617813716315"/>
    <x v="35"/>
    <n v="1670"/>
    <n v="69379829550545"/>
    <x v="3"/>
  </r>
  <r>
    <x v="13"/>
    <x v="25"/>
    <x v="0"/>
    <n v="167407699602313"/>
    <x v="35"/>
    <n v="1671"/>
    <n v="79567162299955"/>
    <x v="3"/>
  </r>
  <r>
    <x v="13"/>
    <x v="25"/>
    <x v="0"/>
    <n v="493359349824554"/>
    <x v="35"/>
    <n v="1672"/>
    <n v="9720385027675"/>
    <x v="3"/>
  </r>
  <r>
    <x v="13"/>
    <x v="25"/>
    <x v="0"/>
    <n v="134853210533869"/>
    <x v="35"/>
    <n v="1673"/>
    <n v="76612721702425"/>
    <x v="3"/>
  </r>
  <r>
    <x v="13"/>
    <x v="25"/>
    <x v="0"/>
    <n v="126065592118812"/>
    <x v="35"/>
    <n v="1674"/>
    <n v="8745755759465"/>
    <x v="3"/>
  </r>
  <r>
    <x v="13"/>
    <x v="25"/>
    <x v="0"/>
    <n v="402021219023007"/>
    <x v="35"/>
    <n v="1675"/>
    <n v="277082448337615"/>
    <x v="3"/>
  </r>
  <r>
    <x v="13"/>
    <x v="25"/>
    <x v="0"/>
    <n v="267569487056881"/>
    <x v="35"/>
    <n v="1676"/>
    <n v="15605074502853"/>
    <x v="3"/>
  </r>
  <r>
    <x v="13"/>
    <x v="25"/>
    <x v="0"/>
    <n v="159309123422792"/>
    <x v="35"/>
    <n v="1677"/>
    <n v="10429151765163"/>
    <x v="3"/>
  </r>
  <r>
    <x v="13"/>
    <x v="25"/>
    <x v="0"/>
    <n v="256058008319693"/>
    <x v="35"/>
    <n v="1678"/>
    <n v="156973576073865"/>
    <x v="3"/>
  </r>
  <r>
    <x v="13"/>
    <x v="25"/>
    <x v="0"/>
    <n v="101751726996859"/>
    <x v="35"/>
    <n v="1679"/>
    <n v="3084391862038"/>
    <x v="3"/>
  </r>
  <r>
    <x v="13"/>
    <x v="25"/>
    <x v="0"/>
    <n v="177428707716704"/>
    <x v="35"/>
    <n v="1680"/>
    <n v="11504304617539"/>
    <x v="3"/>
  </r>
  <r>
    <x v="13"/>
    <x v="25"/>
    <x v="2"/>
    <n v="857447523181343"/>
    <x v="35"/>
    <n v="1681"/>
    <n v="125150526617088"/>
    <x v="3"/>
  </r>
  <r>
    <x v="13"/>
    <x v="25"/>
    <x v="2"/>
    <n v="437035365410487"/>
    <x v="35"/>
    <n v="1682"/>
    <n v="2562521609805"/>
    <x v="5"/>
  </r>
  <r>
    <x v="13"/>
    <x v="25"/>
    <x v="2"/>
    <n v="366198667952062"/>
    <x v="35"/>
    <n v="1683"/>
    <n v="3114447061655"/>
    <x v="3"/>
  </r>
  <r>
    <x v="13"/>
    <x v="25"/>
    <x v="2"/>
    <n v="192962491945493"/>
    <x v="35"/>
    <n v="1684"/>
    <n v="16611847653082"/>
    <x v="3"/>
  </r>
  <r>
    <x v="13"/>
    <x v="25"/>
    <x v="2"/>
    <n v="888794571625675"/>
    <x v="35"/>
    <n v="1685"/>
    <n v="46172893500715"/>
    <x v="3"/>
  </r>
  <r>
    <x v="13"/>
    <x v="25"/>
    <x v="2"/>
    <n v="140457248764766"/>
    <x v="35"/>
    <n v="1686"/>
    <n v="10565554666995"/>
    <x v="3"/>
  </r>
  <r>
    <x v="13"/>
    <x v="25"/>
    <x v="2"/>
    <n v="267591716867633"/>
    <x v="35"/>
    <n v="1687"/>
    <n v="11016280972693"/>
    <x v="3"/>
  </r>
  <r>
    <x v="13"/>
    <x v="25"/>
    <x v="2"/>
    <n v="167706937007229"/>
    <x v="35"/>
    <n v="1688"/>
    <n v="174465080753595"/>
    <x v="3"/>
  </r>
  <r>
    <x v="13"/>
    <x v="25"/>
    <x v="2"/>
    <n v="402007580292395"/>
    <x v="35"/>
    <n v="1689"/>
    <n v="54025201215226"/>
    <x v="3"/>
  </r>
  <r>
    <x v="13"/>
    <x v="25"/>
    <x v="2"/>
    <n v="363179577564188"/>
    <x v="35"/>
    <n v="1690"/>
    <n v="26686784608729"/>
    <x v="5"/>
  </r>
  <r>
    <x v="13"/>
    <x v="25"/>
    <x v="2"/>
    <n v="27129219929174"/>
    <x v="35"/>
    <n v="1691"/>
    <n v="374344876407985"/>
    <x v="3"/>
  </r>
  <r>
    <x v="13"/>
    <x v="25"/>
    <x v="2"/>
    <n v="540522927116152"/>
    <x v="35"/>
    <n v="1692"/>
    <n v="12798665390345"/>
    <x v="3"/>
  </r>
  <r>
    <x v="13"/>
    <x v="25"/>
    <x v="2"/>
    <n v="192247372589353"/>
    <x v="35"/>
    <n v="1693"/>
    <n v="19936613087413"/>
    <x v="3"/>
  </r>
  <r>
    <x v="13"/>
    <x v="25"/>
    <x v="2"/>
    <n v="244001365948229"/>
    <x v="35"/>
    <n v="1694"/>
    <n v="27481403506179"/>
    <x v="3"/>
  </r>
  <r>
    <x v="13"/>
    <x v="25"/>
    <x v="2"/>
    <n v="136452086657758"/>
    <x v="35"/>
    <n v="1695"/>
    <n v="8931009337674"/>
    <x v="3"/>
  </r>
  <r>
    <x v="13"/>
    <x v="25"/>
    <x v="2"/>
    <n v="476552186419661"/>
    <x v="35"/>
    <n v="1696"/>
    <n v="39793965789926"/>
    <x v="3"/>
  </r>
  <r>
    <x v="13"/>
    <x v="25"/>
    <x v="2"/>
    <n v="237946909581051"/>
    <x v="35"/>
    <n v="1697"/>
    <n v="19745951124379"/>
    <x v="3"/>
  </r>
  <r>
    <x v="13"/>
    <x v="25"/>
    <x v="2"/>
    <n v="309641344003428"/>
    <x v="35"/>
    <n v="1698"/>
    <n v="354900021176465"/>
    <x v="3"/>
  </r>
  <r>
    <x v="13"/>
    <x v="25"/>
    <x v="0"/>
    <n v="24030713955084"/>
    <x v="35"/>
    <n v="1699"/>
    <n v="30830712370106"/>
    <x v="3"/>
  </r>
  <r>
    <x v="13"/>
    <x v="25"/>
    <x v="0"/>
    <n v="140001650739481"/>
    <x v="35"/>
    <n v="1700"/>
    <n v="220941643561271"/>
    <x v="3"/>
  </r>
  <r>
    <x v="13"/>
    <x v="25"/>
    <x v="0"/>
    <n v="3647564674369"/>
    <x v="35"/>
    <n v="1701"/>
    <n v="113304709586325"/>
    <x v="3"/>
  </r>
  <r>
    <x v="13"/>
    <x v="25"/>
    <x v="0"/>
    <n v="288899866327291"/>
    <x v="35"/>
    <n v="1702"/>
    <n v="87963042057995"/>
    <x v="3"/>
  </r>
  <r>
    <x v="13"/>
    <x v="25"/>
    <x v="0"/>
    <n v="188106217301942"/>
    <x v="35"/>
    <n v="1703"/>
    <n v="1876425349171"/>
    <x v="3"/>
  </r>
  <r>
    <x v="13"/>
    <x v="25"/>
    <x v="0"/>
    <n v="136109748011648"/>
    <x v="35"/>
    <n v="1704"/>
    <n v="95057901926765"/>
    <x v="3"/>
  </r>
  <r>
    <x v="13"/>
    <x v="25"/>
    <x v="0"/>
    <n v="251452457306086"/>
    <x v="35"/>
    <n v="1705"/>
    <n v="19943312293677"/>
    <x v="3"/>
  </r>
  <r>
    <x v="13"/>
    <x v="25"/>
    <x v="0"/>
    <n v="92317713863881"/>
    <x v="35"/>
    <n v="1706"/>
    <n v="1843432593698"/>
    <x v="3"/>
  </r>
  <r>
    <x v="13"/>
    <x v="25"/>
    <x v="0"/>
    <n v="516805760290709"/>
    <x v="35"/>
    <n v="1707"/>
    <n v="996215747995645"/>
    <x v="3"/>
  </r>
  <r>
    <x v="13"/>
    <x v="25"/>
    <x v="0"/>
    <n v="21832721636738"/>
    <x v="35"/>
    <n v="1708"/>
    <n v="11673413524448"/>
    <x v="3"/>
  </r>
  <r>
    <x v="13"/>
    <x v="25"/>
    <x v="0"/>
    <n v="187413861959499"/>
    <x v="35"/>
    <n v="1709"/>
    <n v="176511969345625"/>
    <x v="3"/>
  </r>
  <r>
    <x v="13"/>
    <x v="25"/>
    <x v="0"/>
    <n v="176759121790692"/>
    <x v="35"/>
    <n v="1710"/>
    <n v="80717118146715"/>
    <x v="3"/>
  </r>
  <r>
    <x v="13"/>
    <x v="25"/>
    <x v="0"/>
    <n v="440630234243521"/>
    <x v="35"/>
    <n v="1711"/>
    <n v="17275876126833"/>
    <x v="3"/>
  </r>
  <r>
    <x v="13"/>
    <x v="25"/>
    <x v="2"/>
    <n v="242419417433329"/>
    <x v="35"/>
    <n v="1712"/>
    <n v="152238603044425"/>
    <x v="3"/>
  </r>
  <r>
    <x v="13"/>
    <x v="25"/>
    <x v="2"/>
    <n v="616451425598758"/>
    <x v="35"/>
    <n v="1713"/>
    <n v="3733315499271"/>
    <x v="3"/>
  </r>
  <r>
    <x v="13"/>
    <x v="25"/>
    <x v="2"/>
    <n v="550630382229615"/>
    <x v="35"/>
    <n v="1714"/>
    <n v="394196839990365"/>
    <x v="3"/>
  </r>
  <r>
    <x v="13"/>
    <x v="25"/>
    <x v="2"/>
    <n v="294590706417574"/>
    <x v="35"/>
    <n v="1715"/>
    <n v="26212771240453"/>
    <x v="3"/>
  </r>
  <r>
    <x v="13"/>
    <x v="25"/>
    <x v="2"/>
    <n v="461805937840489"/>
    <x v="35"/>
    <n v="1716"/>
    <n v="71177555138921"/>
    <x v="3"/>
  </r>
  <r>
    <x v="13"/>
    <x v="25"/>
    <x v="2"/>
    <n v="216928148835505"/>
    <x v="35"/>
    <n v="1717"/>
    <n v="27528475453397"/>
    <x v="3"/>
  </r>
  <r>
    <x v="13"/>
    <x v="25"/>
    <x v="2"/>
    <n v="467954939808836"/>
    <x v="35"/>
    <n v="1718"/>
    <n v="804548622951265"/>
    <x v="5"/>
  </r>
  <r>
    <x v="13"/>
    <x v="25"/>
    <x v="2"/>
    <n v="342069818100173"/>
    <x v="35"/>
    <n v="1719"/>
    <n v="23345400383825"/>
    <x v="3"/>
  </r>
  <r>
    <x v="13"/>
    <x v="25"/>
    <x v="2"/>
    <n v="215648497218934"/>
    <x v="35"/>
    <n v="1720"/>
    <n v="17057056692156"/>
    <x v="3"/>
  </r>
  <r>
    <x v="13"/>
    <x v="25"/>
    <x v="2"/>
    <n v="230710638696421"/>
    <x v="35"/>
    <n v="1721"/>
    <n v="107378107011085"/>
    <x v="3"/>
  </r>
  <r>
    <x v="13"/>
    <x v="25"/>
    <x v="2"/>
    <n v="385225087811908"/>
    <x v="35"/>
    <n v="1722"/>
    <n v="31613178491728"/>
    <x v="3"/>
  </r>
  <r>
    <x v="13"/>
    <x v="25"/>
    <x v="2"/>
    <n v="359258429698185"/>
    <x v="35"/>
    <n v="1723"/>
    <n v="52838912104109"/>
    <x v="3"/>
  </r>
  <r>
    <x v="13"/>
    <x v="25"/>
    <x v="2"/>
    <n v="148500852994599"/>
    <x v="35"/>
    <n v="1724"/>
    <n v="97952467229115"/>
    <x v="3"/>
  </r>
  <r>
    <x v="13"/>
    <x v="25"/>
    <x v="0"/>
    <n v="29962050168085"/>
    <x v="35"/>
    <n v="1725"/>
    <n v="28951944615027"/>
    <x v="3"/>
  </r>
  <r>
    <x v="13"/>
    <x v="25"/>
    <x v="0"/>
    <n v="183694901238034"/>
    <x v="35"/>
    <n v="1726"/>
    <n v="9543390406188"/>
    <x v="3"/>
  </r>
  <r>
    <x v="13"/>
    <x v="25"/>
    <x v="0"/>
    <n v="138991287384276"/>
    <x v="35"/>
    <n v="1727"/>
    <n v="93602057005675"/>
    <x v="3"/>
  </r>
  <r>
    <x v="13"/>
    <x v="25"/>
    <x v="0"/>
    <n v="272125227442806"/>
    <x v="35"/>
    <n v="1728"/>
    <n v="143014908090145"/>
    <x v="3"/>
  </r>
  <r>
    <x v="13"/>
    <x v="25"/>
    <x v="0"/>
    <n v="193219861682241"/>
    <x v="35"/>
    <n v="1729"/>
    <n v="139284045876085"/>
    <x v="3"/>
  </r>
  <r>
    <x v="13"/>
    <x v="25"/>
    <x v="0"/>
    <n v="182888986463088"/>
    <x v="35"/>
    <n v="1730"/>
    <n v="141859823425445"/>
    <x v="3"/>
  </r>
  <r>
    <x v="13"/>
    <x v="25"/>
    <x v="0"/>
    <n v="843766981085487"/>
    <x v="35"/>
    <n v="1731"/>
    <n v="100524364722476"/>
    <x v="3"/>
  </r>
  <r>
    <x v="13"/>
    <x v="25"/>
    <x v="0"/>
    <n v="445182672342185"/>
    <x v="35"/>
    <n v="1732"/>
    <n v="394454858336425"/>
    <x v="3"/>
  </r>
  <r>
    <x v="13"/>
    <x v="25"/>
    <x v="0"/>
    <n v="321842125903694"/>
    <x v="35"/>
    <n v="1733"/>
    <n v="395830517559515"/>
    <x v="3"/>
  </r>
  <r>
    <x v="13"/>
    <x v="25"/>
    <x v="0"/>
    <n v="366730572274898"/>
    <x v="35"/>
    <n v="1734"/>
    <n v="343029165274495"/>
    <x v="3"/>
  </r>
  <r>
    <x v="13"/>
    <x v="25"/>
    <x v="0"/>
    <n v="100004340332667"/>
    <x v="35"/>
    <n v="1735"/>
    <n v="5276195668991"/>
    <x v="3"/>
  </r>
  <r>
    <x v="13"/>
    <x v="25"/>
    <x v="0"/>
    <n v="253151201237796"/>
    <x v="35"/>
    <n v="1736"/>
    <n v="34415477296827"/>
    <x v="3"/>
  </r>
  <r>
    <x v="13"/>
    <x v="25"/>
    <x v="0"/>
    <n v="130949286396951"/>
    <x v="35"/>
    <n v="1737"/>
    <n v="6055292250536"/>
    <x v="3"/>
  </r>
  <r>
    <x v="13"/>
    <x v="25"/>
    <x v="0"/>
    <n v="125476440910156"/>
    <x v="35"/>
    <n v="1738"/>
    <n v="35982599519115"/>
    <x v="3"/>
  </r>
  <r>
    <x v="13"/>
    <x v="25"/>
    <x v="0"/>
    <n v="613635212664681"/>
    <x v="35"/>
    <n v="1739"/>
    <n v="8668866473995"/>
    <x v="3"/>
  </r>
  <r>
    <x v="13"/>
    <x v="25"/>
    <x v="0"/>
    <n v="348871989227898"/>
    <x v="35"/>
    <n v="1740"/>
    <n v="26671346004504"/>
    <x v="3"/>
  </r>
  <r>
    <x v="13"/>
    <x v="25"/>
    <x v="0"/>
    <n v="485973426973805"/>
    <x v="35"/>
    <n v="1741"/>
    <n v="6973009026022"/>
    <x v="3"/>
  </r>
  <r>
    <x v="13"/>
    <x v="25"/>
    <x v="0"/>
    <n v="108070462285162"/>
    <x v="35"/>
    <n v="1742"/>
    <n v="666356195675"/>
    <x v="3"/>
  </r>
  <r>
    <x v="13"/>
    <x v="25"/>
    <x v="0"/>
    <n v="540846940472951"/>
    <x v="35"/>
    <n v="1743"/>
    <n v="533984023034535"/>
    <x v="3"/>
  </r>
  <r>
    <x v="13"/>
    <x v="25"/>
    <x v="0"/>
    <n v="338472154099085"/>
    <x v="35"/>
    <n v="1744"/>
    <n v="35100964015752"/>
    <x v="3"/>
  </r>
  <r>
    <x v="13"/>
    <x v="25"/>
    <x v="0"/>
    <n v="19476093645685"/>
    <x v="35"/>
    <n v="1745"/>
    <n v="753869611778"/>
    <x v="3"/>
  </r>
  <r>
    <x v="13"/>
    <x v="25"/>
    <x v="0"/>
    <n v="758204937968782"/>
    <x v="35"/>
    <n v="1746"/>
    <n v="17802071082365"/>
    <x v="3"/>
  </r>
  <r>
    <x v="13"/>
    <x v="25"/>
    <x v="0"/>
    <n v="530375368392285"/>
    <x v="35"/>
    <n v="1747"/>
    <n v="101286071412133"/>
    <x v="3"/>
  </r>
  <r>
    <x v="13"/>
    <x v="25"/>
    <x v="2"/>
    <n v="218918627991929"/>
    <x v="35"/>
    <n v="1748"/>
    <n v="18452603386373"/>
    <x v="3"/>
  </r>
  <r>
    <x v="13"/>
    <x v="25"/>
    <x v="2"/>
    <n v="503717149033956"/>
    <x v="35"/>
    <n v="1749"/>
    <n v="8639718898135"/>
    <x v="3"/>
  </r>
  <r>
    <x v="13"/>
    <x v="25"/>
    <x v="2"/>
    <n v="152609678823562"/>
    <x v="35"/>
    <n v="1750"/>
    <n v="67703557257515"/>
    <x v="3"/>
  </r>
  <r>
    <x v="13"/>
    <x v="25"/>
    <x v="2"/>
    <n v="404873879382976"/>
    <x v="35"/>
    <n v="1751"/>
    <n v="2610836657395"/>
    <x v="3"/>
  </r>
  <r>
    <x v="13"/>
    <x v="25"/>
    <x v="2"/>
    <n v="155603195701695"/>
    <x v="35"/>
    <n v="1752"/>
    <n v="105185025822335"/>
    <x v="3"/>
  </r>
  <r>
    <x v="13"/>
    <x v="25"/>
    <x v="0"/>
    <n v="119425961378322"/>
    <x v="35"/>
    <n v="1753"/>
    <n v="496430979365"/>
    <x v="3"/>
  </r>
  <r>
    <x v="13"/>
    <x v="25"/>
    <x v="0"/>
    <n v="575190444257487"/>
    <x v="35"/>
    <n v="1754"/>
    <n v="1903295187966"/>
    <x v="3"/>
  </r>
  <r>
    <x v="13"/>
    <x v="25"/>
    <x v="0"/>
    <n v="367102231231683"/>
    <x v="35"/>
    <n v="1755"/>
    <n v="311738467506645"/>
    <x v="3"/>
  </r>
  <r>
    <x v="13"/>
    <x v="25"/>
    <x v="0"/>
    <n v="116637843696782"/>
    <x v="35"/>
    <n v="1756"/>
    <n v="409560266777"/>
    <x v="3"/>
  </r>
  <r>
    <x v="13"/>
    <x v="25"/>
    <x v="0"/>
    <n v="758077228772964"/>
    <x v="35"/>
    <n v="1757"/>
    <n v="129876332452655"/>
    <x v="3"/>
  </r>
  <r>
    <x v="13"/>
    <x v="25"/>
    <x v="0"/>
    <n v="184254126656748"/>
    <x v="35"/>
    <n v="1758"/>
    <n v="53517523307505"/>
    <x v="3"/>
  </r>
  <r>
    <x v="13"/>
    <x v="25"/>
    <x v="0"/>
    <n v="1473928613565"/>
    <x v="35"/>
    <n v="1759"/>
    <n v="6936036034521"/>
    <x v="3"/>
  </r>
  <r>
    <x v="13"/>
    <x v="25"/>
    <x v="0"/>
    <n v="509898763397575"/>
    <x v="35"/>
    <n v="1760"/>
    <n v="67633256153857"/>
    <x v="3"/>
  </r>
  <r>
    <x v="13"/>
    <x v="25"/>
    <x v="0"/>
    <n v="148284051279034"/>
    <x v="35"/>
    <n v="1761"/>
    <n v="9520748197964"/>
    <x v="3"/>
  </r>
  <r>
    <x v="13"/>
    <x v="25"/>
    <x v="0"/>
    <n v="445300187512717"/>
    <x v="35"/>
    <n v="1762"/>
    <n v="617293653382585"/>
    <x v="3"/>
  </r>
  <r>
    <x v="13"/>
    <x v="25"/>
    <x v="0"/>
    <n v="190302144443096"/>
    <x v="35"/>
    <n v="1763"/>
    <n v="131628387760425"/>
    <x v="3"/>
  </r>
  <r>
    <x v="13"/>
    <x v="25"/>
    <x v="0"/>
    <n v="173233825167687"/>
    <x v="35"/>
    <n v="1764"/>
    <n v="18205160161239"/>
    <x v="3"/>
  </r>
  <r>
    <x v="13"/>
    <x v="25"/>
    <x v="0"/>
    <n v="505610201180304"/>
    <x v="35"/>
    <n v="1765"/>
    <n v="10162283930967"/>
    <x v="3"/>
  </r>
  <r>
    <x v="13"/>
    <x v="25"/>
    <x v="0"/>
    <n v="295898000086751"/>
    <x v="35"/>
    <n v="1766"/>
    <n v="392050750250965"/>
    <x v="3"/>
  </r>
  <r>
    <x v="13"/>
    <x v="25"/>
    <x v="0"/>
    <n v="246231487898478"/>
    <x v="35"/>
    <n v="1767"/>
    <n v="24031677971687"/>
    <x v="3"/>
  </r>
  <r>
    <x v="13"/>
    <x v="25"/>
    <x v="0"/>
    <n v="951198824057151"/>
    <x v="35"/>
    <n v="1768"/>
    <n v="44638186115705"/>
    <x v="3"/>
  </r>
  <r>
    <x v="13"/>
    <x v="25"/>
    <x v="0"/>
    <n v="101338422659796"/>
    <x v="35"/>
    <n v="1769"/>
    <n v="3892588347816"/>
    <x v="3"/>
  </r>
  <r>
    <x v="13"/>
    <x v="25"/>
    <x v="0"/>
    <n v="123528269850459"/>
    <x v="35"/>
    <n v="1770"/>
    <n v="5227060070624"/>
    <x v="3"/>
  </r>
  <r>
    <x v="13"/>
    <x v="25"/>
    <x v="0"/>
    <n v="251920334194209"/>
    <x v="35"/>
    <n v="1771"/>
    <n v="120397534122885"/>
    <x v="3"/>
  </r>
  <r>
    <x v="13"/>
    <x v="25"/>
    <x v="0"/>
    <n v="238789536656402"/>
    <x v="35"/>
    <n v="1772"/>
    <n v="123872897034865"/>
    <x v="3"/>
  </r>
  <r>
    <x v="13"/>
    <x v="25"/>
    <x v="0"/>
    <n v="154505633706888"/>
    <x v="35"/>
    <n v="1773"/>
    <n v="55597131472365"/>
    <x v="3"/>
  </r>
  <r>
    <x v="13"/>
    <x v="25"/>
    <x v="0"/>
    <n v="897908134415407"/>
    <x v="35"/>
    <n v="1774"/>
    <n v="328386029115"/>
    <x v="3"/>
  </r>
  <r>
    <x v="13"/>
    <x v="25"/>
    <x v="0"/>
    <n v="24466690516772"/>
    <x v="35"/>
    <n v="1775"/>
    <n v="378867305838599"/>
    <x v="3"/>
  </r>
  <r>
    <x v="13"/>
    <x v="25"/>
    <x v="0"/>
    <n v="406407471743975"/>
    <x v="35"/>
    <n v="1776"/>
    <n v="2124566437864"/>
    <x v="3"/>
  </r>
  <r>
    <x v="13"/>
    <x v="25"/>
    <x v="0"/>
    <n v="950793469728378"/>
    <x v="35"/>
    <n v="1777"/>
    <n v="30571284299515"/>
    <x v="3"/>
  </r>
  <r>
    <x v="13"/>
    <x v="25"/>
    <x v="0"/>
    <n v="437429053505297"/>
    <x v="35"/>
    <n v="1778"/>
    <n v="595567774496245"/>
    <x v="3"/>
  </r>
  <r>
    <x v="13"/>
    <x v="25"/>
    <x v="0"/>
    <n v="345805390613869"/>
    <x v="35"/>
    <n v="1779"/>
    <n v="222982183624585"/>
    <x v="3"/>
  </r>
  <r>
    <x v="13"/>
    <x v="25"/>
    <x v="0"/>
    <n v="166582860939349"/>
    <x v="35"/>
    <n v="1780"/>
    <n v="228724761206316"/>
    <x v="3"/>
  </r>
  <r>
    <x v="13"/>
    <x v="25"/>
    <x v="0"/>
    <n v="268369281506636"/>
    <x v="35"/>
    <n v="1781"/>
    <n v="215312817857595"/>
    <x v="3"/>
  </r>
  <r>
    <x v="13"/>
    <x v="25"/>
    <x v="0"/>
    <n v="458218278278738"/>
    <x v="35"/>
    <n v="1782"/>
    <n v="54137511588106"/>
    <x v="3"/>
  </r>
  <r>
    <x v="13"/>
    <x v="25"/>
    <x v="0"/>
    <n v="410872580980497"/>
    <x v="35"/>
    <n v="1783"/>
    <n v="446949504485755"/>
    <x v="3"/>
  </r>
  <r>
    <x v="13"/>
    <x v="25"/>
    <x v="0"/>
    <n v="443618375938883"/>
    <x v="35"/>
    <n v="1784"/>
    <n v="97166021856302"/>
    <x v="3"/>
  </r>
  <r>
    <x v="13"/>
    <x v="25"/>
    <x v="0"/>
    <n v="400457450696065"/>
    <x v="35"/>
    <n v="1785"/>
    <n v="201108491211355"/>
    <x v="3"/>
  </r>
  <r>
    <x v="13"/>
    <x v="25"/>
    <x v="0"/>
    <n v="895927228419777"/>
    <x v="35"/>
    <n v="1786"/>
    <n v="202040594358"/>
    <x v="3"/>
  </r>
  <r>
    <x v="13"/>
    <x v="25"/>
    <x v="0"/>
    <n v="569990173078164"/>
    <x v="35"/>
    <n v="1787"/>
    <n v="86298651765"/>
    <x v="3"/>
  </r>
  <r>
    <x v="13"/>
    <x v="25"/>
    <x v="0"/>
    <n v="300438130681662"/>
    <x v="35"/>
    <n v="1788"/>
    <n v="21212908035998"/>
    <x v="3"/>
  </r>
  <r>
    <x v="13"/>
    <x v="25"/>
    <x v="0"/>
    <n v="423996666239027"/>
    <x v="35"/>
    <n v="1789"/>
    <n v="11237588796214"/>
    <x v="3"/>
  </r>
  <r>
    <x v="13"/>
    <x v="25"/>
    <x v="0"/>
    <n v="123362871287373"/>
    <x v="35"/>
    <n v="1790"/>
    <n v="7653760828787"/>
    <x v="3"/>
  </r>
  <r>
    <x v="13"/>
    <x v="25"/>
    <x v="0"/>
    <n v="386674603377478"/>
    <x v="35"/>
    <n v="1791"/>
    <n v="10319408077802"/>
    <x v="3"/>
  </r>
  <r>
    <x v="13"/>
    <x v="25"/>
    <x v="0"/>
    <n v="121435749471014"/>
    <x v="35"/>
    <n v="1792"/>
    <n v="29217144536575"/>
    <x v="3"/>
  </r>
  <r>
    <x v="13"/>
    <x v="25"/>
    <x v="0"/>
    <n v="164139389458799"/>
    <x v="35"/>
    <n v="1793"/>
    <n v="91162505492855"/>
    <x v="3"/>
  </r>
  <r>
    <x v="13"/>
    <x v="25"/>
    <x v="5"/>
    <n v="143289231005645"/>
    <x v="35"/>
    <n v="1794"/>
    <n v="267681336680479"/>
    <x v="3"/>
  </r>
  <r>
    <x v="13"/>
    <x v="25"/>
    <x v="5"/>
    <n v="266150003851435"/>
    <x v="35"/>
    <n v="1795"/>
    <n v="428829447573369"/>
    <x v="3"/>
  </r>
  <r>
    <x v="13"/>
    <x v="25"/>
    <x v="5"/>
    <n v="480399636982601"/>
    <x v="35"/>
    <n v="1796"/>
    <n v="10927333967395"/>
    <x v="3"/>
  </r>
  <r>
    <x v="13"/>
    <x v="25"/>
    <x v="5"/>
    <n v="198696113943894"/>
    <x v="35"/>
    <n v="1797"/>
    <n v="75558233410765"/>
    <x v="3"/>
  </r>
  <r>
    <x v="13"/>
    <x v="25"/>
    <x v="5"/>
    <n v="109106065744946"/>
    <x v="35"/>
    <n v="1798"/>
    <n v="6895487809779"/>
    <x v="3"/>
  </r>
  <r>
    <x v="13"/>
    <x v="25"/>
    <x v="0"/>
    <n v="257571257300939"/>
    <x v="35"/>
    <n v="1799"/>
    <n v="286518254133945"/>
    <x v="3"/>
  </r>
  <r>
    <x v="13"/>
    <x v="25"/>
    <x v="0"/>
    <n v="611686427463881"/>
    <x v="35"/>
    <n v="1800"/>
    <n v="131966244024313"/>
    <x v="3"/>
  </r>
  <r>
    <x v="13"/>
    <x v="25"/>
    <x v="0"/>
    <n v="1565027945651"/>
    <x v="35"/>
    <n v="1801"/>
    <n v="47194713372935"/>
    <x v="3"/>
  </r>
  <r>
    <x v="13"/>
    <x v="25"/>
    <x v="0"/>
    <n v="460303327800822"/>
    <x v="35"/>
    <n v="1802"/>
    <n v="660757362674345"/>
    <x v="3"/>
  </r>
  <r>
    <x v="13"/>
    <x v="25"/>
    <x v="0"/>
    <n v="275181101584387"/>
    <x v="35"/>
    <n v="1803"/>
    <n v="1364720009691"/>
    <x v="3"/>
  </r>
  <r>
    <x v="13"/>
    <x v="25"/>
    <x v="0"/>
    <n v="142685361354597"/>
    <x v="35"/>
    <n v="1804"/>
    <n v="245642779380774"/>
    <x v="3"/>
  </r>
  <r>
    <x v="13"/>
    <x v="25"/>
    <x v="0"/>
    <n v="254004551073882"/>
    <x v="35"/>
    <n v="1805"/>
    <n v="295576664386515"/>
    <x v="3"/>
  </r>
  <r>
    <x v="13"/>
    <x v="25"/>
    <x v="0"/>
    <n v="347669497452576"/>
    <x v="35"/>
    <n v="1806"/>
    <n v="21891148047661"/>
    <x v="3"/>
  </r>
  <r>
    <x v="13"/>
    <x v="25"/>
    <x v="0"/>
    <n v="270730748541781"/>
    <x v="35"/>
    <n v="1807"/>
    <n v="28165433852343"/>
    <x v="3"/>
  </r>
  <r>
    <x v="13"/>
    <x v="25"/>
    <x v="0"/>
    <n v="609836115972011"/>
    <x v="35"/>
    <n v="1808"/>
    <n v="103498841186333"/>
    <x v="3"/>
  </r>
  <r>
    <x v="13"/>
    <x v="25"/>
    <x v="0"/>
    <n v="526483482565298"/>
    <x v="35"/>
    <n v="1809"/>
    <n v="67292054801827"/>
    <x v="3"/>
  </r>
  <r>
    <x v="13"/>
    <x v="25"/>
    <x v="0"/>
    <n v="164725179941465"/>
    <x v="35"/>
    <n v="1810"/>
    <n v="15827139960472"/>
    <x v="3"/>
  </r>
  <r>
    <x v="13"/>
    <x v="25"/>
    <x v="0"/>
    <n v="542941256352217"/>
    <x v="35"/>
    <n v="1811"/>
    <n v="45910017147348"/>
    <x v="3"/>
  </r>
  <r>
    <x v="13"/>
    <x v="25"/>
    <x v="0"/>
    <n v="977011224675477"/>
    <x v="35"/>
    <n v="1812"/>
    <n v="483499083894375"/>
    <x v="3"/>
  </r>
  <r>
    <x v="13"/>
    <x v="25"/>
    <x v="0"/>
    <n v="497528226879994"/>
    <x v="35"/>
    <n v="1813"/>
    <n v="53582368636264"/>
    <x v="3"/>
  </r>
  <r>
    <x v="13"/>
    <x v="25"/>
    <x v="0"/>
    <n v="123616760276737"/>
    <x v="195"/>
    <n v="1814"/>
    <n v="216803918966415"/>
    <x v="0"/>
  </r>
  <r>
    <x v="13"/>
    <x v="25"/>
    <x v="0"/>
    <n v="128915007510445"/>
    <x v="35"/>
    <n v="1815"/>
    <n v="234518796556631"/>
    <x v="3"/>
  </r>
  <r>
    <x v="13"/>
    <x v="25"/>
    <x v="0"/>
    <n v="305346862591435"/>
    <x v="35"/>
    <n v="1816"/>
    <n v="175227726001945"/>
    <x v="3"/>
  </r>
  <r>
    <x v="13"/>
    <x v="25"/>
    <x v="0"/>
    <n v="144847082322719"/>
    <x v="35"/>
    <n v="1817"/>
    <n v="115377724489965"/>
    <x v="3"/>
  </r>
  <r>
    <x v="13"/>
    <x v="25"/>
    <x v="0"/>
    <n v="161859080786583"/>
    <x v="35"/>
    <n v="1818"/>
    <n v="6659103479478"/>
    <x v="3"/>
  </r>
  <r>
    <x v="13"/>
    <x v="25"/>
    <x v="5"/>
    <n v="888081656287165"/>
    <x v="35"/>
    <n v="1819"/>
    <n v="101499334474762"/>
    <x v="3"/>
  </r>
  <r>
    <x v="13"/>
    <x v="25"/>
    <x v="5"/>
    <n v="134435309493931"/>
    <x v="35"/>
    <n v="1820"/>
    <n v="78885587753245"/>
    <x v="3"/>
  </r>
  <r>
    <x v="13"/>
    <x v="25"/>
    <x v="5"/>
    <n v="800195645391326"/>
    <x v="35"/>
    <n v="1821"/>
    <n v="752482574382025"/>
    <x v="3"/>
  </r>
  <r>
    <x v="13"/>
    <x v="25"/>
    <x v="5"/>
    <n v="581142663827713"/>
    <x v="35"/>
    <n v="1822"/>
    <n v="3199721003458"/>
    <x v="3"/>
  </r>
  <r>
    <x v="13"/>
    <x v="25"/>
    <x v="5"/>
    <n v="262284490650519"/>
    <x v="35"/>
    <n v="1823"/>
    <n v="258715235729515"/>
    <x v="3"/>
  </r>
  <r>
    <x v="13"/>
    <x v="25"/>
    <x v="5"/>
    <n v="742622963522221"/>
    <x v="35"/>
    <n v="1824"/>
    <n v="105999332669854"/>
    <x v="3"/>
  </r>
  <r>
    <x v="13"/>
    <x v="65"/>
    <x v="0"/>
    <n v="328700090802937"/>
    <x v="35"/>
    <n v="1825"/>
    <n v="16247050511353"/>
    <x v="3"/>
  </r>
  <r>
    <x v="13"/>
    <x v="25"/>
    <x v="0"/>
    <n v="813328973404431"/>
    <x v="35"/>
    <n v="1826"/>
    <n v="763960650423575"/>
    <x v="3"/>
  </r>
  <r>
    <x v="13"/>
    <x v="25"/>
    <x v="0"/>
    <n v="324653139487629"/>
    <x v="35"/>
    <n v="1827"/>
    <n v="169278197212415"/>
    <x v="3"/>
  </r>
  <r>
    <x v="13"/>
    <x v="25"/>
    <x v="0"/>
    <n v="234892687129945"/>
    <x v="35"/>
    <n v="1828"/>
    <n v="154971878857715"/>
    <x v="3"/>
  </r>
  <r>
    <x v="13"/>
    <x v="25"/>
    <x v="0"/>
    <n v="327849924630504"/>
    <x v="35"/>
    <n v="1829"/>
    <n v="469299970720595"/>
    <x v="3"/>
  </r>
  <r>
    <x v="13"/>
    <x v="25"/>
    <x v="0"/>
    <n v="850445169339173"/>
    <x v="35"/>
    <n v="1830"/>
    <n v="157998474865655"/>
    <x v="3"/>
  </r>
  <r>
    <x v="13"/>
    <x v="25"/>
    <x v="0"/>
    <n v="221909364856988"/>
    <x v="35"/>
    <n v="1831"/>
    <n v="251233632247595"/>
    <x v="3"/>
  </r>
  <r>
    <x v="13"/>
    <x v="25"/>
    <x v="0"/>
    <n v="219857403916293"/>
    <x v="35"/>
    <n v="1832"/>
    <n v="762416432077693"/>
    <x v="3"/>
  </r>
  <r>
    <x v="13"/>
    <x v="25"/>
    <x v="0"/>
    <n v="689686119680659"/>
    <x v="35"/>
    <n v="1833"/>
    <n v="19391760048875"/>
    <x v="3"/>
  </r>
  <r>
    <x v="13"/>
    <x v="25"/>
    <x v="0"/>
    <n v="501027395209043"/>
    <x v="35"/>
    <n v="1834"/>
    <n v="8788877253985"/>
    <x v="3"/>
  </r>
  <r>
    <x v="13"/>
    <x v="25"/>
    <x v="0"/>
    <n v="520468029954292"/>
    <x v="35"/>
    <n v="1835"/>
    <n v="11771134973905"/>
    <x v="3"/>
  </r>
  <r>
    <x v="13"/>
    <x v="25"/>
    <x v="0"/>
    <n v="186461804815866"/>
    <x v="35"/>
    <n v="1836"/>
    <n v="327669062770077"/>
    <x v="3"/>
  </r>
  <r>
    <x v="13"/>
    <x v="25"/>
    <x v="0"/>
    <n v="735567681828581"/>
    <x v="35"/>
    <n v="1837"/>
    <n v="30121473001855"/>
    <x v="3"/>
  </r>
  <r>
    <x v="13"/>
    <x v="25"/>
    <x v="0"/>
    <n v="130053624338676"/>
    <x v="35"/>
    <n v="1838"/>
    <n v="201494361219569"/>
    <x v="3"/>
  </r>
  <r>
    <x v="13"/>
    <x v="25"/>
    <x v="0"/>
    <n v="848365535999175"/>
    <x v="35"/>
    <n v="1839"/>
    <n v="123652804032764"/>
    <x v="3"/>
  </r>
  <r>
    <x v="13"/>
    <x v="25"/>
    <x v="0"/>
    <n v="851723244683368"/>
    <x v="35"/>
    <n v="1840"/>
    <n v="17075419899922"/>
    <x v="3"/>
  </r>
  <r>
    <x v="13"/>
    <x v="25"/>
    <x v="0"/>
    <n v="136499369868197"/>
    <x v="35"/>
    <n v="1841"/>
    <n v="205997352291311"/>
    <x v="3"/>
  </r>
  <r>
    <x v="13"/>
    <x v="25"/>
    <x v="0"/>
    <n v="176361076673388"/>
    <x v="35"/>
    <n v="1842"/>
    <n v="661536077985"/>
    <x v="3"/>
  </r>
  <r>
    <x v="13"/>
    <x v="25"/>
    <x v="0"/>
    <n v="308240918695588"/>
    <x v="35"/>
    <n v="1843"/>
    <n v="205913772830935"/>
    <x v="3"/>
  </r>
  <r>
    <x v="13"/>
    <x v="25"/>
    <x v="0"/>
    <n v="171212243714109"/>
    <x v="35"/>
    <n v="1844"/>
    <n v="113003099746"/>
    <x v="3"/>
  </r>
  <r>
    <x v="13"/>
    <x v="25"/>
    <x v="0"/>
    <n v="202300986280704"/>
    <x v="35"/>
    <n v="1845"/>
    <n v="20045517718652"/>
    <x v="3"/>
  </r>
  <r>
    <x v="13"/>
    <x v="25"/>
    <x v="0"/>
    <n v="229534509317117"/>
    <x v="35"/>
    <n v="1846"/>
    <n v="174426276055905"/>
    <x v="3"/>
  </r>
  <r>
    <x v="13"/>
    <x v="25"/>
    <x v="0"/>
    <n v="180404060310318"/>
    <x v="35"/>
    <n v="1847"/>
    <n v="9904997761152"/>
    <x v="3"/>
  </r>
  <r>
    <x v="13"/>
    <x v="25"/>
    <x v="5"/>
    <n v="148967498684985"/>
    <x v="35"/>
    <n v="1848"/>
    <n v="58508556282485"/>
    <x v="3"/>
  </r>
  <r>
    <x v="13"/>
    <x v="25"/>
    <x v="5"/>
    <n v="108931432414376"/>
    <x v="35"/>
    <n v="1849"/>
    <n v="45327723721205"/>
    <x v="3"/>
  </r>
  <r>
    <x v="13"/>
    <x v="25"/>
    <x v="5"/>
    <n v="157163607539691"/>
    <x v="35"/>
    <n v="1850"/>
    <n v="247480355528313"/>
    <x v="3"/>
  </r>
  <r>
    <x v="13"/>
    <x v="25"/>
    <x v="5"/>
    <n v="932824698660048"/>
    <x v="35"/>
    <n v="1851"/>
    <n v="14535600684963"/>
    <x v="3"/>
  </r>
  <r>
    <x v="13"/>
    <x v="25"/>
    <x v="5"/>
    <n v="240076218748255"/>
    <x v="35"/>
    <n v="1852"/>
    <n v="22733901829923"/>
    <x v="3"/>
  </r>
  <r>
    <x v="13"/>
    <x v="25"/>
    <x v="5"/>
    <n v="185302713241241"/>
    <x v="35"/>
    <n v="1853"/>
    <n v="121139868479065"/>
    <x v="3"/>
  </r>
  <r>
    <x v="13"/>
    <x v="25"/>
    <x v="5"/>
    <n v="190700892719832"/>
    <x v="35"/>
    <n v="1854"/>
    <n v="7237799052263"/>
    <x v="3"/>
  </r>
  <r>
    <x v="13"/>
    <x v="25"/>
    <x v="5"/>
    <n v="114837131123294"/>
    <x v="35"/>
    <n v="1855"/>
    <n v="53486336339335"/>
    <x v="3"/>
  </r>
  <r>
    <x v="13"/>
    <x v="25"/>
    <x v="5"/>
    <n v="396657898934471"/>
    <x v="35"/>
    <n v="1856"/>
    <n v="57342129006113"/>
    <x v="3"/>
  </r>
  <r>
    <x v="13"/>
    <x v="25"/>
    <x v="5"/>
    <n v="154997318669435"/>
    <x v="35"/>
    <n v="1857"/>
    <n v="7738069838118"/>
    <x v="3"/>
  </r>
  <r>
    <x v="13"/>
    <x v="25"/>
    <x v="5"/>
    <n v="524104446919567"/>
    <x v="35"/>
    <n v="1858"/>
    <n v="155450173078395"/>
    <x v="3"/>
  </r>
  <r>
    <x v="13"/>
    <x v="25"/>
    <x v="0"/>
    <n v="89195187227858"/>
    <x v="35"/>
    <n v="1859"/>
    <n v="143954786926148"/>
    <x v="3"/>
  </r>
  <r>
    <x v="13"/>
    <x v="25"/>
    <x v="0"/>
    <n v="131477957884014"/>
    <x v="35"/>
    <n v="1860"/>
    <n v="6613040529675"/>
    <x v="3"/>
  </r>
  <r>
    <x v="13"/>
    <x v="25"/>
    <x v="2"/>
    <n v="163792410066663"/>
    <x v="35"/>
    <n v="1861"/>
    <n v="99987325943755"/>
    <x v="3"/>
  </r>
  <r>
    <x v="13"/>
    <x v="25"/>
    <x v="2"/>
    <n v="260735773656753"/>
    <x v="35"/>
    <n v="1862"/>
    <n v="749353991332418"/>
    <x v="3"/>
  </r>
  <r>
    <x v="13"/>
    <x v="25"/>
    <x v="2"/>
    <n v="708373171093079"/>
    <x v="35"/>
    <n v="1863"/>
    <n v="164219386023207"/>
    <x v="3"/>
  </r>
  <r>
    <x v="13"/>
    <x v="25"/>
    <x v="2"/>
    <n v="16019920451829"/>
    <x v="35"/>
    <n v="1864"/>
    <n v="124523296452965"/>
    <x v="3"/>
  </r>
  <r>
    <x v="13"/>
    <x v="25"/>
    <x v="2"/>
    <n v="359554518255511"/>
    <x v="35"/>
    <n v="1865"/>
    <n v="63558939131"/>
    <x v="3"/>
  </r>
  <r>
    <x v="13"/>
    <x v="25"/>
    <x v="2"/>
    <n v="556215080333673"/>
    <x v="35"/>
    <n v="1866"/>
    <n v="152519054422845"/>
    <x v="3"/>
  </r>
  <r>
    <x v="13"/>
    <x v="25"/>
    <x v="2"/>
    <n v="257776363840207"/>
    <x v="35"/>
    <n v="1867"/>
    <n v="32540285380378"/>
    <x v="3"/>
  </r>
  <r>
    <x v="13"/>
    <x v="25"/>
    <x v="2"/>
    <n v="20687103871708"/>
    <x v="35"/>
    <n v="1868"/>
    <n v="248386816394255"/>
    <x v="3"/>
  </r>
  <r>
    <x v="13"/>
    <x v="25"/>
    <x v="2"/>
    <n v="993370160900543"/>
    <x v="35"/>
    <n v="1869"/>
    <n v="29649846175295"/>
    <x v="3"/>
  </r>
  <r>
    <x v="13"/>
    <x v="25"/>
    <x v="0"/>
    <n v="13610549116488"/>
    <x v="35"/>
    <n v="1870"/>
    <n v="8773149982803"/>
    <x v="3"/>
  </r>
  <r>
    <x v="13"/>
    <x v="25"/>
    <x v="0"/>
    <n v="18064201563587"/>
    <x v="35"/>
    <n v="1871"/>
    <n v="8082017287342"/>
    <x v="3"/>
  </r>
  <r>
    <x v="13"/>
    <x v="25"/>
    <x v="0"/>
    <n v="273644532278783"/>
    <x v="35"/>
    <n v="1872"/>
    <n v="13024307913771"/>
    <x v="3"/>
  </r>
  <r>
    <x v="13"/>
    <x v="25"/>
    <x v="0"/>
    <n v="279114405785266"/>
    <x v="35"/>
    <n v="1873"/>
    <n v="30173317458507"/>
    <x v="3"/>
  </r>
  <r>
    <x v="13"/>
    <x v="25"/>
    <x v="0"/>
    <n v="241046140742402"/>
    <x v="35"/>
    <n v="1874"/>
    <n v="353445009092"/>
    <x v="3"/>
  </r>
  <r>
    <x v="13"/>
    <x v="25"/>
    <x v="0"/>
    <n v="192179677727398"/>
    <x v="35"/>
    <n v="1875"/>
    <n v="156754863537605"/>
    <x v="3"/>
  </r>
  <r>
    <x v="13"/>
    <x v="25"/>
    <x v="0"/>
    <n v="333333579452201"/>
    <x v="35"/>
    <n v="1876"/>
    <n v="34154211765354"/>
    <x v="3"/>
  </r>
  <r>
    <x v="13"/>
    <x v="25"/>
    <x v="0"/>
    <n v="207333244764563"/>
    <x v="35"/>
    <n v="1877"/>
    <n v="145407835008755"/>
    <x v="3"/>
  </r>
  <r>
    <x v="13"/>
    <x v="25"/>
    <x v="0"/>
    <n v="154756891765573"/>
    <x v="35"/>
    <n v="1878"/>
    <n v="7870128541427"/>
    <x v="3"/>
  </r>
  <r>
    <x v="13"/>
    <x v="25"/>
    <x v="0"/>
    <n v="20866997660113"/>
    <x v="35"/>
    <n v="1879"/>
    <n v="222081030009395"/>
    <x v="3"/>
  </r>
  <r>
    <x v="13"/>
    <x v="25"/>
    <x v="0"/>
    <n v="16810147837744"/>
    <x v="35"/>
    <n v="1880"/>
    <n v="12871766633863"/>
    <x v="3"/>
  </r>
  <r>
    <x v="13"/>
    <x v="25"/>
    <x v="0"/>
    <n v="586001921172353"/>
    <x v="35"/>
    <n v="1881"/>
    <n v="433683377463605"/>
    <x v="3"/>
  </r>
  <r>
    <x v="13"/>
    <x v="25"/>
    <x v="0"/>
    <n v="226990006293677"/>
    <x v="35"/>
    <n v="1882"/>
    <n v="11022736409642"/>
    <x v="3"/>
  </r>
  <r>
    <x v="13"/>
    <x v="25"/>
    <x v="0"/>
    <n v="145377120972451"/>
    <x v="35"/>
    <n v="1883"/>
    <n v="11580734231549"/>
    <x v="3"/>
  </r>
  <r>
    <x v="13"/>
    <x v="25"/>
    <x v="0"/>
    <n v="187172267732884"/>
    <x v="35"/>
    <n v="1884"/>
    <n v="92785396189525"/>
    <x v="3"/>
  </r>
  <r>
    <x v="13"/>
    <x v="25"/>
    <x v="0"/>
    <n v="174386134521938"/>
    <x v="35"/>
    <n v="1885"/>
    <n v="76865048713335"/>
    <x v="3"/>
  </r>
  <r>
    <x v="13"/>
    <x v="25"/>
    <x v="0"/>
    <n v="221095699638086"/>
    <x v="35"/>
    <n v="1886"/>
    <n v="2155934511148"/>
    <x v="3"/>
  </r>
  <r>
    <x v="13"/>
    <x v="25"/>
    <x v="0"/>
    <n v="201725801829204"/>
    <x v="35"/>
    <n v="1887"/>
    <n v="17964183296544"/>
    <x v="3"/>
  </r>
  <r>
    <x v="13"/>
    <x v="25"/>
    <x v="0"/>
    <n v="390266624978167"/>
    <x v="35"/>
    <n v="1888"/>
    <n v="47177515270413"/>
    <x v="3"/>
  </r>
  <r>
    <x v="13"/>
    <x v="25"/>
    <x v="4"/>
    <n v="102692772048854"/>
    <x v="35"/>
    <n v="1889"/>
    <n v="256771537103591"/>
    <x v="3"/>
  </r>
  <r>
    <x v="13"/>
    <x v="25"/>
    <x v="4"/>
    <n v="130413374484254"/>
    <x v="35"/>
    <n v="1890"/>
    <n v="4428415788936"/>
    <x v="3"/>
  </r>
  <r>
    <x v="13"/>
    <x v="25"/>
    <x v="4"/>
    <n v="243971910514074"/>
    <x v="35"/>
    <n v="1891"/>
    <n v="701552603510906"/>
    <x v="3"/>
  </r>
  <r>
    <x v="13"/>
    <x v="25"/>
    <x v="5"/>
    <n v="967359534729901"/>
    <x v="35"/>
    <n v="1892"/>
    <n v="326499071568282"/>
    <x v="3"/>
  </r>
  <r>
    <x v="13"/>
    <x v="25"/>
    <x v="5"/>
    <n v="91508516649295"/>
    <x v="35"/>
    <n v="1893"/>
    <n v="138512756685157"/>
    <x v="3"/>
  </r>
  <r>
    <x v="13"/>
    <x v="25"/>
    <x v="5"/>
    <n v="187771382312995"/>
    <x v="35"/>
    <n v="1894"/>
    <n v="176113586312075"/>
    <x v="3"/>
  </r>
  <r>
    <x v="13"/>
    <x v="25"/>
    <x v="5"/>
    <n v="135518302755142"/>
    <x v="35"/>
    <n v="1895"/>
    <n v="343113842812619"/>
    <x v="3"/>
  </r>
  <r>
    <x v="13"/>
    <x v="25"/>
    <x v="5"/>
    <n v="30924012302118"/>
    <x v="35"/>
    <n v="1896"/>
    <n v="307671638789325"/>
    <x v="3"/>
  </r>
  <r>
    <x v="13"/>
    <x v="25"/>
    <x v="2"/>
    <n v="739380023268359"/>
    <x v="35"/>
    <n v="1897"/>
    <n v="129728261771862"/>
    <x v="3"/>
  </r>
  <r>
    <x v="13"/>
    <x v="25"/>
    <x v="2"/>
    <n v="391103758727187"/>
    <x v="35"/>
    <n v="1898"/>
    <n v="834204593679482"/>
    <x v="3"/>
  </r>
  <r>
    <x v="13"/>
    <x v="25"/>
    <x v="2"/>
    <n v="875602171922018"/>
    <x v="35"/>
    <n v="1899"/>
    <n v="164102331850117"/>
    <x v="3"/>
  </r>
  <r>
    <x v="13"/>
    <x v="25"/>
    <x v="2"/>
    <n v="948293830322898"/>
    <x v="35"/>
    <n v="1900"/>
    <n v="254798036855495"/>
    <x v="3"/>
  </r>
  <r>
    <x v="13"/>
    <x v="25"/>
    <x v="2"/>
    <n v="125583636732111"/>
    <x v="35"/>
    <n v="1901"/>
    <n v="157502558338599"/>
    <x v="3"/>
  </r>
  <r>
    <x v="13"/>
    <x v="25"/>
    <x v="2"/>
    <n v="765203348200241"/>
    <x v="35"/>
    <n v="1902"/>
    <n v="93441698687846"/>
    <x v="3"/>
  </r>
  <r>
    <x v="13"/>
    <x v="25"/>
    <x v="0"/>
    <n v="232791985049815"/>
    <x v="35"/>
    <n v="1903"/>
    <n v="18836925177836"/>
    <x v="3"/>
  </r>
  <r>
    <x v="13"/>
    <x v="25"/>
    <x v="6"/>
    <n v="253655409714333"/>
    <x v="35"/>
    <n v="1904"/>
    <n v="24528252756725"/>
    <x v="3"/>
  </r>
  <r>
    <x v="13"/>
    <x v="25"/>
    <x v="6"/>
    <n v="175784631762172"/>
    <x v="35"/>
    <n v="1905"/>
    <n v="7981384285578"/>
    <x v="3"/>
  </r>
  <r>
    <x v="13"/>
    <x v="25"/>
    <x v="6"/>
    <n v="156985412279314"/>
    <x v="35"/>
    <n v="1906"/>
    <n v="327225737748259"/>
    <x v="3"/>
  </r>
  <r>
    <x v="13"/>
    <x v="25"/>
    <x v="6"/>
    <n v="42148132449528"/>
    <x v="35"/>
    <n v="1907"/>
    <n v="96948556885837"/>
    <x v="3"/>
  </r>
  <r>
    <x v="13"/>
    <x v="25"/>
    <x v="6"/>
    <n v="756032479224568"/>
    <x v="35"/>
    <n v="1908"/>
    <n v="84959055999214"/>
    <x v="3"/>
  </r>
  <r>
    <x v="13"/>
    <x v="25"/>
    <x v="4"/>
    <n v="297584084761492"/>
    <x v="35"/>
    <n v="1909"/>
    <n v="26075134396005"/>
    <x v="3"/>
  </r>
  <r>
    <x v="13"/>
    <x v="25"/>
    <x v="4"/>
    <n v="139428978420913"/>
    <x v="35"/>
    <n v="1910"/>
    <n v="64153472143655"/>
    <x v="3"/>
  </r>
  <r>
    <x v="13"/>
    <x v="25"/>
    <x v="4"/>
    <n v="239733566129836"/>
    <x v="35"/>
    <n v="1911"/>
    <n v="234366923570275"/>
    <x v="3"/>
  </r>
  <r>
    <x v="13"/>
    <x v="25"/>
    <x v="4"/>
    <n v="239681516347634"/>
    <x v="35"/>
    <n v="1912"/>
    <n v="42172735346576"/>
    <x v="3"/>
  </r>
  <r>
    <x v="13"/>
    <x v="25"/>
    <x v="4"/>
    <n v="19138272907922"/>
    <x v="35"/>
    <n v="1913"/>
    <n v="165129634839585"/>
    <x v="3"/>
  </r>
  <r>
    <x v="13"/>
    <x v="25"/>
    <x v="4"/>
    <n v="290819560662439"/>
    <x v="35"/>
    <n v="1914"/>
    <n v="2190058021185"/>
    <x v="3"/>
  </r>
  <r>
    <x v="13"/>
    <x v="25"/>
    <x v="4"/>
    <n v="131042727791673"/>
    <x v="35"/>
    <n v="1915"/>
    <n v="71400747804885"/>
    <x v="3"/>
  </r>
  <r>
    <x v="13"/>
    <x v="25"/>
    <x v="4"/>
    <n v="480789449048528"/>
    <x v="35"/>
    <n v="1916"/>
    <n v="240809852799361"/>
    <x v="3"/>
  </r>
  <r>
    <x v="13"/>
    <x v="25"/>
    <x v="5"/>
    <n v="381760805661214"/>
    <x v="35"/>
    <n v="1917"/>
    <n v="746334706819775"/>
    <x v="3"/>
  </r>
  <r>
    <x v="13"/>
    <x v="25"/>
    <x v="5"/>
    <n v="295615294790727"/>
    <x v="35"/>
    <n v="1918"/>
    <n v="22123921122992"/>
    <x v="3"/>
  </r>
  <r>
    <x v="13"/>
    <x v="25"/>
    <x v="5"/>
    <n v="324663048708881"/>
    <x v="35"/>
    <n v="1919"/>
    <n v="490454081034005"/>
    <x v="3"/>
  </r>
  <r>
    <x v="13"/>
    <x v="25"/>
    <x v="2"/>
    <n v="737168778991714"/>
    <x v="35"/>
    <n v="1920"/>
    <n v="2946636090694"/>
    <x v="3"/>
  </r>
  <r>
    <x v="13"/>
    <x v="25"/>
    <x v="2"/>
    <n v="133380462093575"/>
    <x v="35"/>
    <n v="1921"/>
    <n v="4806276280807"/>
    <x v="3"/>
  </r>
  <r>
    <x v="13"/>
    <x v="25"/>
    <x v="2"/>
    <n v="203129542080967"/>
    <x v="35"/>
    <n v="1922"/>
    <n v="5802210256154"/>
    <x v="3"/>
  </r>
  <r>
    <x v="13"/>
    <x v="25"/>
    <x v="2"/>
    <n v="108594803531935"/>
    <x v="35"/>
    <n v="1923"/>
    <n v="38942958963575"/>
    <x v="3"/>
  </r>
  <r>
    <x v="13"/>
    <x v="25"/>
    <x v="2"/>
    <n v="145363005553412"/>
    <x v="35"/>
    <n v="1924"/>
    <n v="56055270801805"/>
    <x v="3"/>
  </r>
  <r>
    <x v="13"/>
    <x v="25"/>
    <x v="2"/>
    <n v="378204665522516"/>
    <x v="35"/>
    <n v="1925"/>
    <n v="187946856488905"/>
    <x v="3"/>
  </r>
  <r>
    <x v="13"/>
    <x v="25"/>
    <x v="2"/>
    <n v="100627697441075"/>
    <x v="35"/>
    <n v="1926"/>
    <n v="4323867661626"/>
    <x v="3"/>
  </r>
  <r>
    <x v="13"/>
    <x v="25"/>
    <x v="2"/>
    <n v="612482596891425"/>
    <x v="35"/>
    <n v="1927"/>
    <n v="114351325451849"/>
    <x v="3"/>
  </r>
  <r>
    <x v="13"/>
    <x v="25"/>
    <x v="6"/>
    <n v="242324651160634"/>
    <x v="35"/>
    <n v="1928"/>
    <n v="228326232433715"/>
    <x v="3"/>
  </r>
  <r>
    <x v="13"/>
    <x v="25"/>
    <x v="6"/>
    <n v="621760701374728"/>
    <x v="35"/>
    <n v="1929"/>
    <n v="45341887811651"/>
    <x v="3"/>
  </r>
  <r>
    <x v="13"/>
    <x v="25"/>
    <x v="2"/>
    <n v="130633282820667"/>
    <x v="35"/>
    <n v="1930"/>
    <n v="234455836234206"/>
    <x v="3"/>
  </r>
  <r>
    <x v="13"/>
    <x v="25"/>
    <x v="2"/>
    <n v="387124627102875"/>
    <x v="35"/>
    <n v="1931"/>
    <n v="1679203131552"/>
    <x v="3"/>
  </r>
  <r>
    <x v="13"/>
    <x v="25"/>
    <x v="2"/>
    <n v="431547899980114"/>
    <x v="35"/>
    <n v="1932"/>
    <n v="18014962569912"/>
    <x v="3"/>
  </r>
  <r>
    <x v="13"/>
    <x v="25"/>
    <x v="4"/>
    <n v="337696584133151"/>
    <x v="35"/>
    <n v="1933"/>
    <n v="530232302236492"/>
    <x v="3"/>
  </r>
  <r>
    <x v="13"/>
    <x v="25"/>
    <x v="4"/>
    <n v="51261248260791"/>
    <x v="35"/>
    <n v="1934"/>
    <n v="605838534165695"/>
    <x v="3"/>
  </r>
  <r>
    <x v="13"/>
    <x v="25"/>
    <x v="5"/>
    <n v="184555867576412"/>
    <x v="35"/>
    <n v="1935"/>
    <n v="421830154607233"/>
    <x v="3"/>
  </r>
  <r>
    <x v="13"/>
    <x v="25"/>
    <x v="5"/>
    <n v="185892891614279"/>
    <x v="35"/>
    <n v="1936"/>
    <n v="39028234833605"/>
    <x v="3"/>
  </r>
  <r>
    <x v="13"/>
    <x v="25"/>
    <x v="5"/>
    <n v="321557789623686"/>
    <x v="35"/>
    <n v="1937"/>
    <n v="560701925235"/>
    <x v="3"/>
  </r>
  <r>
    <x v="13"/>
    <x v="25"/>
    <x v="5"/>
    <n v="112630051353534"/>
    <x v="35"/>
    <n v="1938"/>
    <n v="52535175166305"/>
    <x v="3"/>
  </r>
  <r>
    <x v="13"/>
    <x v="25"/>
    <x v="5"/>
    <n v="115853314295569"/>
    <x v="35"/>
    <n v="1939"/>
    <n v="38536752952085"/>
    <x v="3"/>
  </r>
  <r>
    <x v="13"/>
    <x v="25"/>
    <x v="5"/>
    <n v="571164962122007"/>
    <x v="35"/>
    <n v="1940"/>
    <n v="145179282639"/>
    <x v="3"/>
  </r>
  <r>
    <x v="13"/>
    <x v="25"/>
    <x v="2"/>
    <n v="300007968736025"/>
    <x v="35"/>
    <n v="1941"/>
    <n v="428504620843835"/>
    <x v="3"/>
  </r>
  <r>
    <x v="13"/>
    <x v="25"/>
    <x v="2"/>
    <n v="285056178530272"/>
    <x v="35"/>
    <n v="1942"/>
    <n v="249703319430065"/>
    <x v="3"/>
  </r>
  <r>
    <x v="13"/>
    <x v="25"/>
    <x v="2"/>
    <n v="625123336911505"/>
    <x v="35"/>
    <n v="1943"/>
    <n v="19037611859716"/>
    <x v="3"/>
  </r>
  <r>
    <x v="13"/>
    <x v="25"/>
    <x v="2"/>
    <n v="185045028643694"/>
    <x v="35"/>
    <n v="1944"/>
    <n v="17968607663253"/>
    <x v="3"/>
  </r>
  <r>
    <x v="13"/>
    <x v="25"/>
    <x v="2"/>
    <n v="226802733115014"/>
    <x v="35"/>
    <n v="1945"/>
    <n v="112158594022275"/>
    <x v="3"/>
  </r>
  <r>
    <x v="13"/>
    <x v="25"/>
    <x v="2"/>
    <n v="578362765308172"/>
    <x v="35"/>
    <n v="1946"/>
    <n v="126021293703617"/>
    <x v="5"/>
  </r>
  <r>
    <x v="13"/>
    <x v="25"/>
    <x v="2"/>
    <n v="12656353895532"/>
    <x v="35"/>
    <n v="1947"/>
    <n v="7125011953647"/>
    <x v="3"/>
  </r>
  <r>
    <x v="13"/>
    <x v="25"/>
    <x v="2"/>
    <n v="283826931601591"/>
    <x v="35"/>
    <n v="1948"/>
    <n v="336326754952555"/>
    <x v="3"/>
  </r>
  <r>
    <x v="13"/>
    <x v="25"/>
    <x v="2"/>
    <n v="15584076339951"/>
    <x v="35"/>
    <n v="1949"/>
    <n v="24146373046735"/>
    <x v="3"/>
  </r>
  <r>
    <x v="13"/>
    <x v="25"/>
    <x v="2"/>
    <n v="294003507797657"/>
    <x v="35"/>
    <n v="1950"/>
    <n v="285269259376355"/>
    <x v="3"/>
  </r>
  <r>
    <x v="13"/>
    <x v="25"/>
    <x v="2"/>
    <n v="175443625574632"/>
    <x v="35"/>
    <n v="1951"/>
    <n v="8600886431824"/>
    <x v="3"/>
  </r>
  <r>
    <x v="13"/>
    <x v="25"/>
    <x v="0"/>
    <n v="224279937733101"/>
    <x v="35"/>
    <n v="1952"/>
    <n v="258552406426149"/>
    <x v="3"/>
  </r>
  <r>
    <x v="13"/>
    <x v="25"/>
    <x v="0"/>
    <n v="588216659777335"/>
    <x v="35"/>
    <n v="1953"/>
    <n v="250949467441245"/>
    <x v="3"/>
  </r>
  <r>
    <x v="13"/>
    <x v="25"/>
    <x v="0"/>
    <n v="223068289041669"/>
    <x v="35"/>
    <n v="1954"/>
    <n v="6364266285813"/>
    <x v="3"/>
  </r>
  <r>
    <x v="13"/>
    <x v="25"/>
    <x v="0"/>
    <n v="386587640614485"/>
    <x v="35"/>
    <n v="1955"/>
    <n v="40173243294733"/>
    <x v="3"/>
  </r>
  <r>
    <x v="13"/>
    <x v="25"/>
    <x v="0"/>
    <n v="225631620579259"/>
    <x v="35"/>
    <n v="1956"/>
    <n v="14361761202857"/>
    <x v="3"/>
  </r>
  <r>
    <x v="13"/>
    <x v="25"/>
    <x v="0"/>
    <n v="961137078711403"/>
    <x v="35"/>
    <n v="1957"/>
    <n v="232475588277752"/>
    <x v="3"/>
  </r>
  <r>
    <x v="13"/>
    <x v="25"/>
    <x v="0"/>
    <n v="278673876915056"/>
    <x v="35"/>
    <n v="1958"/>
    <n v="927092730029134"/>
    <x v="3"/>
  </r>
  <r>
    <x v="13"/>
    <x v="25"/>
    <x v="0"/>
    <n v="109130475141222"/>
    <x v="35"/>
    <n v="1959"/>
    <n v="201115536685832"/>
    <x v="3"/>
  </r>
  <r>
    <x v="13"/>
    <x v="25"/>
    <x v="0"/>
    <n v="279189221115048"/>
    <x v="35"/>
    <n v="1960"/>
    <n v="368742115963835"/>
    <x v="3"/>
  </r>
  <r>
    <x v="13"/>
    <x v="25"/>
    <x v="5"/>
    <n v="249156829713456"/>
    <x v="35"/>
    <n v="1961"/>
    <n v="80550415152245"/>
    <x v="3"/>
  </r>
  <r>
    <x v="13"/>
    <x v="25"/>
    <x v="5"/>
    <n v="782088005199551"/>
    <x v="35"/>
    <n v="1962"/>
    <n v="3413186903635"/>
    <x v="3"/>
  </r>
  <r>
    <x v="13"/>
    <x v="25"/>
    <x v="5"/>
    <n v="16547692264522"/>
    <x v="35"/>
    <n v="1963"/>
    <n v="3732161370325"/>
    <x v="3"/>
  </r>
  <r>
    <x v="13"/>
    <x v="25"/>
    <x v="5"/>
    <n v="275990734294506"/>
    <x v="35"/>
    <n v="1964"/>
    <n v="143037785127725"/>
    <x v="3"/>
  </r>
  <r>
    <x v="13"/>
    <x v="25"/>
    <x v="5"/>
    <n v="119828339296216"/>
    <x v="35"/>
    <n v="1965"/>
    <n v="3168119795063"/>
    <x v="3"/>
  </r>
  <r>
    <x v="13"/>
    <x v="25"/>
    <x v="5"/>
    <n v="190223794037302"/>
    <x v="35"/>
    <n v="1966"/>
    <n v="105775464874725"/>
    <x v="3"/>
  </r>
  <r>
    <x v="13"/>
    <x v="25"/>
    <x v="5"/>
    <n v="13488610944766"/>
    <x v="35"/>
    <n v="1967"/>
    <n v="7208263204901"/>
    <x v="3"/>
  </r>
  <r>
    <x v="13"/>
    <x v="25"/>
    <x v="2"/>
    <n v="262889791298999"/>
    <x v="35"/>
    <n v="1968"/>
    <n v="120209622426234"/>
    <x v="3"/>
  </r>
  <r>
    <x v="13"/>
    <x v="25"/>
    <x v="2"/>
    <n v="175446610652466"/>
    <x v="35"/>
    <n v="1969"/>
    <n v="184234929905485"/>
    <x v="3"/>
  </r>
  <r>
    <x v="13"/>
    <x v="25"/>
    <x v="2"/>
    <n v="346618370736753"/>
    <x v="35"/>
    <n v="1970"/>
    <n v="540330371323907"/>
    <x v="3"/>
  </r>
  <r>
    <x v="13"/>
    <x v="25"/>
    <x v="2"/>
    <n v="182053523558124"/>
    <x v="35"/>
    <n v="1971"/>
    <n v="103824337245385"/>
    <x v="3"/>
  </r>
  <r>
    <x v="13"/>
    <x v="25"/>
    <x v="2"/>
    <n v="515713721550161"/>
    <x v="35"/>
    <n v="1972"/>
    <n v="57339077192692"/>
    <x v="3"/>
  </r>
  <r>
    <x v="13"/>
    <x v="25"/>
    <x v="2"/>
    <n v="153317189869984"/>
    <x v="35"/>
    <n v="1973"/>
    <n v="179772813195802"/>
    <x v="3"/>
  </r>
  <r>
    <x v="13"/>
    <x v="25"/>
    <x v="2"/>
    <n v="340819804309982"/>
    <x v="35"/>
    <n v="1974"/>
    <n v="155315802875408"/>
    <x v="3"/>
  </r>
  <r>
    <x v="13"/>
    <x v="25"/>
    <x v="2"/>
    <n v="989252926049416"/>
    <x v="35"/>
    <n v="1975"/>
    <n v="131712369840267"/>
    <x v="3"/>
  </r>
  <r>
    <x v="13"/>
    <x v="25"/>
    <x v="2"/>
    <n v="957276284964815"/>
    <x v="35"/>
    <n v="1976"/>
    <n v="130299788719172"/>
    <x v="3"/>
  </r>
  <r>
    <x v="13"/>
    <x v="25"/>
    <x v="2"/>
    <n v="293238802114047"/>
    <x v="35"/>
    <n v="1977"/>
    <n v="44635820983885"/>
    <x v="3"/>
  </r>
  <r>
    <x v="13"/>
    <x v="25"/>
    <x v="2"/>
    <n v="484104080174436"/>
    <x v="35"/>
    <n v="1978"/>
    <n v="119410290338155"/>
    <x v="3"/>
  </r>
  <r>
    <x v="13"/>
    <x v="25"/>
    <x v="2"/>
    <n v="547791776123613"/>
    <x v="35"/>
    <n v="1979"/>
    <n v="103738616177"/>
    <x v="3"/>
  </r>
  <r>
    <x v="13"/>
    <x v="25"/>
    <x v="0"/>
    <n v="393725915859003"/>
    <x v="35"/>
    <n v="1980"/>
    <n v="54769893844212"/>
    <x v="3"/>
  </r>
  <r>
    <x v="13"/>
    <x v="25"/>
    <x v="0"/>
    <n v="46259659271202"/>
    <x v="35"/>
    <n v="1981"/>
    <n v="30075615979622"/>
    <x v="5"/>
  </r>
  <r>
    <x v="13"/>
    <x v="25"/>
    <x v="0"/>
    <n v="113277640753698"/>
    <x v="35"/>
    <n v="1982"/>
    <n v="71059894266555"/>
    <x v="3"/>
  </r>
  <r>
    <x v="13"/>
    <x v="25"/>
    <x v="0"/>
    <n v="537473149567996"/>
    <x v="35"/>
    <n v="1983"/>
    <n v="566201585941575"/>
    <x v="3"/>
  </r>
  <r>
    <x v="13"/>
    <x v="25"/>
    <x v="0"/>
    <n v="264104750245382"/>
    <x v="35"/>
    <n v="1984"/>
    <n v="29768149776411"/>
    <x v="3"/>
  </r>
  <r>
    <x v="13"/>
    <x v="25"/>
    <x v="0"/>
    <n v="462192678319499"/>
    <x v="35"/>
    <n v="1985"/>
    <n v="70421316638318"/>
    <x v="3"/>
  </r>
  <r>
    <x v="13"/>
    <x v="25"/>
    <x v="0"/>
    <n v="531260799048898"/>
    <x v="35"/>
    <n v="1986"/>
    <n v="726027882937435"/>
    <x v="3"/>
  </r>
  <r>
    <x v="13"/>
    <x v="25"/>
    <x v="0"/>
    <n v="989206843789916"/>
    <x v="35"/>
    <n v="1987"/>
    <n v="4077645483026"/>
    <x v="3"/>
  </r>
  <r>
    <x v="13"/>
    <x v="25"/>
    <x v="0"/>
    <n v="191461697602846"/>
    <x v="35"/>
    <n v="1988"/>
    <n v="80956097406475"/>
    <x v="3"/>
  </r>
  <r>
    <x v="13"/>
    <x v="25"/>
    <x v="0"/>
    <n v="11758088719917"/>
    <x v="35"/>
    <n v="1989"/>
    <n v="43732153156565"/>
    <x v="3"/>
  </r>
  <r>
    <x v="13"/>
    <x v="25"/>
    <x v="0"/>
    <n v="301857990796942"/>
    <x v="35"/>
    <n v="1990"/>
    <n v="30769389281977"/>
    <x v="3"/>
  </r>
  <r>
    <x v="13"/>
    <x v="25"/>
    <x v="0"/>
    <n v="280811671098797"/>
    <x v="35"/>
    <n v="1991"/>
    <n v="44932538841929"/>
    <x v="3"/>
  </r>
  <r>
    <x v="13"/>
    <x v="25"/>
    <x v="0"/>
    <n v="332995498272142"/>
    <x v="35"/>
    <n v="1992"/>
    <n v="46117339742616"/>
    <x v="3"/>
  </r>
  <r>
    <x v="13"/>
    <x v="25"/>
    <x v="0"/>
    <n v="18507559598405"/>
    <x v="35"/>
    <n v="1993"/>
    <n v="121311618574135"/>
    <x v="3"/>
  </r>
  <r>
    <x v="13"/>
    <x v="25"/>
    <x v="0"/>
    <n v="179484053852179"/>
    <x v="35"/>
    <n v="1994"/>
    <n v="170756405178415"/>
    <x v="3"/>
  </r>
  <r>
    <x v="13"/>
    <x v="25"/>
    <x v="0"/>
    <n v="207365068856661"/>
    <x v="35"/>
    <n v="1995"/>
    <n v="186945324681605"/>
    <x v="3"/>
  </r>
  <r>
    <x v="13"/>
    <x v="25"/>
    <x v="0"/>
    <n v="305076783644944"/>
    <x v="35"/>
    <n v="1996"/>
    <n v="41551092822436"/>
    <x v="3"/>
  </r>
  <r>
    <x v="13"/>
    <x v="25"/>
    <x v="0"/>
    <n v="685879798015869"/>
    <x v="35"/>
    <n v="1997"/>
    <n v="69558145899141"/>
    <x v="3"/>
  </r>
  <r>
    <x v="13"/>
    <x v="25"/>
    <x v="0"/>
    <n v="8347949592754"/>
    <x v="35"/>
    <n v="1998"/>
    <n v="889740074617835"/>
    <x v="3"/>
  </r>
  <r>
    <x v="13"/>
    <x v="25"/>
    <x v="0"/>
    <n v="322412827050283"/>
    <x v="35"/>
    <n v="1999"/>
    <n v="759891506045111"/>
    <x v="3"/>
  </r>
  <r>
    <x v="13"/>
    <x v="25"/>
    <x v="0"/>
    <n v="254051132604134"/>
    <x v="35"/>
    <n v="2000"/>
    <n v="227759791809405"/>
    <x v="3"/>
  </r>
  <r>
    <x v="13"/>
    <x v="25"/>
    <x v="0"/>
    <n v="582418702179853"/>
    <x v="35"/>
    <n v="2001"/>
    <n v="103409558340153"/>
    <x v="3"/>
  </r>
  <r>
    <x v="13"/>
    <x v="25"/>
    <x v="0"/>
    <n v="212675436270282"/>
    <x v="35"/>
    <n v="2002"/>
    <n v="131272408675635"/>
    <x v="3"/>
  </r>
  <r>
    <x v="13"/>
    <x v="25"/>
    <x v="0"/>
    <n v="466837935980642"/>
    <x v="35"/>
    <n v="2003"/>
    <n v="81464294635706"/>
    <x v="3"/>
  </r>
  <r>
    <x v="13"/>
    <x v="25"/>
    <x v="0"/>
    <n v="203870266171728"/>
    <x v="35"/>
    <n v="2004"/>
    <n v="2319919947713"/>
    <x v="3"/>
  </r>
  <r>
    <x v="13"/>
    <x v="25"/>
    <x v="0"/>
    <n v="300355670965177"/>
    <x v="35"/>
    <n v="2005"/>
    <n v="4461213053805"/>
    <x v="3"/>
  </r>
  <r>
    <x v="13"/>
    <x v="25"/>
    <x v="0"/>
    <n v="168592747435624"/>
    <x v="35"/>
    <n v="2006"/>
    <n v="347528645945744"/>
    <x v="3"/>
  </r>
  <r>
    <x v="13"/>
    <x v="25"/>
    <x v="0"/>
    <n v="18339277259422"/>
    <x v="35"/>
    <n v="2007"/>
    <n v="334180921876402"/>
    <x v="3"/>
  </r>
  <r>
    <x v="13"/>
    <x v="25"/>
    <x v="0"/>
    <n v="184539582111954"/>
    <x v="35"/>
    <n v="2008"/>
    <n v="636616127386609"/>
    <x v="3"/>
  </r>
  <r>
    <x v="13"/>
    <x v="25"/>
    <x v="0"/>
    <n v="350388165580305"/>
    <x v="35"/>
    <n v="2009"/>
    <n v="341712216798085"/>
    <x v="3"/>
  </r>
  <r>
    <x v="13"/>
    <x v="25"/>
    <x v="0"/>
    <n v="154419942935147"/>
    <x v="35"/>
    <n v="2010"/>
    <n v="86973727416845"/>
    <x v="3"/>
  </r>
  <r>
    <x v="13"/>
    <x v="25"/>
    <x v="0"/>
    <n v="616146362345688"/>
    <x v="35"/>
    <n v="2011"/>
    <n v="46753271862164"/>
    <x v="3"/>
  </r>
  <r>
    <x v="13"/>
    <x v="25"/>
    <x v="0"/>
    <n v="114747633976205"/>
    <x v="35"/>
    <n v="2012"/>
    <n v="32347469838305"/>
    <x v="3"/>
  </r>
  <r>
    <x v="13"/>
    <x v="25"/>
    <x v="0"/>
    <n v="56132823072739"/>
    <x v="35"/>
    <n v="2013"/>
    <n v="55239013995801"/>
    <x v="3"/>
  </r>
  <r>
    <x v="13"/>
    <x v="25"/>
    <x v="0"/>
    <n v="859037247401484"/>
    <x v="35"/>
    <n v="2014"/>
    <n v="23661025324675"/>
    <x v="3"/>
  </r>
  <r>
    <x v="13"/>
    <x v="25"/>
    <x v="0"/>
    <n v="456326604109423"/>
    <x v="35"/>
    <n v="2015"/>
    <n v="259313871742245"/>
    <x v="3"/>
  </r>
  <r>
    <x v="13"/>
    <x v="25"/>
    <x v="0"/>
    <n v="912225244596067"/>
    <x v="35"/>
    <n v="2016"/>
    <n v="29018775925485"/>
    <x v="3"/>
  </r>
  <r>
    <x v="13"/>
    <x v="25"/>
    <x v="0"/>
    <n v="250565747226497"/>
    <x v="35"/>
    <n v="2017"/>
    <n v="17938144089334"/>
    <x v="3"/>
  </r>
  <r>
    <x v="109"/>
    <x v="169"/>
    <x v="0"/>
    <n v="352016794140236"/>
    <x v="196"/>
    <n v="2018"/>
    <n v="163821442150344"/>
    <x v="0"/>
  </r>
  <r>
    <x v="13"/>
    <x v="25"/>
    <x v="0"/>
    <n v="262679252044728"/>
    <x v="35"/>
    <n v="2019"/>
    <n v="3719867845865"/>
    <x v="3"/>
  </r>
  <r>
    <x v="13"/>
    <x v="25"/>
    <x v="0"/>
    <n v="564031291637584"/>
    <x v="35"/>
    <n v="2020"/>
    <n v="104544409327746"/>
    <x v="3"/>
  </r>
  <r>
    <x v="13"/>
    <x v="25"/>
    <x v="0"/>
    <n v="620082503300527"/>
    <x v="35"/>
    <n v="2021"/>
    <n v="22181235178145"/>
    <x v="3"/>
  </r>
  <r>
    <x v="13"/>
    <x v="25"/>
    <x v="0"/>
    <n v="427637032882691"/>
    <x v="35"/>
    <n v="2022"/>
    <n v="22100210290261"/>
    <x v="3"/>
  </r>
  <r>
    <x v="13"/>
    <x v="25"/>
    <x v="0"/>
    <n v="415935611316952"/>
    <x v="35"/>
    <n v="2023"/>
    <n v="41674519650757"/>
    <x v="3"/>
  </r>
  <r>
    <x v="13"/>
    <x v="25"/>
    <x v="0"/>
    <n v="292070899636242"/>
    <x v="35"/>
    <n v="2024"/>
    <n v="35786782550329"/>
    <x v="3"/>
  </r>
  <r>
    <x v="13"/>
    <x v="25"/>
    <x v="0"/>
    <n v="287799168262327"/>
    <x v="35"/>
    <n v="2025"/>
    <n v="48372675439779"/>
    <x v="3"/>
  </r>
  <r>
    <x v="13"/>
    <x v="25"/>
    <x v="0"/>
    <n v="102719816180689"/>
    <x v="35"/>
    <n v="2026"/>
    <n v="189170759091332"/>
    <x v="3"/>
  </r>
  <r>
    <x v="13"/>
    <x v="25"/>
    <x v="0"/>
    <n v="962201434433464"/>
    <x v="35"/>
    <n v="2027"/>
    <n v="170923302451833"/>
    <x v="3"/>
  </r>
  <r>
    <x v="13"/>
    <x v="25"/>
    <x v="0"/>
    <n v="384659679564213"/>
    <x v="35"/>
    <n v="2028"/>
    <n v="595247627159185"/>
    <x v="3"/>
  </r>
  <r>
    <x v="13"/>
    <x v="25"/>
    <x v="0"/>
    <n v="738412485871978"/>
    <x v="35"/>
    <n v="2029"/>
    <n v="2096169713555"/>
    <x v="3"/>
  </r>
  <r>
    <x v="13"/>
    <x v="25"/>
    <x v="0"/>
    <n v="196599219759425"/>
    <x v="35"/>
    <n v="2030"/>
    <n v="21014039537914"/>
    <x v="3"/>
  </r>
  <r>
    <x v="13"/>
    <x v="25"/>
    <x v="0"/>
    <n v="179108617177702"/>
    <x v="35"/>
    <n v="2031"/>
    <n v="20945090711932"/>
    <x v="3"/>
  </r>
  <r>
    <x v="13"/>
    <x v="25"/>
    <x v="0"/>
    <n v="231917163268473"/>
    <x v="35"/>
    <n v="2032"/>
    <n v="458873393150624"/>
    <x v="3"/>
  </r>
  <r>
    <x v="13"/>
    <x v="25"/>
    <x v="0"/>
    <n v="242503725633976"/>
    <x v="35"/>
    <n v="2033"/>
    <n v="502674435525498"/>
    <x v="3"/>
  </r>
  <r>
    <x v="13"/>
    <x v="25"/>
    <x v="0"/>
    <n v="408941950807071"/>
    <x v="35"/>
    <n v="2034"/>
    <n v="61369630786718"/>
    <x v="3"/>
  </r>
  <r>
    <x v="13"/>
    <x v="25"/>
    <x v="0"/>
    <n v="178698032545535"/>
    <x v="35"/>
    <n v="2035"/>
    <n v="12866703694093"/>
    <x v="3"/>
  </r>
  <r>
    <x v="13"/>
    <x v="25"/>
    <x v="0"/>
    <n v="162479863512599"/>
    <x v="35"/>
    <n v="2036"/>
    <n v="79760964321645"/>
    <x v="3"/>
  </r>
  <r>
    <x v="13"/>
    <x v="25"/>
    <x v="0"/>
    <n v="158779791153413"/>
    <x v="35"/>
    <n v="2037"/>
    <n v="24353978948945"/>
    <x v="3"/>
  </r>
  <r>
    <x v="13"/>
    <x v="25"/>
    <x v="0"/>
    <n v="316824442794658"/>
    <x v="35"/>
    <n v="2038"/>
    <n v="29492021888131"/>
    <x v="3"/>
  </r>
  <r>
    <x v="13"/>
    <x v="25"/>
    <x v="0"/>
    <n v="218339676398103"/>
    <x v="35"/>
    <n v="2039"/>
    <n v="25420740049872"/>
    <x v="3"/>
  </r>
  <r>
    <x v="13"/>
    <x v="25"/>
    <x v="0"/>
    <n v="163522658314906"/>
    <x v="35"/>
    <n v="2040"/>
    <n v="12937333902161"/>
    <x v="3"/>
  </r>
  <r>
    <x v="13"/>
    <x v="25"/>
    <x v="0"/>
    <n v="187224748915912"/>
    <x v="35"/>
    <n v="2041"/>
    <n v="102490728022905"/>
    <x v="3"/>
  </r>
  <r>
    <x v="13"/>
    <x v="25"/>
    <x v="0"/>
    <n v="423585034618131"/>
    <x v="35"/>
    <n v="2042"/>
    <n v="1069433594847"/>
    <x v="3"/>
  </r>
  <r>
    <x v="13"/>
    <x v="25"/>
    <x v="0"/>
    <n v="396708737186572"/>
    <x v="35"/>
    <n v="2043"/>
    <n v="36135772844789"/>
    <x v="3"/>
  </r>
  <r>
    <x v="13"/>
    <x v="25"/>
    <x v="0"/>
    <n v="274795300486305"/>
    <x v="35"/>
    <n v="2044"/>
    <n v="177169117773355"/>
    <x v="3"/>
  </r>
  <r>
    <x v="13"/>
    <x v="25"/>
    <x v="0"/>
    <n v="236287072773847"/>
    <x v="35"/>
    <n v="2045"/>
    <n v="8829440013144"/>
    <x v="3"/>
  </r>
  <r>
    <x v="13"/>
    <x v="25"/>
    <x v="0"/>
    <n v="926938767989841"/>
    <x v="35"/>
    <n v="2046"/>
    <n v="3496118145223"/>
    <x v="3"/>
  </r>
  <r>
    <x v="13"/>
    <x v="25"/>
    <x v="0"/>
    <n v="261278092295166"/>
    <x v="35"/>
    <n v="2047"/>
    <n v="278900958595385"/>
    <x v="3"/>
  </r>
  <r>
    <x v="13"/>
    <x v="25"/>
    <x v="0"/>
    <n v="383483697638787"/>
    <x v="35"/>
    <n v="2048"/>
    <n v="830786810123"/>
    <x v="3"/>
  </r>
  <r>
    <x v="13"/>
    <x v="25"/>
    <x v="0"/>
    <n v="696388408465047"/>
    <x v="35"/>
    <n v="2049"/>
    <n v="21096346315795"/>
    <x v="3"/>
  </r>
  <r>
    <x v="13"/>
    <x v="25"/>
    <x v="0"/>
    <n v="200991612607982"/>
    <x v="35"/>
    <n v="2050"/>
    <n v="19564143481349"/>
    <x v="3"/>
  </r>
  <r>
    <x v="13"/>
    <x v="25"/>
    <x v="0"/>
    <n v="152076823264119"/>
    <x v="35"/>
    <n v="2051"/>
    <n v="49344810847455"/>
    <x v="3"/>
  </r>
  <r>
    <x v="13"/>
    <x v="25"/>
    <x v="0"/>
    <n v="348147903755119"/>
    <x v="35"/>
    <n v="2052"/>
    <n v="759546979029"/>
    <x v="3"/>
  </r>
  <r>
    <x v="13"/>
    <x v="25"/>
    <x v="0"/>
    <n v="122302766363885"/>
    <x v="35"/>
    <n v="2053"/>
    <n v="4912190348072"/>
    <x v="3"/>
  </r>
  <r>
    <x v="13"/>
    <x v="25"/>
    <x v="0"/>
    <n v="886819366900414"/>
    <x v="35"/>
    <n v="2054"/>
    <n v="3822812962674"/>
    <x v="3"/>
  </r>
  <r>
    <x v="13"/>
    <x v="25"/>
    <x v="0"/>
    <n v="784508511400121"/>
    <x v="35"/>
    <n v="2055"/>
    <n v="56002785115794"/>
    <x v="3"/>
  </r>
  <r>
    <x v="13"/>
    <x v="25"/>
    <x v="0"/>
    <n v="468374216716329"/>
    <x v="35"/>
    <n v="2056"/>
    <n v="72829234894777"/>
    <x v="3"/>
  </r>
  <r>
    <x v="13"/>
    <x v="25"/>
    <x v="0"/>
    <n v="494815576595047"/>
    <x v="35"/>
    <n v="2057"/>
    <n v="952523762069"/>
    <x v="3"/>
  </r>
  <r>
    <x v="13"/>
    <x v="25"/>
    <x v="0"/>
    <n v="264656975482462"/>
    <x v="35"/>
    <n v="2058"/>
    <n v="1974253714179"/>
    <x v="3"/>
  </r>
  <r>
    <x v="13"/>
    <x v="25"/>
    <x v="0"/>
    <n v="428705818304619"/>
    <x v="35"/>
    <n v="2059"/>
    <n v="270858004572935"/>
    <x v="3"/>
  </r>
  <r>
    <x v="13"/>
    <x v="25"/>
    <x v="0"/>
    <n v="102467319123019"/>
    <x v="35"/>
    <n v="2060"/>
    <n v="187268590974267"/>
    <x v="3"/>
  </r>
  <r>
    <x v="13"/>
    <x v="25"/>
    <x v="0"/>
    <n v="185090950897937"/>
    <x v="35"/>
    <n v="2061"/>
    <n v="348480107349439"/>
    <x v="5"/>
  </r>
  <r>
    <x v="13"/>
    <x v="25"/>
    <x v="0"/>
    <n v="297340349965054"/>
    <x v="35"/>
    <n v="2062"/>
    <n v="58362187108371"/>
    <x v="3"/>
  </r>
  <r>
    <x v="13"/>
    <x v="25"/>
    <x v="0"/>
    <n v="193619741364153"/>
    <x v="35"/>
    <n v="2063"/>
    <n v="11771960907768"/>
    <x v="3"/>
  </r>
  <r>
    <x v="13"/>
    <x v="25"/>
    <x v="0"/>
    <n v="382186062216284"/>
    <x v="35"/>
    <n v="2064"/>
    <n v="61379028219002"/>
    <x v="3"/>
  </r>
  <r>
    <x v="13"/>
    <x v="25"/>
    <x v="0"/>
    <n v="414688991697112"/>
    <x v="35"/>
    <n v="2065"/>
    <n v="639474576410325"/>
    <x v="3"/>
  </r>
  <r>
    <x v="13"/>
    <x v="25"/>
    <x v="0"/>
    <n v="100779219846368"/>
    <x v="35"/>
    <n v="2066"/>
    <n v="185273656325351"/>
    <x v="3"/>
  </r>
  <r>
    <x v="13"/>
    <x v="25"/>
    <x v="0"/>
    <n v="358477554101094"/>
    <x v="35"/>
    <n v="2067"/>
    <n v="23416094919094"/>
    <x v="3"/>
  </r>
  <r>
    <x v="13"/>
    <x v="25"/>
    <x v="0"/>
    <n v="202511031383792"/>
    <x v="35"/>
    <n v="2068"/>
    <n v="21710061623389"/>
    <x v="3"/>
  </r>
  <r>
    <x v="13"/>
    <x v="25"/>
    <x v="0"/>
    <n v="456255164625235"/>
    <x v="35"/>
    <n v="2069"/>
    <n v="917119869715964"/>
    <x v="3"/>
  </r>
  <r>
    <x v="13"/>
    <x v="25"/>
    <x v="0"/>
    <n v="244275367625696"/>
    <x v="35"/>
    <n v="2070"/>
    <n v="17955848485269"/>
    <x v="3"/>
  </r>
  <r>
    <x v="13"/>
    <x v="25"/>
    <x v="0"/>
    <n v="339417919050573"/>
    <x v="35"/>
    <n v="2071"/>
    <n v="18481604117906"/>
    <x v="3"/>
  </r>
  <r>
    <x v="13"/>
    <x v="25"/>
    <x v="0"/>
    <n v="142816271973534"/>
    <x v="35"/>
    <n v="2072"/>
    <n v="54559817748585"/>
    <x v="3"/>
  </r>
  <r>
    <x v="13"/>
    <x v="25"/>
    <x v="0"/>
    <n v="113962697760754"/>
    <x v="35"/>
    <n v="2073"/>
    <n v="72691324081625"/>
    <x v="3"/>
  </r>
  <r>
    <x v="13"/>
    <x v="25"/>
    <x v="0"/>
    <n v="105752083422986"/>
    <x v="35"/>
    <n v="2074"/>
    <n v="41739287702965"/>
    <x v="3"/>
  </r>
  <r>
    <x v="13"/>
    <x v="25"/>
    <x v="0"/>
    <n v="201475984073252"/>
    <x v="35"/>
    <n v="2075"/>
    <n v="201656451933035"/>
    <x v="3"/>
  </r>
  <r>
    <x v="13"/>
    <x v="25"/>
    <x v="0"/>
    <n v="833956804503659"/>
    <x v="35"/>
    <n v="2076"/>
    <n v="455341321575165"/>
    <x v="3"/>
  </r>
  <r>
    <x v="13"/>
    <x v="25"/>
    <x v="0"/>
    <n v="142806030648213"/>
    <x v="35"/>
    <n v="2077"/>
    <n v="12065778038355"/>
    <x v="3"/>
  </r>
  <r>
    <x v="13"/>
    <x v="25"/>
    <x v="0"/>
    <n v="178769811674457"/>
    <x v="35"/>
    <n v="2078"/>
    <n v="114883779332935"/>
    <x v="3"/>
  </r>
  <r>
    <x v="13"/>
    <x v="25"/>
    <x v="0"/>
    <n v="105410602345915"/>
    <x v="35"/>
    <n v="2079"/>
    <n v="3867550330931"/>
    <x v="3"/>
  </r>
  <r>
    <x v="13"/>
    <x v="25"/>
    <x v="0"/>
    <n v="129810425424298"/>
    <x v="35"/>
    <n v="2080"/>
    <n v="94679298122465"/>
    <x v="3"/>
  </r>
  <r>
    <x v="13"/>
    <x v="25"/>
    <x v="0"/>
    <n v="387641893221265"/>
    <x v="35"/>
    <n v="2081"/>
    <n v="135682015068945"/>
    <x v="3"/>
  </r>
  <r>
    <x v="13"/>
    <x v="25"/>
    <x v="0"/>
    <n v="342031833962637"/>
    <x v="35"/>
    <n v="2082"/>
    <n v="411925166097"/>
    <x v="3"/>
  </r>
  <r>
    <x v="13"/>
    <x v="25"/>
    <x v="0"/>
    <n v="17748595054606"/>
    <x v="35"/>
    <n v="2083"/>
    <n v="105875927095675"/>
    <x v="3"/>
  </r>
  <r>
    <x v="13"/>
    <x v="25"/>
    <x v="0"/>
    <n v="153491366892148"/>
    <x v="35"/>
    <n v="2084"/>
    <n v="651041057201"/>
    <x v="3"/>
  </r>
  <r>
    <x v="13"/>
    <x v="25"/>
    <x v="0"/>
    <n v="51355181724087"/>
    <x v="35"/>
    <n v="2085"/>
    <n v="85154791806583"/>
    <x v="3"/>
  </r>
  <r>
    <x v="13"/>
    <x v="25"/>
    <x v="0"/>
    <n v="170913259086246"/>
    <x v="35"/>
    <n v="2086"/>
    <n v="10590548960892"/>
    <x v="3"/>
  </r>
  <r>
    <x v="13"/>
    <x v="25"/>
    <x v="0"/>
    <n v="493203046886547"/>
    <x v="35"/>
    <n v="2087"/>
    <n v="522405710654865"/>
    <x v="3"/>
  </r>
  <r>
    <x v="13"/>
    <x v="25"/>
    <x v="0"/>
    <n v="163584119492107"/>
    <x v="35"/>
    <n v="2088"/>
    <n v="54928589689065"/>
    <x v="3"/>
  </r>
  <r>
    <x v="13"/>
    <x v="25"/>
    <x v="0"/>
    <n v="10947214272708"/>
    <x v="35"/>
    <n v="2089"/>
    <n v="606610572008"/>
    <x v="3"/>
  </r>
  <r>
    <x v="13"/>
    <x v="25"/>
    <x v="0"/>
    <n v="84233471477907"/>
    <x v="35"/>
    <n v="2090"/>
    <n v="1880768457128"/>
    <x v="3"/>
  </r>
  <r>
    <x v="13"/>
    <x v="25"/>
    <x v="0"/>
    <n v="140846158711868"/>
    <x v="35"/>
    <n v="2091"/>
    <n v="352078187388402"/>
    <x v="3"/>
  </r>
  <r>
    <x v="13"/>
    <x v="25"/>
    <x v="0"/>
    <n v="576908514901644"/>
    <x v="35"/>
    <n v="2092"/>
    <n v="818276445649645"/>
    <x v="3"/>
  </r>
  <r>
    <x v="13"/>
    <x v="25"/>
    <x v="0"/>
    <n v="170019851181451"/>
    <x v="35"/>
    <n v="2093"/>
    <n v="164187505745655"/>
    <x v="3"/>
  </r>
  <r>
    <x v="13"/>
    <x v="25"/>
    <x v="0"/>
    <n v="159225449171612"/>
    <x v="35"/>
    <n v="2094"/>
    <n v="154183077702695"/>
    <x v="3"/>
  </r>
  <r>
    <x v="13"/>
    <x v="25"/>
    <x v="0"/>
    <n v="417856472369102"/>
    <x v="35"/>
    <n v="2095"/>
    <n v="189698403559765"/>
    <x v="3"/>
  </r>
  <r>
    <x v="13"/>
    <x v="25"/>
    <x v="0"/>
    <n v="646346699213778"/>
    <x v="35"/>
    <n v="2096"/>
    <n v="678009294097735"/>
    <x v="3"/>
  </r>
  <r>
    <x v="13"/>
    <x v="25"/>
    <x v="0"/>
    <n v="45233929478079"/>
    <x v="35"/>
    <n v="2097"/>
    <n v="564186613077315"/>
    <x v="3"/>
  </r>
  <r>
    <x v="13"/>
    <x v="25"/>
    <x v="0"/>
    <n v="321675094804462"/>
    <x v="35"/>
    <n v="2098"/>
    <n v="44232812554569"/>
    <x v="3"/>
  </r>
  <r>
    <x v="13"/>
    <x v="25"/>
    <x v="0"/>
    <n v="365927275278437"/>
    <x v="35"/>
    <n v="2099"/>
    <n v="41972697891037"/>
    <x v="3"/>
  </r>
  <r>
    <x v="13"/>
    <x v="25"/>
    <x v="0"/>
    <n v="638282512333159"/>
    <x v="35"/>
    <n v="2100"/>
    <n v="133378839226791"/>
    <x v="3"/>
  </r>
  <r>
    <x v="13"/>
    <x v="25"/>
    <x v="0"/>
    <n v="677226887019425"/>
    <x v="35"/>
    <n v="2101"/>
    <n v="83766576898756"/>
    <x v="3"/>
  </r>
  <r>
    <x v="13"/>
    <x v="25"/>
    <x v="0"/>
    <n v="236716119774279"/>
    <x v="35"/>
    <n v="2102"/>
    <n v="24367436129436"/>
    <x v="3"/>
  </r>
  <r>
    <x v="13"/>
    <x v="25"/>
    <x v="0"/>
    <n v="381049691549465"/>
    <x v="35"/>
    <n v="2103"/>
    <n v="501020828692615"/>
    <x v="3"/>
  </r>
  <r>
    <x v="13"/>
    <x v="25"/>
    <x v="0"/>
    <n v="229577536302287"/>
    <x v="35"/>
    <n v="2104"/>
    <n v="127690521544975"/>
    <x v="3"/>
  </r>
  <r>
    <x v="13"/>
    <x v="25"/>
    <x v="0"/>
    <n v="238919890183424"/>
    <x v="35"/>
    <n v="2105"/>
    <n v="27577299714732"/>
    <x v="3"/>
  </r>
  <r>
    <x v="13"/>
    <x v="25"/>
    <x v="0"/>
    <n v="394185951803647"/>
    <x v="35"/>
    <n v="2106"/>
    <n v="915603521842"/>
    <x v="3"/>
  </r>
  <r>
    <x v="13"/>
    <x v="25"/>
    <x v="0"/>
    <n v="125729815508649"/>
    <x v="35"/>
    <n v="2107"/>
    <n v="226448460225736"/>
    <x v="3"/>
  </r>
  <r>
    <x v="13"/>
    <x v="25"/>
    <x v="0"/>
    <n v="480896509178715"/>
    <x v="35"/>
    <n v="2108"/>
    <n v="280669658423915"/>
    <x v="3"/>
  </r>
  <r>
    <x v="13"/>
    <x v="25"/>
    <x v="0"/>
    <n v="357528640252382"/>
    <x v="35"/>
    <n v="2109"/>
    <n v="34086792619868"/>
    <x v="3"/>
  </r>
  <r>
    <x v="13"/>
    <x v="25"/>
    <x v="0"/>
    <n v="83905350846522"/>
    <x v="35"/>
    <n v="2110"/>
    <n v="22290482311075"/>
    <x v="3"/>
  </r>
  <r>
    <x v="13"/>
    <x v="25"/>
    <x v="0"/>
    <n v="696961762641249"/>
    <x v="35"/>
    <n v="2111"/>
    <n v="19605834396"/>
    <x v="3"/>
  </r>
  <r>
    <x v="13"/>
    <x v="25"/>
    <x v="0"/>
    <n v="754732261743423"/>
    <x v="35"/>
    <n v="2112"/>
    <n v="103022688716881"/>
    <x v="3"/>
  </r>
  <r>
    <x v="13"/>
    <x v="25"/>
    <x v="0"/>
    <n v="372007396951662"/>
    <x v="35"/>
    <n v="2113"/>
    <n v="44654559305259"/>
    <x v="3"/>
  </r>
  <r>
    <x v="13"/>
    <x v="25"/>
    <x v="0"/>
    <n v="279006087339787"/>
    <x v="35"/>
    <n v="2114"/>
    <n v="1520592239165"/>
    <x v="3"/>
  </r>
  <r>
    <x v="13"/>
    <x v="25"/>
    <x v="0"/>
    <n v="178297896705102"/>
    <x v="35"/>
    <n v="2115"/>
    <n v="14355162151637"/>
    <x v="3"/>
  </r>
  <r>
    <x v="13"/>
    <x v="25"/>
    <x v="0"/>
    <n v="179339492943288"/>
    <x v="35"/>
    <n v="2116"/>
    <n v="12779664181021"/>
    <x v="3"/>
  </r>
  <r>
    <x v="13"/>
    <x v="25"/>
    <x v="0"/>
    <n v="391315994345789"/>
    <x v="35"/>
    <n v="2117"/>
    <n v="52372598862173"/>
    <x v="3"/>
  </r>
  <r>
    <x v="13"/>
    <x v="25"/>
    <x v="0"/>
    <n v="239043470963312"/>
    <x v="35"/>
    <n v="2118"/>
    <n v="12751524833643"/>
    <x v="3"/>
  </r>
  <r>
    <x v="13"/>
    <x v="25"/>
    <x v="0"/>
    <n v="245139111216326"/>
    <x v="35"/>
    <n v="2119"/>
    <n v="194345998482625"/>
    <x v="3"/>
  </r>
  <r>
    <x v="13"/>
    <x v="25"/>
    <x v="0"/>
    <n v="211060962144216"/>
    <x v="35"/>
    <n v="2120"/>
    <n v="120212810217105"/>
    <x v="3"/>
  </r>
  <r>
    <x v="13"/>
    <x v="25"/>
    <x v="0"/>
    <n v="122388854471427"/>
    <x v="35"/>
    <n v="2121"/>
    <n v="78561256421265"/>
    <x v="3"/>
  </r>
  <r>
    <x v="13"/>
    <x v="25"/>
    <x v="0"/>
    <n v="758717074572759"/>
    <x v="35"/>
    <n v="2122"/>
    <n v="110159746649268"/>
    <x v="3"/>
  </r>
  <r>
    <x v="13"/>
    <x v="25"/>
    <x v="0"/>
    <n v="149360214408357"/>
    <x v="35"/>
    <n v="2123"/>
    <n v="320645704708141"/>
    <x v="3"/>
  </r>
  <r>
    <x v="13"/>
    <x v="25"/>
    <x v="0"/>
    <n v="259593754060022"/>
    <x v="35"/>
    <n v="2124"/>
    <n v="148876249831985"/>
    <x v="3"/>
  </r>
  <r>
    <x v="13"/>
    <x v="25"/>
    <x v="0"/>
    <n v="123206545956164"/>
    <x v="35"/>
    <n v="2125"/>
    <n v="7453375163254"/>
    <x v="3"/>
  </r>
  <r>
    <x v="13"/>
    <x v="25"/>
    <x v="0"/>
    <n v="146747910477241"/>
    <x v="35"/>
    <n v="2126"/>
    <n v="8284642390979"/>
    <x v="3"/>
  </r>
  <r>
    <x v="13"/>
    <x v="25"/>
    <x v="0"/>
    <n v="246390701522066"/>
    <x v="35"/>
    <n v="2127"/>
    <n v="16552332734457"/>
    <x v="3"/>
  </r>
  <r>
    <x v="13"/>
    <x v="25"/>
    <x v="0"/>
    <n v="191409589820326"/>
    <x v="35"/>
    <n v="2128"/>
    <n v="88763707577375"/>
    <x v="3"/>
  </r>
  <r>
    <x v="13"/>
    <x v="25"/>
    <x v="0"/>
    <n v="195164303948536"/>
    <x v="35"/>
    <n v="2129"/>
    <n v="217066882033433"/>
    <x v="3"/>
  </r>
  <r>
    <x v="13"/>
    <x v="25"/>
    <x v="0"/>
    <n v="51486552304539"/>
    <x v="35"/>
    <n v="2130"/>
    <n v="518292788555665"/>
    <x v="3"/>
  </r>
  <r>
    <x v="13"/>
    <x v="25"/>
    <x v="0"/>
    <n v="180819726963812"/>
    <x v="35"/>
    <n v="2131"/>
    <n v="16597374522366"/>
    <x v="3"/>
  </r>
  <r>
    <x v="13"/>
    <x v="25"/>
    <x v="0"/>
    <n v="257171371847076"/>
    <x v="35"/>
    <n v="2132"/>
    <n v="566054720149713"/>
    <x v="3"/>
  </r>
  <r>
    <x v="13"/>
    <x v="25"/>
    <x v="0"/>
    <n v="123939914090167"/>
    <x v="35"/>
    <n v="2133"/>
    <n v="76668053320835"/>
    <x v="3"/>
  </r>
  <r>
    <x v="13"/>
    <x v="25"/>
    <x v="0"/>
    <n v="129174272124047"/>
    <x v="35"/>
    <n v="2134"/>
    <n v="2591905616348"/>
    <x v="3"/>
  </r>
  <r>
    <x v="13"/>
    <x v="25"/>
    <x v="0"/>
    <n v="176783300992518"/>
    <x v="35"/>
    <n v="2135"/>
    <n v="143397448402575"/>
    <x v="3"/>
  </r>
  <r>
    <x v="13"/>
    <x v="25"/>
    <x v="0"/>
    <n v="455749480346696"/>
    <x v="35"/>
    <n v="2136"/>
    <n v="708342428477745"/>
    <x v="3"/>
  </r>
  <r>
    <x v="13"/>
    <x v="25"/>
    <x v="0"/>
    <n v="172800889574201"/>
    <x v="35"/>
    <n v="2137"/>
    <n v="181502516908"/>
    <x v="3"/>
  </r>
  <r>
    <x v="13"/>
    <x v="25"/>
    <x v="0"/>
    <n v="256200848246384"/>
    <x v="35"/>
    <n v="2138"/>
    <n v="109662464793275"/>
    <x v="3"/>
  </r>
  <r>
    <x v="13"/>
    <x v="25"/>
    <x v="0"/>
    <n v="185900739036533"/>
    <x v="35"/>
    <n v="2139"/>
    <n v="6306466412738"/>
    <x v="3"/>
  </r>
  <r>
    <x v="13"/>
    <x v="25"/>
    <x v="0"/>
    <n v="365308055938825"/>
    <x v="35"/>
    <n v="2140"/>
    <n v="35528173037953"/>
    <x v="3"/>
  </r>
  <r>
    <x v="13"/>
    <x v="25"/>
    <x v="0"/>
    <n v="591986983285343"/>
    <x v="35"/>
    <n v="2141"/>
    <n v="843292417804185"/>
    <x v="3"/>
  </r>
  <r>
    <x v="13"/>
    <x v="25"/>
    <x v="0"/>
    <n v="137082506302481"/>
    <x v="35"/>
    <n v="2142"/>
    <n v="6522126363076"/>
    <x v="3"/>
  </r>
  <r>
    <x v="13"/>
    <x v="25"/>
    <x v="0"/>
    <n v="374084918188957"/>
    <x v="35"/>
    <n v="2143"/>
    <n v="587290481392105"/>
    <x v="3"/>
  </r>
  <r>
    <x v="13"/>
    <x v="25"/>
    <x v="0"/>
    <n v="185876483883611"/>
    <x v="35"/>
    <n v="2144"/>
    <n v="1145545614746"/>
    <x v="3"/>
  </r>
  <r>
    <x v="13"/>
    <x v="25"/>
    <x v="0"/>
    <n v="102064321232461"/>
    <x v="35"/>
    <n v="2145"/>
    <n v="403853499249015"/>
    <x v="3"/>
  </r>
  <r>
    <x v="13"/>
    <x v="25"/>
    <x v="0"/>
    <n v="479467305081395"/>
    <x v="35"/>
    <n v="2146"/>
    <n v="70112363367262"/>
    <x v="3"/>
  </r>
  <r>
    <x v="13"/>
    <x v="25"/>
    <x v="0"/>
    <n v="349386586420497"/>
    <x v="35"/>
    <n v="2147"/>
    <n v="128826798461625"/>
    <x v="3"/>
  </r>
  <r>
    <x v="13"/>
    <x v="25"/>
    <x v="0"/>
    <n v="240779889787607"/>
    <x v="35"/>
    <n v="2148"/>
    <n v="3287681066204"/>
    <x v="3"/>
  </r>
  <r>
    <x v="13"/>
    <x v="25"/>
    <x v="0"/>
    <n v="384226309712021"/>
    <x v="35"/>
    <n v="2149"/>
    <n v="269813249811505"/>
    <x v="3"/>
  </r>
  <r>
    <x v="13"/>
    <x v="25"/>
    <x v="0"/>
    <n v="409398931354541"/>
    <x v="35"/>
    <n v="2150"/>
    <n v="337572430836275"/>
    <x v="3"/>
  </r>
  <r>
    <x v="13"/>
    <x v="25"/>
    <x v="6"/>
    <n v="857474528701766"/>
    <x v="35"/>
    <n v="2151"/>
    <n v="103975418656462"/>
    <x v="3"/>
  </r>
  <r>
    <x v="13"/>
    <x v="25"/>
    <x v="0"/>
    <n v="388649068307839"/>
    <x v="35"/>
    <n v="2152"/>
    <n v="720842570830826"/>
    <x v="3"/>
  </r>
  <r>
    <x v="13"/>
    <x v="25"/>
    <x v="0"/>
    <n v="5669905702356"/>
    <x v="35"/>
    <n v="2153"/>
    <n v="11263589388455"/>
    <x v="3"/>
  </r>
  <r>
    <x v="13"/>
    <x v="25"/>
    <x v="0"/>
    <n v="170177044994585"/>
    <x v="35"/>
    <n v="2154"/>
    <n v="272514980009262"/>
    <x v="3"/>
  </r>
  <r>
    <x v="13"/>
    <x v="25"/>
    <x v="0"/>
    <n v="247608490045198"/>
    <x v="35"/>
    <n v="2155"/>
    <n v="856590888295"/>
    <x v="3"/>
  </r>
  <r>
    <x v="13"/>
    <x v="25"/>
    <x v="0"/>
    <n v="549629397542048"/>
    <x v="35"/>
    <n v="2156"/>
    <n v="965280004357105"/>
    <x v="3"/>
  </r>
  <r>
    <x v="13"/>
    <x v="25"/>
    <x v="0"/>
    <n v="276793621313748"/>
    <x v="35"/>
    <n v="2157"/>
    <n v="239075662808385"/>
    <x v="3"/>
  </r>
  <r>
    <x v="13"/>
    <x v="25"/>
    <x v="0"/>
    <n v="213017299453511"/>
    <x v="35"/>
    <n v="2158"/>
    <n v="200287946628"/>
    <x v="3"/>
  </r>
  <r>
    <x v="13"/>
    <x v="25"/>
    <x v="0"/>
    <n v="403981591734118"/>
    <x v="35"/>
    <n v="2159"/>
    <n v="644614517976895"/>
    <x v="5"/>
  </r>
  <r>
    <x v="13"/>
    <x v="25"/>
    <x v="0"/>
    <n v="324344730981551"/>
    <x v="35"/>
    <n v="2160"/>
    <n v="32041257241241"/>
    <x v="3"/>
  </r>
  <r>
    <x v="13"/>
    <x v="25"/>
    <x v="0"/>
    <n v="309908194350715"/>
    <x v="35"/>
    <n v="2161"/>
    <n v="652644017719604"/>
    <x v="3"/>
  </r>
  <r>
    <x v="13"/>
    <x v="25"/>
    <x v="0"/>
    <n v="15015442468763"/>
    <x v="35"/>
    <n v="2162"/>
    <n v="112561422476686"/>
    <x v="3"/>
  </r>
  <r>
    <x v="13"/>
    <x v="25"/>
    <x v="0"/>
    <n v="159488165707099"/>
    <x v="35"/>
    <n v="2163"/>
    <n v="124149541136515"/>
    <x v="3"/>
  </r>
  <r>
    <x v="13"/>
    <x v="25"/>
    <x v="0"/>
    <n v="144869810191355"/>
    <x v="35"/>
    <n v="2164"/>
    <n v="10740302493172"/>
    <x v="3"/>
  </r>
  <r>
    <x v="13"/>
    <x v="25"/>
    <x v="0"/>
    <n v="147831077328238"/>
    <x v="35"/>
    <n v="2165"/>
    <n v="349229891017168"/>
    <x v="3"/>
  </r>
  <r>
    <x v="13"/>
    <x v="25"/>
    <x v="0"/>
    <n v="227473419024748"/>
    <x v="35"/>
    <n v="2166"/>
    <n v="233370255956315"/>
    <x v="3"/>
  </r>
  <r>
    <x v="13"/>
    <x v="25"/>
    <x v="0"/>
    <n v="141144967181903"/>
    <x v="35"/>
    <n v="2167"/>
    <n v="323461255545944"/>
    <x v="3"/>
  </r>
  <r>
    <x v="13"/>
    <x v="25"/>
    <x v="0"/>
    <n v="888451883970455"/>
    <x v="35"/>
    <n v="2168"/>
    <n v="207115669327455"/>
    <x v="3"/>
  </r>
  <r>
    <x v="13"/>
    <x v="25"/>
    <x v="0"/>
    <n v="194808871692304"/>
    <x v="35"/>
    <n v="2169"/>
    <n v="199039415071905"/>
    <x v="3"/>
  </r>
  <r>
    <x v="13"/>
    <x v="25"/>
    <x v="0"/>
    <n v="44950320576797"/>
    <x v="35"/>
    <n v="2170"/>
    <n v="811594821110795"/>
    <x v="3"/>
  </r>
  <r>
    <x v="13"/>
    <x v="25"/>
    <x v="0"/>
    <n v="601914147883614"/>
    <x v="35"/>
    <n v="2171"/>
    <n v="968144051678505"/>
    <x v="3"/>
  </r>
  <r>
    <x v="13"/>
    <x v="25"/>
    <x v="0"/>
    <n v="419526677197456"/>
    <x v="35"/>
    <n v="2172"/>
    <n v="40152146671562"/>
    <x v="3"/>
  </r>
  <r>
    <x v="13"/>
    <x v="25"/>
    <x v="0"/>
    <n v="364608646536825"/>
    <x v="35"/>
    <n v="2173"/>
    <n v="27550523647309"/>
    <x v="3"/>
  </r>
  <r>
    <x v="13"/>
    <x v="25"/>
    <x v="0"/>
    <n v="361453076222562"/>
    <x v="35"/>
    <n v="2174"/>
    <n v="512210245145755"/>
    <x v="3"/>
  </r>
  <r>
    <x v="13"/>
    <x v="25"/>
    <x v="0"/>
    <n v="609938997184206"/>
    <x v="35"/>
    <n v="2175"/>
    <n v="104418058073742"/>
    <x v="3"/>
  </r>
  <r>
    <x v="13"/>
    <x v="25"/>
    <x v="0"/>
    <n v="717003367219567"/>
    <x v="35"/>
    <n v="2176"/>
    <n v="124856534829169"/>
    <x v="5"/>
  </r>
  <r>
    <x v="13"/>
    <x v="25"/>
    <x v="0"/>
    <n v="101321378286376"/>
    <x v="35"/>
    <n v="2177"/>
    <n v="153070140569086"/>
    <x v="3"/>
  </r>
  <r>
    <x v="13"/>
    <x v="25"/>
    <x v="0"/>
    <n v="412124670651472"/>
    <x v="35"/>
    <n v="2178"/>
    <n v="93418932955755"/>
    <x v="3"/>
  </r>
  <r>
    <x v="13"/>
    <x v="25"/>
    <x v="6"/>
    <n v="114563254674744"/>
    <x v="35"/>
    <n v="2179"/>
    <n v="71567226007655"/>
    <x v="3"/>
  </r>
  <r>
    <x v="13"/>
    <x v="25"/>
    <x v="6"/>
    <n v="290459367186547"/>
    <x v="35"/>
    <n v="2180"/>
    <n v="345403196493395"/>
    <x v="3"/>
  </r>
  <r>
    <x v="13"/>
    <x v="25"/>
    <x v="6"/>
    <n v="124064012764552"/>
    <x v="35"/>
    <n v="2181"/>
    <n v="4905424651389"/>
    <x v="3"/>
  </r>
  <r>
    <x v="13"/>
    <x v="25"/>
    <x v="0"/>
    <n v="752312362001834"/>
    <x v="35"/>
    <n v="2182"/>
    <n v="749716577790115"/>
    <x v="3"/>
  </r>
  <r>
    <x v="13"/>
    <x v="25"/>
    <x v="0"/>
    <n v="33467619339744"/>
    <x v="35"/>
    <n v="2183"/>
    <n v="118069426456677"/>
    <x v="3"/>
  </r>
  <r>
    <x v="13"/>
    <x v="25"/>
    <x v="0"/>
    <n v="389605475403131"/>
    <x v="35"/>
    <n v="2184"/>
    <n v="419297810182525"/>
    <x v="3"/>
  </r>
  <r>
    <x v="13"/>
    <x v="25"/>
    <x v="0"/>
    <n v="116211806438728"/>
    <x v="35"/>
    <n v="2185"/>
    <n v="64460765041335"/>
    <x v="3"/>
  </r>
  <r>
    <x v="13"/>
    <x v="25"/>
    <x v="0"/>
    <n v="169837503559353"/>
    <x v="35"/>
    <n v="2186"/>
    <n v="8319606291386"/>
    <x v="3"/>
  </r>
  <r>
    <x v="13"/>
    <x v="25"/>
    <x v="0"/>
    <n v="104058994218851"/>
    <x v="35"/>
    <n v="2187"/>
    <n v="4907541"/>
    <x v="3"/>
  </r>
  <r>
    <x v="13"/>
    <x v="25"/>
    <x v="0"/>
    <n v="170712530354426"/>
    <x v="35"/>
    <n v="2188"/>
    <n v="8452097514102"/>
    <x v="3"/>
  </r>
  <r>
    <x v="13"/>
    <x v="25"/>
    <x v="0"/>
    <n v="995726211491276"/>
    <x v="35"/>
    <n v="2189"/>
    <n v="4904802075057"/>
    <x v="3"/>
  </r>
  <r>
    <x v="13"/>
    <x v="25"/>
    <x v="0"/>
    <n v="300198270826059"/>
    <x v="35"/>
    <n v="2190"/>
    <n v="25758748523468"/>
    <x v="3"/>
  </r>
  <r>
    <x v="13"/>
    <x v="25"/>
    <x v="0"/>
    <n v="291478590889815"/>
    <x v="35"/>
    <n v="2191"/>
    <n v="17611918988194"/>
    <x v="3"/>
  </r>
  <r>
    <x v="13"/>
    <x v="25"/>
    <x v="0"/>
    <n v="213868690951216"/>
    <x v="35"/>
    <n v="2192"/>
    <n v="10975943412483"/>
    <x v="3"/>
  </r>
  <r>
    <x v="13"/>
    <x v="25"/>
    <x v="0"/>
    <n v="325719015892952"/>
    <x v="35"/>
    <n v="2193"/>
    <n v="32084216679625"/>
    <x v="3"/>
  </r>
  <r>
    <x v="13"/>
    <x v="25"/>
    <x v="0"/>
    <n v="273185604926999"/>
    <x v="35"/>
    <n v="2194"/>
    <n v="199830097838455"/>
    <x v="3"/>
  </r>
  <r>
    <x v="13"/>
    <x v="25"/>
    <x v="0"/>
    <n v="385324081928414"/>
    <x v="35"/>
    <n v="2195"/>
    <n v="36036126533661"/>
    <x v="3"/>
  </r>
  <r>
    <x v="13"/>
    <x v="25"/>
    <x v="0"/>
    <n v="29537778947495"/>
    <x v="35"/>
    <n v="2196"/>
    <n v="17938559791442"/>
    <x v="3"/>
  </r>
  <r>
    <x v="13"/>
    <x v="25"/>
    <x v="0"/>
    <n v="42160996853577"/>
    <x v="35"/>
    <n v="2197"/>
    <n v="43411458891197"/>
    <x v="3"/>
  </r>
  <r>
    <x v="13"/>
    <x v="25"/>
    <x v="0"/>
    <n v="190059572867457"/>
    <x v="35"/>
    <n v="2198"/>
    <n v="198999240088825"/>
    <x v="3"/>
  </r>
  <r>
    <x v="13"/>
    <x v="25"/>
    <x v="0"/>
    <n v="184984383843979"/>
    <x v="35"/>
    <n v="2199"/>
    <n v="113699378684965"/>
    <x v="3"/>
  </r>
  <r>
    <x v="13"/>
    <x v="25"/>
    <x v="0"/>
    <n v="151741205027322"/>
    <x v="35"/>
    <n v="2200"/>
    <n v="307073267984296"/>
    <x v="3"/>
  </r>
  <r>
    <x v="13"/>
    <x v="25"/>
    <x v="0"/>
    <n v="140274345660196"/>
    <x v="35"/>
    <n v="2201"/>
    <n v="255364277443204"/>
    <x v="3"/>
  </r>
  <r>
    <x v="13"/>
    <x v="25"/>
    <x v="0"/>
    <n v="301287516618615"/>
    <x v="35"/>
    <n v="2202"/>
    <n v="26232210643328"/>
    <x v="3"/>
  </r>
  <r>
    <x v="13"/>
    <x v="25"/>
    <x v="0"/>
    <n v="472204928999939"/>
    <x v="35"/>
    <n v="2203"/>
    <n v="815858712468505"/>
    <x v="3"/>
  </r>
  <r>
    <x v="13"/>
    <x v="25"/>
    <x v="0"/>
    <n v="502069474943066"/>
    <x v="35"/>
    <n v="2204"/>
    <n v="608523913396041"/>
    <x v="3"/>
  </r>
  <r>
    <x v="13"/>
    <x v="25"/>
    <x v="0"/>
    <n v="389399768773679"/>
    <x v="35"/>
    <n v="2205"/>
    <n v="363124540311785"/>
    <x v="3"/>
  </r>
  <r>
    <x v="13"/>
    <x v="25"/>
    <x v="6"/>
    <n v="498458312575228"/>
    <x v="35"/>
    <n v="2206"/>
    <n v="11226831244735"/>
    <x v="3"/>
  </r>
  <r>
    <x v="13"/>
    <x v="25"/>
    <x v="6"/>
    <n v="410562531405298"/>
    <x v="35"/>
    <n v="2207"/>
    <n v="848479976848"/>
    <x v="3"/>
  </r>
  <r>
    <x v="13"/>
    <x v="25"/>
    <x v="6"/>
    <n v="509338318540408"/>
    <x v="35"/>
    <n v="2208"/>
    <n v="6056515042645"/>
    <x v="3"/>
  </r>
  <r>
    <x v="13"/>
    <x v="25"/>
    <x v="6"/>
    <n v="242246102553424"/>
    <x v="35"/>
    <n v="2209"/>
    <n v="3233190398925"/>
    <x v="3"/>
  </r>
  <r>
    <x v="13"/>
    <x v="25"/>
    <x v="6"/>
    <n v="158672391336526"/>
    <x v="35"/>
    <n v="2210"/>
    <n v="66069100930355"/>
    <x v="3"/>
  </r>
  <r>
    <x v="13"/>
    <x v="25"/>
    <x v="6"/>
    <n v="227862864217028"/>
    <x v="35"/>
    <n v="2211"/>
    <n v="23913132171822"/>
    <x v="3"/>
  </r>
  <r>
    <x v="13"/>
    <x v="25"/>
    <x v="6"/>
    <n v="240960969021299"/>
    <x v="35"/>
    <n v="2212"/>
    <n v="2932702548994"/>
    <x v="3"/>
  </r>
  <r>
    <x v="13"/>
    <x v="25"/>
    <x v="6"/>
    <n v="315358126217103"/>
    <x v="35"/>
    <n v="2213"/>
    <n v="585309540198785"/>
    <x v="3"/>
  </r>
  <r>
    <x v="13"/>
    <x v="25"/>
    <x v="6"/>
    <n v="409590780801426"/>
    <x v="35"/>
    <n v="2214"/>
    <n v="19403790931823"/>
    <x v="3"/>
  </r>
  <r>
    <x v="13"/>
    <x v="25"/>
    <x v="6"/>
    <n v="3325784863296"/>
    <x v="35"/>
    <n v="2215"/>
    <n v="41121824772495"/>
    <x v="3"/>
  </r>
  <r>
    <x v="13"/>
    <x v="25"/>
    <x v="6"/>
    <n v="16089412529358"/>
    <x v="35"/>
    <n v="2216"/>
    <n v="80735425456515"/>
    <x v="3"/>
  </r>
  <r>
    <x v="13"/>
    <x v="25"/>
    <x v="0"/>
    <n v="145314159957135"/>
    <x v="35"/>
    <n v="2217"/>
    <n v="6362837118749"/>
    <x v="3"/>
  </r>
  <r>
    <x v="13"/>
    <x v="25"/>
    <x v="0"/>
    <n v="329034348394059"/>
    <x v="35"/>
    <n v="2218"/>
    <n v="14034377119419"/>
    <x v="3"/>
  </r>
  <r>
    <x v="13"/>
    <x v="25"/>
    <x v="0"/>
    <n v="162951763301946"/>
    <x v="35"/>
    <n v="2219"/>
    <n v="15725822112887"/>
    <x v="3"/>
  </r>
  <r>
    <x v="13"/>
    <x v="25"/>
    <x v="0"/>
    <n v="148896509569322"/>
    <x v="35"/>
    <n v="2220"/>
    <n v="63360717163955"/>
    <x v="3"/>
  </r>
  <r>
    <x v="13"/>
    <x v="25"/>
    <x v="0"/>
    <n v="215931131970191"/>
    <x v="35"/>
    <n v="2221"/>
    <n v="216472259092"/>
    <x v="3"/>
  </r>
  <r>
    <x v="13"/>
    <x v="25"/>
    <x v="0"/>
    <n v="213648991340029"/>
    <x v="35"/>
    <n v="2222"/>
    <n v="136550095412225"/>
    <x v="3"/>
  </r>
  <r>
    <x v="13"/>
    <x v="25"/>
    <x v="0"/>
    <n v="138247978152555"/>
    <x v="35"/>
    <n v="2223"/>
    <n v="92952314171365"/>
    <x v="3"/>
  </r>
  <r>
    <x v="13"/>
    <x v="25"/>
    <x v="0"/>
    <n v="140225856704378"/>
    <x v="35"/>
    <n v="2224"/>
    <n v="57086612334485"/>
    <x v="3"/>
  </r>
  <r>
    <x v="13"/>
    <x v="25"/>
    <x v="0"/>
    <n v="113549205531057"/>
    <x v="35"/>
    <n v="2225"/>
    <n v="68593887010385"/>
    <x v="3"/>
  </r>
  <r>
    <x v="13"/>
    <x v="25"/>
    <x v="0"/>
    <n v="382253518099943"/>
    <x v="35"/>
    <n v="2226"/>
    <n v="51166659522703"/>
    <x v="3"/>
  </r>
  <r>
    <x v="13"/>
    <x v="25"/>
    <x v="0"/>
    <n v="176711487862759"/>
    <x v="35"/>
    <n v="2227"/>
    <n v="85362792165145"/>
    <x v="3"/>
  </r>
  <r>
    <x v="13"/>
    <x v="25"/>
    <x v="0"/>
    <n v="124307328308582"/>
    <x v="35"/>
    <n v="2228"/>
    <n v="67788758068235"/>
    <x v="3"/>
  </r>
  <r>
    <x v="13"/>
    <x v="25"/>
    <x v="0"/>
    <n v="187614848645956"/>
    <x v="35"/>
    <n v="2229"/>
    <n v="7671210409784"/>
    <x v="3"/>
  </r>
  <r>
    <x v="13"/>
    <x v="25"/>
    <x v="0"/>
    <n v="243579534303443"/>
    <x v="35"/>
    <n v="2230"/>
    <n v="15211676123419"/>
    <x v="3"/>
  </r>
  <r>
    <x v="13"/>
    <x v="25"/>
    <x v="0"/>
    <n v="283659277041194"/>
    <x v="35"/>
    <n v="2231"/>
    <n v="366253679154915"/>
    <x v="3"/>
  </r>
  <r>
    <x v="13"/>
    <x v="25"/>
    <x v="0"/>
    <n v="253287767930155"/>
    <x v="35"/>
    <n v="2232"/>
    <n v="118196490088935"/>
    <x v="3"/>
  </r>
  <r>
    <x v="13"/>
    <x v="25"/>
    <x v="0"/>
    <n v="119385710896591"/>
    <x v="35"/>
    <n v="2233"/>
    <n v="6403426755361"/>
    <x v="3"/>
  </r>
  <r>
    <x v="13"/>
    <x v="25"/>
    <x v="0"/>
    <n v="110694356809687"/>
    <x v="35"/>
    <n v="2234"/>
    <n v="439385891267"/>
    <x v="3"/>
  </r>
  <r>
    <x v="13"/>
    <x v="25"/>
    <x v="0"/>
    <n v="22277548966115"/>
    <x v="35"/>
    <n v="2235"/>
    <n v="13194352098617"/>
    <x v="3"/>
  </r>
  <r>
    <x v="13"/>
    <x v="25"/>
    <x v="0"/>
    <n v="218359709132233"/>
    <x v="35"/>
    <n v="2236"/>
    <n v="173247768401165"/>
    <x v="3"/>
  </r>
  <r>
    <x v="13"/>
    <x v="25"/>
    <x v="0"/>
    <n v="218088696447875"/>
    <x v="35"/>
    <n v="2237"/>
    <n v="143850860078445"/>
    <x v="3"/>
  </r>
  <r>
    <x v="13"/>
    <x v="25"/>
    <x v="0"/>
    <n v="734423165303785"/>
    <x v="35"/>
    <n v="2238"/>
    <n v="71153475011796"/>
    <x v="3"/>
  </r>
  <r>
    <x v="13"/>
    <x v="25"/>
    <x v="0"/>
    <n v="694791745374554"/>
    <x v="35"/>
    <n v="2239"/>
    <n v="1315980777962"/>
    <x v="3"/>
  </r>
  <r>
    <x v="13"/>
    <x v="25"/>
    <x v="0"/>
    <n v="656337920774"/>
    <x v="35"/>
    <n v="2240"/>
    <n v="11779773563075"/>
    <x v="3"/>
  </r>
  <r>
    <x v="13"/>
    <x v="25"/>
    <x v="0"/>
    <n v="255824581404942"/>
    <x v="35"/>
    <n v="2241"/>
    <n v="520754692306652"/>
    <x v="3"/>
  </r>
  <r>
    <x v="13"/>
    <x v="25"/>
    <x v="0"/>
    <n v="23444672824389"/>
    <x v="35"/>
    <n v="2242"/>
    <n v="184944563277055"/>
    <x v="3"/>
  </r>
  <r>
    <x v="13"/>
    <x v="25"/>
    <x v="0"/>
    <n v="172052485385219"/>
    <x v="35"/>
    <n v="2243"/>
    <n v="12338998397291"/>
    <x v="3"/>
  </r>
  <r>
    <x v="13"/>
    <x v="25"/>
    <x v="6"/>
    <n v="209192593263134"/>
    <x v="35"/>
    <n v="2244"/>
    <n v="12836640116118"/>
    <x v="3"/>
  </r>
  <r>
    <x v="13"/>
    <x v="25"/>
    <x v="6"/>
    <n v="293833594707601"/>
    <x v="35"/>
    <n v="2245"/>
    <n v="3612992034374"/>
    <x v="3"/>
  </r>
  <r>
    <x v="13"/>
    <x v="25"/>
    <x v="6"/>
    <n v="55181193567481"/>
    <x v="35"/>
    <n v="2246"/>
    <n v="694251675144945"/>
    <x v="3"/>
  </r>
  <r>
    <x v="13"/>
    <x v="25"/>
    <x v="6"/>
    <n v="30775647426058"/>
    <x v="35"/>
    <n v="2247"/>
    <n v="254463609087595"/>
    <x v="3"/>
  </r>
  <r>
    <x v="13"/>
    <x v="25"/>
    <x v="0"/>
    <n v="511544612809469"/>
    <x v="35"/>
    <n v="2248"/>
    <n v="35524044713713"/>
    <x v="3"/>
  </r>
  <r>
    <x v="13"/>
    <x v="25"/>
    <x v="0"/>
    <n v="232258630473938"/>
    <x v="35"/>
    <n v="2249"/>
    <n v="17705132433862"/>
    <x v="3"/>
  </r>
  <r>
    <x v="13"/>
    <x v="25"/>
    <x v="0"/>
    <n v="133984727032457"/>
    <x v="35"/>
    <n v="2250"/>
    <n v="5797143326027"/>
    <x v="3"/>
  </r>
  <r>
    <x v="13"/>
    <x v="25"/>
    <x v="0"/>
    <n v="825312389687955"/>
    <x v="35"/>
    <n v="2251"/>
    <n v="2453408160667"/>
    <x v="3"/>
  </r>
  <r>
    <x v="13"/>
    <x v="25"/>
    <x v="0"/>
    <n v="159050628397983"/>
    <x v="35"/>
    <n v="2252"/>
    <n v="47181570825325"/>
    <x v="3"/>
  </r>
  <r>
    <x v="13"/>
    <x v="25"/>
    <x v="0"/>
    <n v="727884420563784"/>
    <x v="35"/>
    <n v="2253"/>
    <n v="2701192218097"/>
    <x v="3"/>
  </r>
  <r>
    <x v="13"/>
    <x v="25"/>
    <x v="0"/>
    <n v="167539014500838"/>
    <x v="35"/>
    <n v="2254"/>
    <n v="8209008698291"/>
    <x v="3"/>
  </r>
  <r>
    <x v="13"/>
    <x v="25"/>
    <x v="0"/>
    <n v="385421721077081"/>
    <x v="35"/>
    <n v="2255"/>
    <n v="41442022677758"/>
    <x v="3"/>
  </r>
  <r>
    <x v="13"/>
    <x v="25"/>
    <x v="0"/>
    <n v="887932332843389"/>
    <x v="35"/>
    <n v="2256"/>
    <n v="2946348920422"/>
    <x v="3"/>
  </r>
  <r>
    <x v="13"/>
    <x v="25"/>
    <x v="0"/>
    <n v="433100154140942"/>
    <x v="35"/>
    <n v="2257"/>
    <n v="102817444410735"/>
    <x v="3"/>
  </r>
  <r>
    <x v="13"/>
    <x v="25"/>
    <x v="0"/>
    <n v="160903936893418"/>
    <x v="35"/>
    <n v="2258"/>
    <n v="8369779360361"/>
    <x v="3"/>
  </r>
  <r>
    <x v="13"/>
    <x v="25"/>
    <x v="0"/>
    <n v="114539295154217"/>
    <x v="35"/>
    <n v="2259"/>
    <n v="37749950982055"/>
    <x v="3"/>
  </r>
  <r>
    <x v="13"/>
    <x v="25"/>
    <x v="0"/>
    <n v="192194340379992"/>
    <x v="35"/>
    <n v="2260"/>
    <n v="324751756866841"/>
    <x v="3"/>
  </r>
  <r>
    <x v="13"/>
    <x v="25"/>
    <x v="0"/>
    <n v="153075148037785"/>
    <x v="35"/>
    <n v="2261"/>
    <n v="65569309153485"/>
    <x v="3"/>
  </r>
  <r>
    <x v="13"/>
    <x v="25"/>
    <x v="0"/>
    <n v="5101399636255"/>
    <x v="35"/>
    <n v="2262"/>
    <n v="620524340636665"/>
    <x v="3"/>
  </r>
  <r>
    <x v="13"/>
    <x v="25"/>
    <x v="0"/>
    <n v="105795108288283"/>
    <x v="35"/>
    <n v="2263"/>
    <n v="38920551934845"/>
    <x v="3"/>
  </r>
  <r>
    <x v="13"/>
    <x v="25"/>
    <x v="0"/>
    <n v="102925204987325"/>
    <x v="35"/>
    <n v="2264"/>
    <n v="4272425679842"/>
    <x v="3"/>
  </r>
  <r>
    <x v="13"/>
    <x v="25"/>
    <x v="0"/>
    <n v="175509295834975"/>
    <x v="35"/>
    <n v="2265"/>
    <n v="96089786661465"/>
    <x v="3"/>
  </r>
  <r>
    <x v="13"/>
    <x v="25"/>
    <x v="0"/>
    <n v="242596484840997"/>
    <x v="35"/>
    <n v="2266"/>
    <n v="188656583309265"/>
    <x v="3"/>
  </r>
  <r>
    <x v="13"/>
    <x v="25"/>
    <x v="0"/>
    <n v="330992506562142"/>
    <x v="35"/>
    <n v="2267"/>
    <n v="33132444951839"/>
    <x v="3"/>
  </r>
  <r>
    <x v="13"/>
    <x v="25"/>
    <x v="0"/>
    <n v="409538042371088"/>
    <x v="35"/>
    <n v="2268"/>
    <n v="62310519081143"/>
    <x v="3"/>
  </r>
  <r>
    <x v="13"/>
    <x v="25"/>
    <x v="0"/>
    <n v="105179316462149"/>
    <x v="35"/>
    <n v="2269"/>
    <n v="37546248123295"/>
    <x v="3"/>
  </r>
  <r>
    <x v="13"/>
    <x v="25"/>
    <x v="6"/>
    <n v="216522137842528"/>
    <x v="35"/>
    <n v="2270"/>
    <n v="6959101487824"/>
    <x v="3"/>
  </r>
  <r>
    <x v="13"/>
    <x v="25"/>
    <x v="6"/>
    <n v="297214062992747"/>
    <x v="35"/>
    <n v="2271"/>
    <n v="20861173350778"/>
    <x v="3"/>
  </r>
  <r>
    <x v="13"/>
    <x v="25"/>
    <x v="6"/>
    <n v="126806449438005"/>
    <x v="35"/>
    <n v="2272"/>
    <n v="2053780707497"/>
    <x v="3"/>
  </r>
  <r>
    <x v="13"/>
    <x v="25"/>
    <x v="6"/>
    <n v="267952612701743"/>
    <x v="35"/>
    <n v="2273"/>
    <n v="145741623012345"/>
    <x v="3"/>
  </r>
  <r>
    <x v="13"/>
    <x v="25"/>
    <x v="6"/>
    <n v="193693373082622"/>
    <x v="35"/>
    <n v="2274"/>
    <n v="13829757080609"/>
    <x v="3"/>
  </r>
  <r>
    <x v="13"/>
    <x v="163"/>
    <x v="6"/>
    <n v="29202210855249"/>
    <x v="35"/>
    <n v="2275"/>
    <n v="44485215519269"/>
    <x v="3"/>
  </r>
  <r>
    <x v="13"/>
    <x v="25"/>
    <x v="6"/>
    <n v="127170390657763"/>
    <x v="35"/>
    <n v="2276"/>
    <n v="5878665717314"/>
    <x v="3"/>
  </r>
  <r>
    <x v="13"/>
    <x v="25"/>
    <x v="6"/>
    <n v="235155409502188"/>
    <x v="35"/>
    <n v="2277"/>
    <n v="298395893559565"/>
    <x v="3"/>
  </r>
  <r>
    <x v="13"/>
    <x v="25"/>
    <x v="0"/>
    <n v="843527030939987"/>
    <x v="35"/>
    <n v="2278"/>
    <n v="17431505869535"/>
    <x v="3"/>
  </r>
  <r>
    <x v="13"/>
    <x v="25"/>
    <x v="0"/>
    <n v="3333785852259"/>
    <x v="35"/>
    <n v="2279"/>
    <n v="352643653796345"/>
    <x v="3"/>
  </r>
  <r>
    <x v="13"/>
    <x v="25"/>
    <x v="0"/>
    <n v="459072629266813"/>
    <x v="35"/>
    <n v="2280"/>
    <n v="50606617525268"/>
    <x v="3"/>
  </r>
  <r>
    <x v="13"/>
    <x v="25"/>
    <x v="0"/>
    <n v="474527035455544"/>
    <x v="35"/>
    <n v="2281"/>
    <n v="77367999855391"/>
    <x v="3"/>
  </r>
  <r>
    <x v="13"/>
    <x v="25"/>
    <x v="0"/>
    <n v="190071564854286"/>
    <x v="35"/>
    <n v="2282"/>
    <n v="12956742543446"/>
    <x v="3"/>
  </r>
  <r>
    <x v="13"/>
    <x v="25"/>
    <x v="0"/>
    <n v="654125689525631"/>
    <x v="35"/>
    <n v="2283"/>
    <n v="106589730403943"/>
    <x v="3"/>
  </r>
  <r>
    <x v="13"/>
    <x v="25"/>
    <x v="0"/>
    <n v="348000825793282"/>
    <x v="35"/>
    <n v="2284"/>
    <n v="498816579236645"/>
    <x v="3"/>
  </r>
  <r>
    <x v="13"/>
    <x v="25"/>
    <x v="0"/>
    <n v="220838713863622"/>
    <x v="35"/>
    <n v="2285"/>
    <n v="191462204251825"/>
    <x v="3"/>
  </r>
  <r>
    <x v="13"/>
    <x v="25"/>
    <x v="0"/>
    <n v="868884778736012"/>
    <x v="35"/>
    <n v="2286"/>
    <n v="270385829167111"/>
    <x v="3"/>
  </r>
  <r>
    <x v="13"/>
    <x v="25"/>
    <x v="0"/>
    <n v="304840931269609"/>
    <x v="35"/>
    <n v="2287"/>
    <n v="237043444792795"/>
    <x v="3"/>
  </r>
  <r>
    <x v="13"/>
    <x v="25"/>
    <x v="0"/>
    <n v="657741092425099"/>
    <x v="35"/>
    <n v="2288"/>
    <n v="106224123798868"/>
    <x v="3"/>
  </r>
  <r>
    <x v="13"/>
    <x v="25"/>
    <x v="0"/>
    <n v="124449672537232"/>
    <x v="35"/>
    <n v="2289"/>
    <n v="67626708332955"/>
    <x v="3"/>
  </r>
  <r>
    <x v="13"/>
    <x v="25"/>
    <x v="0"/>
    <n v="429899622237006"/>
    <x v="35"/>
    <n v="2290"/>
    <n v="667580625198225"/>
    <x v="3"/>
  </r>
  <r>
    <x v="13"/>
    <x v="25"/>
    <x v="0"/>
    <n v="402323577666735"/>
    <x v="35"/>
    <n v="2291"/>
    <n v="118066809668783"/>
    <x v="3"/>
  </r>
  <r>
    <x v="13"/>
    <x v="25"/>
    <x v="0"/>
    <n v="152424768915572"/>
    <x v="35"/>
    <n v="2292"/>
    <n v="98636130244255"/>
    <x v="3"/>
  </r>
  <r>
    <x v="13"/>
    <x v="25"/>
    <x v="0"/>
    <n v="98222779580277"/>
    <x v="35"/>
    <n v="2293"/>
    <n v="1650051336906"/>
    <x v="3"/>
  </r>
  <r>
    <x v="13"/>
    <x v="25"/>
    <x v="0"/>
    <n v="135569292937067"/>
    <x v="35"/>
    <n v="2294"/>
    <n v="47891662685325"/>
    <x v="3"/>
  </r>
  <r>
    <x v="13"/>
    <x v="25"/>
    <x v="0"/>
    <n v="134329645872814"/>
    <x v="35"/>
    <n v="2295"/>
    <n v="6775333574267"/>
    <x v="3"/>
  </r>
  <r>
    <x v="13"/>
    <x v="25"/>
    <x v="0"/>
    <n v="111380282167523"/>
    <x v="35"/>
    <n v="2296"/>
    <n v="2800850014255"/>
    <x v="3"/>
  </r>
  <r>
    <x v="13"/>
    <x v="25"/>
    <x v="0"/>
    <n v="192854318044439"/>
    <x v="35"/>
    <n v="2297"/>
    <n v="1638157864212"/>
    <x v="3"/>
  </r>
  <r>
    <x v="13"/>
    <x v="25"/>
    <x v="0"/>
    <n v="277131719823366"/>
    <x v="35"/>
    <n v="2298"/>
    <n v="18551333478078"/>
    <x v="3"/>
  </r>
  <r>
    <x v="13"/>
    <x v="25"/>
    <x v="0"/>
    <n v="282577023460067"/>
    <x v="35"/>
    <n v="2299"/>
    <n v="310284955833155"/>
    <x v="3"/>
  </r>
  <r>
    <x v="13"/>
    <x v="25"/>
    <x v="0"/>
    <n v="111117079557707"/>
    <x v="35"/>
    <n v="2300"/>
    <n v="51789153723425"/>
    <x v="3"/>
  </r>
  <r>
    <x v="13"/>
    <x v="25"/>
    <x v="0"/>
    <n v="243526560517787"/>
    <x v="35"/>
    <n v="2301"/>
    <n v="218338150521125"/>
    <x v="3"/>
  </r>
  <r>
    <x v="13"/>
    <x v="25"/>
    <x v="0"/>
    <n v="1064540829449"/>
    <x v="35"/>
    <n v="2302"/>
    <n v="3270724339369"/>
    <x v="3"/>
  </r>
  <r>
    <x v="13"/>
    <x v="25"/>
    <x v="0"/>
    <n v="475954131789227"/>
    <x v="35"/>
    <n v="2303"/>
    <n v="42697546126807"/>
    <x v="3"/>
  </r>
  <r>
    <x v="13"/>
    <x v="25"/>
    <x v="6"/>
    <n v="804265733830795"/>
    <x v="35"/>
    <n v="2304"/>
    <n v="160547460104991"/>
    <x v="3"/>
  </r>
  <r>
    <x v="13"/>
    <x v="25"/>
    <x v="6"/>
    <n v="678507651127941"/>
    <x v="35"/>
    <n v="2305"/>
    <n v="129164846763502"/>
    <x v="3"/>
  </r>
  <r>
    <x v="13"/>
    <x v="25"/>
    <x v="6"/>
    <n v="140864017018115"/>
    <x v="35"/>
    <n v="2306"/>
    <n v="11036152869546"/>
    <x v="3"/>
  </r>
  <r>
    <x v="13"/>
    <x v="25"/>
    <x v="6"/>
    <n v="107594005875243"/>
    <x v="35"/>
    <n v="2307"/>
    <n v="3669586925944"/>
    <x v="3"/>
  </r>
  <r>
    <x v="13"/>
    <x v="25"/>
    <x v="6"/>
    <n v="161923431850868"/>
    <x v="35"/>
    <n v="2308"/>
    <n v="72844007456235"/>
    <x v="3"/>
  </r>
  <r>
    <x v="13"/>
    <x v="25"/>
    <x v="6"/>
    <n v="219611945909995"/>
    <x v="35"/>
    <n v="2309"/>
    <n v="145931479242015"/>
    <x v="3"/>
  </r>
  <r>
    <x v="13"/>
    <x v="25"/>
    <x v="6"/>
    <n v="122906755519545"/>
    <x v="35"/>
    <n v="2310"/>
    <n v="34292799500015"/>
    <x v="3"/>
  </r>
  <r>
    <x v="13"/>
    <x v="25"/>
    <x v="0"/>
    <n v="314371319058142"/>
    <x v="35"/>
    <n v="2311"/>
    <n v="442146943803715"/>
    <x v="3"/>
  </r>
  <r>
    <x v="13"/>
    <x v="25"/>
    <x v="0"/>
    <n v="198033503521806"/>
    <x v="35"/>
    <n v="2312"/>
    <n v="10720084163779"/>
    <x v="3"/>
  </r>
  <r>
    <x v="13"/>
    <x v="25"/>
    <x v="0"/>
    <n v="120234087589933"/>
    <x v="35"/>
    <n v="2313"/>
    <n v="45870872923485"/>
    <x v="3"/>
  </r>
  <r>
    <x v="13"/>
    <x v="25"/>
    <x v="0"/>
    <n v="308408783730472"/>
    <x v="35"/>
    <n v="2314"/>
    <n v="3237096465544"/>
    <x v="3"/>
  </r>
  <r>
    <x v="13"/>
    <x v="25"/>
    <x v="0"/>
    <n v="428350606029877"/>
    <x v="35"/>
    <n v="2315"/>
    <n v="329424794902995"/>
    <x v="3"/>
  </r>
  <r>
    <x v="13"/>
    <x v="25"/>
    <x v="0"/>
    <n v="329890053444837"/>
    <x v="35"/>
    <n v="2316"/>
    <n v="554497839949425"/>
    <x v="3"/>
  </r>
  <r>
    <x v="13"/>
    <x v="25"/>
    <x v="0"/>
    <n v="603796426981641"/>
    <x v="35"/>
    <n v="2317"/>
    <n v="87609723345749"/>
    <x v="3"/>
  </r>
  <r>
    <x v="13"/>
    <x v="25"/>
    <x v="0"/>
    <n v="459713713641956"/>
    <x v="35"/>
    <n v="2318"/>
    <n v="593187558513345"/>
    <x v="3"/>
  </r>
  <r>
    <x v="13"/>
    <x v="25"/>
    <x v="0"/>
    <n v="86274539145889"/>
    <x v="35"/>
    <n v="2319"/>
    <n v="146019844365059"/>
    <x v="3"/>
  </r>
  <r>
    <x v="13"/>
    <x v="25"/>
    <x v="0"/>
    <n v="429465941289819"/>
    <x v="35"/>
    <n v="2320"/>
    <n v="556530946417585"/>
    <x v="3"/>
  </r>
  <r>
    <x v="13"/>
    <x v="25"/>
    <x v="0"/>
    <n v="102173755612843"/>
    <x v="35"/>
    <n v="2321"/>
    <n v="186599456603452"/>
    <x v="3"/>
  </r>
  <r>
    <x v="13"/>
    <x v="25"/>
    <x v="0"/>
    <n v="146446010630278"/>
    <x v="35"/>
    <n v="2322"/>
    <n v="133955184563345"/>
    <x v="3"/>
  </r>
  <r>
    <x v="13"/>
    <x v="25"/>
    <x v="0"/>
    <n v="368861031427578"/>
    <x v="35"/>
    <n v="2323"/>
    <n v="354577906426385"/>
    <x v="3"/>
  </r>
  <r>
    <x v="13"/>
    <x v="25"/>
    <x v="0"/>
    <n v="550469810321711"/>
    <x v="35"/>
    <n v="2324"/>
    <n v="82979015534933"/>
    <x v="3"/>
  </r>
  <r>
    <x v="13"/>
    <x v="25"/>
    <x v="0"/>
    <n v="185592753864029"/>
    <x v="35"/>
    <n v="2325"/>
    <n v="357759242408842"/>
    <x v="3"/>
  </r>
  <r>
    <x v="13"/>
    <x v="25"/>
    <x v="0"/>
    <n v="540536145011551"/>
    <x v="35"/>
    <n v="2326"/>
    <n v="100532429705932"/>
    <x v="3"/>
  </r>
  <r>
    <x v="13"/>
    <x v="25"/>
    <x v="0"/>
    <n v="584275098664059"/>
    <x v="35"/>
    <n v="2327"/>
    <n v="61235862758765"/>
    <x v="3"/>
  </r>
  <r>
    <x v="13"/>
    <x v="25"/>
    <x v="0"/>
    <n v="422238999157877"/>
    <x v="35"/>
    <n v="2328"/>
    <n v="5951266679225"/>
    <x v="3"/>
  </r>
  <r>
    <x v="13"/>
    <x v="25"/>
    <x v="0"/>
    <n v="157918745182293"/>
    <x v="35"/>
    <n v="2329"/>
    <n v="6153977014635"/>
    <x v="3"/>
  </r>
  <r>
    <x v="13"/>
    <x v="25"/>
    <x v="0"/>
    <n v="207960322051569"/>
    <x v="35"/>
    <n v="2330"/>
    <n v="13208789005261"/>
    <x v="3"/>
  </r>
  <r>
    <x v="13"/>
    <x v="25"/>
    <x v="0"/>
    <n v="511331368167412"/>
    <x v="35"/>
    <n v="2331"/>
    <n v="8565064633645"/>
    <x v="3"/>
  </r>
  <r>
    <x v="13"/>
    <x v="25"/>
    <x v="0"/>
    <n v="238107462041349"/>
    <x v="35"/>
    <n v="2332"/>
    <n v="30371234627658"/>
    <x v="3"/>
  </r>
  <r>
    <x v="13"/>
    <x v="25"/>
    <x v="0"/>
    <n v="136792129189675"/>
    <x v="35"/>
    <n v="2333"/>
    <n v="64915473484075"/>
    <x v="3"/>
  </r>
  <r>
    <x v="13"/>
    <x v="25"/>
    <x v="0"/>
    <n v="342973493996624"/>
    <x v="35"/>
    <n v="2334"/>
    <n v="279713738817705"/>
    <x v="3"/>
  </r>
  <r>
    <x v="13"/>
    <x v="25"/>
    <x v="0"/>
    <n v="16647968135575"/>
    <x v="35"/>
    <n v="2337"/>
    <n v="6817422249112"/>
    <x v="3"/>
  </r>
  <r>
    <x v="13"/>
    <x v="25"/>
    <x v="0"/>
    <n v="356377356479341"/>
    <x v="35"/>
    <n v="2339"/>
    <n v="421116057764155"/>
    <x v="3"/>
  </r>
  <r>
    <x v="13"/>
    <x v="25"/>
    <x v="0"/>
    <n v="214317747037409"/>
    <x v="35"/>
    <n v="2341"/>
    <n v="2528568075785"/>
    <x v="3"/>
  </r>
  <r>
    <x v="13"/>
    <x v="25"/>
    <x v="0"/>
    <n v="311689778649125"/>
    <x v="35"/>
    <n v="2342"/>
    <n v="44871716018566"/>
    <x v="3"/>
  </r>
  <r>
    <x v="13"/>
    <x v="25"/>
    <x v="0"/>
    <n v="277975065592502"/>
    <x v="35"/>
    <n v="2343"/>
    <n v="23529272369424"/>
    <x v="3"/>
  </r>
  <r>
    <x v="13"/>
    <x v="25"/>
    <x v="0"/>
    <n v="140710225380176"/>
    <x v="35"/>
    <n v="2344"/>
    <n v="6402602249293"/>
    <x v="3"/>
  </r>
  <r>
    <x v="13"/>
    <x v="25"/>
    <x v="0"/>
    <n v="671315070429419"/>
    <x v="35"/>
    <n v="2345"/>
    <n v="2657445280217"/>
    <x v="3"/>
  </r>
  <r>
    <x v="13"/>
    <x v="25"/>
    <x v="0"/>
    <n v="210780210907192"/>
    <x v="35"/>
    <n v="2346"/>
    <n v="12431176461959"/>
    <x v="3"/>
  </r>
  <r>
    <x v="13"/>
    <x v="25"/>
    <x v="6"/>
    <n v="130361758501605"/>
    <x v="35"/>
    <n v="2347"/>
    <n v="871618471678"/>
    <x v="3"/>
  </r>
  <r>
    <x v="13"/>
    <x v="25"/>
    <x v="5"/>
    <n v="973776242979875"/>
    <x v="35"/>
    <n v="2348"/>
    <n v="353977770490439"/>
    <x v="3"/>
  </r>
  <r>
    <x v="13"/>
    <x v="25"/>
    <x v="5"/>
    <n v="884149394832029"/>
    <x v="35"/>
    <n v="2349"/>
    <n v="32602214003095"/>
    <x v="3"/>
  </r>
  <r>
    <x v="13"/>
    <x v="25"/>
    <x v="5"/>
    <n v="349308945284328"/>
    <x v="35"/>
    <n v="2350"/>
    <n v="37169896301953"/>
    <x v="3"/>
  </r>
  <r>
    <x v="13"/>
    <x v="25"/>
    <x v="5"/>
    <n v="371210717492746"/>
    <x v="35"/>
    <n v="2351"/>
    <n v="29251323001138"/>
    <x v="3"/>
  </r>
  <r>
    <x v="13"/>
    <x v="25"/>
    <x v="5"/>
    <n v="480015849002127"/>
    <x v="35"/>
    <n v="2352"/>
    <n v="821957979450467"/>
    <x v="3"/>
  </r>
  <r>
    <x v="13"/>
    <x v="25"/>
    <x v="5"/>
    <n v="192869169001393"/>
    <x v="35"/>
    <n v="2353"/>
    <n v="1672062101695"/>
    <x v="3"/>
  </r>
  <r>
    <x v="13"/>
    <x v="25"/>
    <x v="0"/>
    <n v="198065455845174"/>
    <x v="35"/>
    <n v="2354"/>
    <n v="192558055292395"/>
    <x v="3"/>
  </r>
  <r>
    <x v="13"/>
    <x v="25"/>
    <x v="0"/>
    <n v="548877309776417"/>
    <x v="35"/>
    <n v="2355"/>
    <n v="50153712349801"/>
    <x v="3"/>
  </r>
  <r>
    <x v="13"/>
    <x v="25"/>
    <x v="0"/>
    <n v="111296872008629"/>
    <x v="35"/>
    <n v="2356"/>
    <n v="36084167290825"/>
    <x v="3"/>
  </r>
  <r>
    <x v="13"/>
    <x v="25"/>
    <x v="0"/>
    <n v="623093869862491"/>
    <x v="35"/>
    <n v="2357"/>
    <n v="40137077763433"/>
    <x v="3"/>
  </r>
  <r>
    <x v="13"/>
    <x v="25"/>
    <x v="0"/>
    <n v="306348917703029"/>
    <x v="35"/>
    <n v="2358"/>
    <n v="163443977869345"/>
    <x v="3"/>
  </r>
  <r>
    <x v="13"/>
    <x v="25"/>
    <x v="0"/>
    <n v="342635407992547"/>
    <x v="35"/>
    <n v="2359"/>
    <n v="465357285665"/>
    <x v="3"/>
  </r>
  <r>
    <x v="13"/>
    <x v="25"/>
    <x v="0"/>
    <n v="549899681353498"/>
    <x v="35"/>
    <n v="2360"/>
    <n v="886096184937095"/>
    <x v="3"/>
  </r>
  <r>
    <x v="13"/>
    <x v="25"/>
    <x v="0"/>
    <n v="20657813634669"/>
    <x v="35"/>
    <n v="2361"/>
    <n v="12568156028224"/>
    <x v="3"/>
  </r>
  <r>
    <x v="13"/>
    <x v="25"/>
    <x v="0"/>
    <n v="196956367177417"/>
    <x v="35"/>
    <n v="2362"/>
    <n v="192036313394805"/>
    <x v="3"/>
  </r>
  <r>
    <x v="13"/>
    <x v="25"/>
    <x v="0"/>
    <n v="113548454017631"/>
    <x v="35"/>
    <n v="2363"/>
    <n v="47740958731295"/>
    <x v="3"/>
  </r>
  <r>
    <x v="13"/>
    <x v="25"/>
    <x v="0"/>
    <n v="305738183219596"/>
    <x v="35"/>
    <n v="2364"/>
    <n v="4294332887755"/>
    <x v="3"/>
  </r>
  <r>
    <x v="13"/>
    <x v="25"/>
    <x v="0"/>
    <n v="180136897465499"/>
    <x v="35"/>
    <n v="2365"/>
    <n v="55023686218655"/>
    <x v="3"/>
  </r>
  <r>
    <x v="13"/>
    <x v="25"/>
    <x v="0"/>
    <n v="266734665940665"/>
    <x v="35"/>
    <n v="2366"/>
    <n v="194131133591605"/>
    <x v="3"/>
  </r>
  <r>
    <x v="13"/>
    <x v="25"/>
    <x v="0"/>
    <n v="27304432634512"/>
    <x v="35"/>
    <n v="2367"/>
    <n v="203979810705825"/>
    <x v="3"/>
  </r>
  <r>
    <x v="13"/>
    <x v="25"/>
    <x v="0"/>
    <n v="222336688452228"/>
    <x v="35"/>
    <n v="2368"/>
    <n v="190133020492315"/>
    <x v="3"/>
  </r>
  <r>
    <x v="13"/>
    <x v="25"/>
    <x v="0"/>
    <n v="286472859185159"/>
    <x v="35"/>
    <n v="2369"/>
    <n v="19604439589143"/>
    <x v="3"/>
  </r>
  <r>
    <x v="13"/>
    <x v="25"/>
    <x v="0"/>
    <n v="20540474183525"/>
    <x v="35"/>
    <n v="2370"/>
    <n v="10540768474961"/>
    <x v="3"/>
  </r>
  <r>
    <x v="13"/>
    <x v="25"/>
    <x v="0"/>
    <n v="216900899193392"/>
    <x v="35"/>
    <n v="2371"/>
    <n v="167629453469585"/>
    <x v="3"/>
  </r>
  <r>
    <x v="13"/>
    <x v="25"/>
    <x v="0"/>
    <n v="181972223729084"/>
    <x v="35"/>
    <n v="2372"/>
    <n v="213418427834"/>
    <x v="3"/>
  </r>
  <r>
    <x v="13"/>
    <x v="25"/>
    <x v="0"/>
    <n v="406779295729484"/>
    <x v="35"/>
    <n v="2373"/>
    <n v="28131167008275"/>
    <x v="3"/>
  </r>
  <r>
    <x v="13"/>
    <x v="25"/>
    <x v="0"/>
    <n v="318845094195222"/>
    <x v="35"/>
    <n v="2374"/>
    <n v="320432380302965"/>
    <x v="3"/>
  </r>
  <r>
    <x v="13"/>
    <x v="25"/>
    <x v="0"/>
    <n v="216893057802527"/>
    <x v="35"/>
    <n v="2375"/>
    <n v="1731844561287"/>
    <x v="3"/>
  </r>
  <r>
    <x v="13"/>
    <x v="25"/>
    <x v="0"/>
    <n v="691007888375123"/>
    <x v="35"/>
    <n v="2376"/>
    <n v="130733956205794"/>
    <x v="3"/>
  </r>
  <r>
    <x v="13"/>
    <x v="25"/>
    <x v="0"/>
    <n v="124206656740628"/>
    <x v="35"/>
    <n v="2377"/>
    <n v="7712021092257"/>
    <x v="3"/>
  </r>
  <r>
    <x v="13"/>
    <x v="25"/>
    <x v="0"/>
    <n v="747449336101859"/>
    <x v="35"/>
    <n v="2378"/>
    <n v="191746884891494"/>
    <x v="3"/>
  </r>
  <r>
    <x v="13"/>
    <x v="25"/>
    <x v="5"/>
    <n v="12594136734644"/>
    <x v="35"/>
    <n v="2379"/>
    <n v="12999569814113"/>
    <x v="3"/>
  </r>
  <r>
    <x v="13"/>
    <x v="25"/>
    <x v="5"/>
    <n v="164274795835527"/>
    <x v="35"/>
    <n v="2380"/>
    <n v="106107243442945"/>
    <x v="3"/>
  </r>
  <r>
    <x v="13"/>
    <x v="25"/>
    <x v="0"/>
    <n v="717119140685956"/>
    <x v="35"/>
    <n v="2381"/>
    <n v="18473430106415"/>
    <x v="3"/>
  </r>
  <r>
    <x v="13"/>
    <x v="25"/>
    <x v="0"/>
    <n v="11338990700415"/>
    <x v="35"/>
    <n v="2382"/>
    <n v="226620087870188"/>
    <x v="3"/>
  </r>
  <r>
    <x v="13"/>
    <x v="25"/>
    <x v="0"/>
    <n v="125383724395876"/>
    <x v="35"/>
    <n v="2383"/>
    <n v="67170822074615"/>
    <x v="3"/>
  </r>
  <r>
    <x v="13"/>
    <x v="25"/>
    <x v="0"/>
    <n v="345228970534053"/>
    <x v="35"/>
    <n v="2384"/>
    <n v="12078783458506"/>
    <x v="3"/>
  </r>
  <r>
    <x v="13"/>
    <x v="25"/>
    <x v="0"/>
    <n v="124838093026277"/>
    <x v="35"/>
    <n v="2385"/>
    <n v="71583190242315"/>
    <x v="3"/>
  </r>
  <r>
    <x v="13"/>
    <x v="25"/>
    <x v="0"/>
    <n v="197095256561565"/>
    <x v="35"/>
    <n v="2386"/>
    <n v="17116085464692"/>
    <x v="3"/>
  </r>
  <r>
    <x v="13"/>
    <x v="25"/>
    <x v="0"/>
    <n v="465790274665591"/>
    <x v="35"/>
    <n v="2387"/>
    <n v="48559750101501"/>
    <x v="5"/>
  </r>
  <r>
    <x v="13"/>
    <x v="25"/>
    <x v="0"/>
    <n v="777929884380649"/>
    <x v="35"/>
    <n v="2388"/>
    <n v="137392222902849"/>
    <x v="3"/>
  </r>
  <r>
    <x v="13"/>
    <x v="25"/>
    <x v="0"/>
    <n v="505439066469987"/>
    <x v="35"/>
    <n v="2389"/>
    <n v="70724295381689"/>
    <x v="5"/>
  </r>
  <r>
    <x v="13"/>
    <x v="25"/>
    <x v="0"/>
    <n v="525843809228048"/>
    <x v="35"/>
    <n v="2390"/>
    <n v="247515074404125"/>
    <x v="5"/>
  </r>
  <r>
    <x v="110"/>
    <x v="25"/>
    <x v="0"/>
    <n v="883821561748635"/>
    <x v="35"/>
    <n v="2391"/>
    <n v="124216470057714"/>
    <x v="2"/>
  </r>
  <r>
    <x v="13"/>
    <x v="25"/>
    <x v="0"/>
    <n v="200291620041737"/>
    <x v="35"/>
    <n v="2392"/>
    <n v="127764074046125"/>
    <x v="3"/>
  </r>
  <r>
    <x v="13"/>
    <x v="25"/>
    <x v="0"/>
    <n v="249872150542847"/>
    <x v="35"/>
    <n v="2393"/>
    <n v="198775089363145"/>
    <x v="3"/>
  </r>
  <r>
    <x v="13"/>
    <x v="25"/>
    <x v="0"/>
    <n v="328538563374164"/>
    <x v="35"/>
    <n v="2394"/>
    <n v="380822030457"/>
    <x v="3"/>
  </r>
  <r>
    <x v="13"/>
    <x v="25"/>
    <x v="0"/>
    <n v="574967222637919"/>
    <x v="35"/>
    <n v="2395"/>
    <n v="17345236805305"/>
    <x v="3"/>
  </r>
  <r>
    <x v="13"/>
    <x v="25"/>
    <x v="0"/>
    <n v="339338717385823"/>
    <x v="35"/>
    <n v="2396"/>
    <n v="428770841853"/>
    <x v="3"/>
  </r>
  <r>
    <x v="13"/>
    <x v="25"/>
    <x v="0"/>
    <n v="915440105382557"/>
    <x v="35"/>
    <n v="2397"/>
    <n v="2614263205385"/>
    <x v="3"/>
  </r>
  <r>
    <x v="13"/>
    <x v="25"/>
    <x v="0"/>
    <n v="145399096288488"/>
    <x v="35"/>
    <n v="2398"/>
    <n v="10675385084965"/>
    <x v="3"/>
  </r>
  <r>
    <x v="13"/>
    <x v="25"/>
    <x v="0"/>
    <n v="862353474519002"/>
    <x v="35"/>
    <n v="2399"/>
    <n v="161752210419027"/>
    <x v="3"/>
  </r>
  <r>
    <x v="13"/>
    <x v="25"/>
    <x v="0"/>
    <n v="345497171611961"/>
    <x v="35"/>
    <n v="2400"/>
    <n v="388901929804"/>
    <x v="3"/>
  </r>
  <r>
    <x v="13"/>
    <x v="25"/>
    <x v="0"/>
    <n v="143737499281804"/>
    <x v="35"/>
    <n v="2401"/>
    <n v="4071870754333"/>
    <x v="3"/>
  </r>
  <r>
    <x v="13"/>
    <x v="25"/>
    <x v="0"/>
    <n v="342570291228865"/>
    <x v="35"/>
    <n v="2402"/>
    <n v="16796603377927"/>
    <x v="3"/>
  </r>
  <r>
    <x v="13"/>
    <x v="25"/>
    <x v="0"/>
    <n v="190940921212472"/>
    <x v="35"/>
    <n v="2403"/>
    <n v="48635483241635"/>
    <x v="3"/>
  </r>
  <r>
    <x v="13"/>
    <x v="25"/>
    <x v="0"/>
    <n v="307557137538213"/>
    <x v="35"/>
    <n v="2404"/>
    <n v="424769073856105"/>
    <x v="3"/>
  </r>
  <r>
    <x v="13"/>
    <x v="25"/>
    <x v="0"/>
    <n v="74375613027416"/>
    <x v="35"/>
    <n v="2405"/>
    <n v="108542888713911"/>
    <x v="3"/>
  </r>
  <r>
    <x v="13"/>
    <x v="25"/>
    <x v="0"/>
    <n v="278743929016062"/>
    <x v="35"/>
    <n v="2406"/>
    <n v="212595135753075"/>
    <x v="3"/>
  </r>
  <r>
    <x v="13"/>
    <x v="25"/>
    <x v="0"/>
    <n v="485980563883372"/>
    <x v="35"/>
    <n v="2407"/>
    <n v="997072798081153"/>
    <x v="3"/>
  </r>
  <r>
    <x v="13"/>
    <x v="25"/>
    <x v="0"/>
    <n v="710996822149487"/>
    <x v="35"/>
    <n v="2408"/>
    <n v="15140032969503"/>
    <x v="3"/>
  </r>
  <r>
    <x v="13"/>
    <x v="25"/>
    <x v="0"/>
    <n v="295196927715031"/>
    <x v="35"/>
    <n v="2409"/>
    <n v="314296917925335"/>
    <x v="3"/>
  </r>
  <r>
    <x v="13"/>
    <x v="25"/>
    <x v="0"/>
    <n v="356875517770917"/>
    <x v="35"/>
    <n v="2410"/>
    <n v="572709538231245"/>
    <x v="3"/>
  </r>
  <r>
    <x v="13"/>
    <x v="25"/>
    <x v="0"/>
    <n v="204360484373777"/>
    <x v="35"/>
    <n v="2411"/>
    <n v="185003623740575"/>
    <x v="3"/>
  </r>
  <r>
    <x v="13"/>
    <x v="25"/>
    <x v="0"/>
    <n v="295040693455891"/>
    <x v="35"/>
    <n v="2412"/>
    <n v="150836034673765"/>
    <x v="3"/>
  </r>
  <r>
    <x v="13"/>
    <x v="25"/>
    <x v="0"/>
    <n v="218439636950939"/>
    <x v="35"/>
    <n v="2413"/>
    <n v="186514020342265"/>
    <x v="3"/>
  </r>
  <r>
    <x v="13"/>
    <x v="25"/>
    <x v="0"/>
    <n v="992351841627849"/>
    <x v="35"/>
    <n v="2414"/>
    <n v="2499593504621"/>
    <x v="3"/>
  </r>
  <r>
    <x v="13"/>
    <x v="25"/>
    <x v="0"/>
    <n v="785723850425792"/>
    <x v="35"/>
    <n v="2415"/>
    <n v="111856829232768"/>
    <x v="5"/>
  </r>
  <r>
    <x v="13"/>
    <x v="25"/>
    <x v="0"/>
    <n v="23449508521092"/>
    <x v="35"/>
    <n v="2416"/>
    <n v="17095330908465"/>
    <x v="3"/>
  </r>
  <r>
    <x v="13"/>
    <x v="25"/>
    <x v="0"/>
    <n v="214148610024033"/>
    <x v="35"/>
    <n v="2417"/>
    <n v="9435902447498"/>
    <x v="3"/>
  </r>
  <r>
    <x v="13"/>
    <x v="25"/>
    <x v="0"/>
    <n v="140952217116748"/>
    <x v="35"/>
    <n v="2418"/>
    <n v="109757987763215"/>
    <x v="3"/>
  </r>
  <r>
    <x v="13"/>
    <x v="25"/>
    <x v="0"/>
    <n v="102245388782889"/>
    <x v="35"/>
    <n v="2419"/>
    <n v="4994253091511"/>
    <x v="3"/>
  </r>
  <r>
    <x v="13"/>
    <x v="25"/>
    <x v="0"/>
    <n v="922368010256298"/>
    <x v="35"/>
    <n v="2420"/>
    <n v="3487880967656"/>
    <x v="3"/>
  </r>
  <r>
    <x v="13"/>
    <x v="25"/>
    <x v="0"/>
    <n v="211994339876237"/>
    <x v="35"/>
    <n v="2421"/>
    <n v="231642056385765"/>
    <x v="3"/>
  </r>
  <r>
    <x v="13"/>
    <x v="25"/>
    <x v="0"/>
    <n v="174444454921803"/>
    <x v="35"/>
    <n v="2422"/>
    <n v="97314390009945"/>
    <x v="3"/>
  </r>
  <r>
    <x v="13"/>
    <x v="25"/>
    <x v="0"/>
    <n v="242444397430256"/>
    <x v="35"/>
    <n v="2423"/>
    <n v="1501165093541"/>
    <x v="3"/>
  </r>
  <r>
    <x v="13"/>
    <x v="25"/>
    <x v="0"/>
    <n v="152553096569277"/>
    <x v="35"/>
    <n v="2424"/>
    <n v="78757802194255"/>
    <x v="3"/>
  </r>
  <r>
    <x v="13"/>
    <x v="25"/>
    <x v="0"/>
    <n v="265286455820212"/>
    <x v="35"/>
    <n v="2425"/>
    <n v="18877096725467"/>
    <x v="5"/>
  </r>
  <r>
    <x v="13"/>
    <x v="25"/>
    <x v="0"/>
    <n v="220757170974697"/>
    <x v="35"/>
    <n v="2426"/>
    <n v="12237316661405"/>
    <x v="3"/>
  </r>
  <r>
    <x v="13"/>
    <x v="25"/>
    <x v="0"/>
    <n v="15185144759436"/>
    <x v="35"/>
    <n v="2427"/>
    <n v="311677519814311"/>
    <x v="3"/>
  </r>
  <r>
    <x v="13"/>
    <x v="25"/>
    <x v="0"/>
    <n v="316662258923803"/>
    <x v="35"/>
    <n v="2428"/>
    <n v="2600966181745"/>
    <x v="3"/>
  </r>
  <r>
    <x v="13"/>
    <x v="25"/>
    <x v="0"/>
    <n v="128038078183538"/>
    <x v="35"/>
    <n v="2429"/>
    <n v="65100868590255"/>
    <x v="5"/>
  </r>
  <r>
    <x v="13"/>
    <x v="25"/>
    <x v="0"/>
    <n v="126531865059544"/>
    <x v="35"/>
    <n v="2430"/>
    <n v="35357150415585"/>
    <x v="5"/>
  </r>
  <r>
    <x v="13"/>
    <x v="25"/>
    <x v="0"/>
    <n v="192170534381661"/>
    <x v="35"/>
    <n v="2431"/>
    <n v="209739052607205"/>
    <x v="5"/>
  </r>
  <r>
    <x v="13"/>
    <x v="25"/>
    <x v="0"/>
    <n v="641716978504232"/>
    <x v="35"/>
    <n v="2432"/>
    <n v="61988915499512"/>
    <x v="3"/>
  </r>
  <r>
    <x v="13"/>
    <x v="25"/>
    <x v="0"/>
    <n v="85215398879039"/>
    <x v="35"/>
    <n v="2433"/>
    <n v="138926448824412"/>
    <x v="3"/>
  </r>
  <r>
    <x v="13"/>
    <x v="25"/>
    <x v="0"/>
    <n v="273143409301465"/>
    <x v="35"/>
    <n v="2434"/>
    <n v="129367760496245"/>
    <x v="3"/>
  </r>
  <r>
    <x v="13"/>
    <x v="25"/>
    <x v="0"/>
    <n v="193328232638"/>
    <x v="35"/>
    <n v="2435"/>
    <n v="77464149218605"/>
    <x v="3"/>
  </r>
  <r>
    <x v="13"/>
    <x v="25"/>
    <x v="0"/>
    <n v="196150592864151"/>
    <x v="35"/>
    <n v="2436"/>
    <n v="154874990023355"/>
    <x v="3"/>
  </r>
  <r>
    <x v="13"/>
    <x v="25"/>
    <x v="0"/>
    <n v="305718820945478"/>
    <x v="35"/>
    <n v="2437"/>
    <n v="440317336998945"/>
    <x v="3"/>
  </r>
  <r>
    <x v="13"/>
    <x v="25"/>
    <x v="0"/>
    <n v="260988601965778"/>
    <x v="35"/>
    <n v="2438"/>
    <n v="216588177910385"/>
    <x v="3"/>
  </r>
  <r>
    <x v="13"/>
    <x v="25"/>
    <x v="0"/>
    <n v="206954775310383"/>
    <x v="35"/>
    <n v="2439"/>
    <n v="368491949148387"/>
    <x v="3"/>
  </r>
  <r>
    <x v="13"/>
    <x v="25"/>
    <x v="0"/>
    <n v="120842745809212"/>
    <x v="35"/>
    <n v="2440"/>
    <n v="495163523558"/>
    <x v="3"/>
  </r>
  <r>
    <x v="13"/>
    <x v="25"/>
    <x v="0"/>
    <n v="656728948942557"/>
    <x v="35"/>
    <n v="2441"/>
    <n v="18940862420035"/>
    <x v="3"/>
  </r>
  <r>
    <x v="13"/>
    <x v="25"/>
    <x v="0"/>
    <n v="102446555483665"/>
    <x v="35"/>
    <n v="2442"/>
    <n v="41389878827485"/>
    <x v="3"/>
  </r>
  <r>
    <x v="13"/>
    <x v="25"/>
    <x v="0"/>
    <n v="173646976152891"/>
    <x v="35"/>
    <n v="2443"/>
    <n v="6988942631338"/>
    <x v="3"/>
  </r>
  <r>
    <x v="13"/>
    <x v="25"/>
    <x v="0"/>
    <n v="70669689936844"/>
    <x v="35"/>
    <n v="2444"/>
    <n v="19869200835985"/>
    <x v="3"/>
  </r>
  <r>
    <x v="13"/>
    <x v="25"/>
    <x v="0"/>
    <n v="203714775351032"/>
    <x v="35"/>
    <n v="2445"/>
    <n v="2366826072425"/>
    <x v="3"/>
  </r>
  <r>
    <x v="13"/>
    <x v="25"/>
    <x v="0"/>
    <n v="365650752186255"/>
    <x v="35"/>
    <n v="2446"/>
    <n v="3556872453025"/>
    <x v="3"/>
  </r>
  <r>
    <x v="13"/>
    <x v="25"/>
    <x v="0"/>
    <n v="211493984246565"/>
    <x v="35"/>
    <n v="2447"/>
    <n v="404571546097819"/>
    <x v="3"/>
  </r>
  <r>
    <x v="13"/>
    <x v="25"/>
    <x v="0"/>
    <n v="128285796631414"/>
    <x v="35"/>
    <n v="2448"/>
    <n v="197730115545521"/>
    <x v="3"/>
  </r>
  <r>
    <x v="13"/>
    <x v="25"/>
    <x v="0"/>
    <n v="282947841330474"/>
    <x v="35"/>
    <n v="2449"/>
    <n v="275439923473075"/>
    <x v="3"/>
  </r>
  <r>
    <x v="13"/>
    <x v="25"/>
    <x v="0"/>
    <n v="44281072989548"/>
    <x v="35"/>
    <n v="2450"/>
    <n v="50044849727247"/>
    <x v="3"/>
  </r>
  <r>
    <x v="13"/>
    <x v="25"/>
    <x v="0"/>
    <n v="339249042788756"/>
    <x v="35"/>
    <n v="2451"/>
    <n v="31806696007629"/>
    <x v="3"/>
  </r>
  <r>
    <x v="13"/>
    <x v="25"/>
    <x v="0"/>
    <n v="205235115811365"/>
    <x v="35"/>
    <n v="2452"/>
    <n v="98095980209935"/>
    <x v="3"/>
  </r>
  <r>
    <x v="13"/>
    <x v="25"/>
    <x v="0"/>
    <n v="29652315241176"/>
    <x v="35"/>
    <n v="2453"/>
    <n v="236002031956555"/>
    <x v="3"/>
  </r>
  <r>
    <x v="13"/>
    <x v="25"/>
    <x v="0"/>
    <n v="148104647947463"/>
    <x v="35"/>
    <n v="2454"/>
    <n v="137237088405435"/>
    <x v="3"/>
  </r>
  <r>
    <x v="13"/>
    <x v="25"/>
    <x v="0"/>
    <n v="390477637250994"/>
    <x v="35"/>
    <n v="2455"/>
    <n v="47468116589768"/>
    <x v="3"/>
  </r>
  <r>
    <x v="13"/>
    <x v="25"/>
    <x v="0"/>
    <n v="369051482659369"/>
    <x v="35"/>
    <n v="2456"/>
    <n v="52295125170819"/>
    <x v="3"/>
  </r>
  <r>
    <x v="13"/>
    <x v="25"/>
    <x v="0"/>
    <n v="268608783594011"/>
    <x v="35"/>
    <n v="2457"/>
    <n v="129152158488375"/>
    <x v="3"/>
  </r>
  <r>
    <x v="13"/>
    <x v="25"/>
    <x v="0"/>
    <n v="231470055949939"/>
    <x v="35"/>
    <n v="2458"/>
    <n v="13777459628493"/>
    <x v="3"/>
  </r>
  <r>
    <x v="13"/>
    <x v="25"/>
    <x v="0"/>
    <n v="191561429849174"/>
    <x v="35"/>
    <n v="2459"/>
    <n v="17727972375856"/>
    <x v="3"/>
  </r>
  <r>
    <x v="13"/>
    <x v="25"/>
    <x v="0"/>
    <n v="234551553062761"/>
    <x v="35"/>
    <n v="2460"/>
    <n v="1842555648775"/>
    <x v="3"/>
  </r>
  <r>
    <x v="13"/>
    <x v="25"/>
    <x v="0"/>
    <n v="152478323619165"/>
    <x v="35"/>
    <n v="2461"/>
    <n v="7247824312936"/>
    <x v="3"/>
  </r>
  <r>
    <x v="13"/>
    <x v="25"/>
    <x v="0"/>
    <n v="317593469207981"/>
    <x v="35"/>
    <n v="2462"/>
    <n v="31285083171547"/>
    <x v="3"/>
  </r>
  <r>
    <x v="13"/>
    <x v="25"/>
    <x v="0"/>
    <n v="89340468562747"/>
    <x v="35"/>
    <n v="2463"/>
    <n v="144497037831812"/>
    <x v="5"/>
  </r>
  <r>
    <x v="13"/>
    <x v="25"/>
    <x v="0"/>
    <n v="373590055071706"/>
    <x v="35"/>
    <n v="2464"/>
    <n v="284218358208084"/>
    <x v="3"/>
  </r>
  <r>
    <x v="13"/>
    <x v="25"/>
    <x v="0"/>
    <n v="297990488951668"/>
    <x v="35"/>
    <n v="2465"/>
    <n v="28906840696267"/>
    <x v="3"/>
  </r>
  <r>
    <x v="13"/>
    <x v="25"/>
    <x v="0"/>
    <n v="604841501116345"/>
    <x v="35"/>
    <n v="2466"/>
    <n v="37318268130093"/>
    <x v="5"/>
  </r>
  <r>
    <x v="13"/>
    <x v="25"/>
    <x v="0"/>
    <n v="26383831165371"/>
    <x v="35"/>
    <n v="2467"/>
    <n v="22902737239162"/>
    <x v="5"/>
  </r>
  <r>
    <x v="13"/>
    <x v="25"/>
    <x v="0"/>
    <n v="524423900563392"/>
    <x v="35"/>
    <n v="2468"/>
    <n v="549128900382235"/>
    <x v="3"/>
  </r>
  <r>
    <x v="13"/>
    <x v="25"/>
    <x v="0"/>
    <n v="358466663917534"/>
    <x v="35"/>
    <n v="2469"/>
    <n v="524769866604"/>
    <x v="3"/>
  </r>
  <r>
    <x v="13"/>
    <x v="25"/>
    <x v="0"/>
    <n v="31605931794588"/>
    <x v="35"/>
    <n v="2470"/>
    <n v="7234135649468"/>
    <x v="3"/>
  </r>
  <r>
    <x v="13"/>
    <x v="25"/>
    <x v="0"/>
    <n v="293408966643813"/>
    <x v="35"/>
    <n v="2471"/>
    <n v="38027999563855"/>
    <x v="3"/>
  </r>
  <r>
    <x v="13"/>
    <x v="25"/>
    <x v="0"/>
    <n v="330155542351004"/>
    <x v="35"/>
    <n v="2472"/>
    <n v="44098164802466"/>
    <x v="3"/>
  </r>
  <r>
    <x v="13"/>
    <x v="25"/>
    <x v="0"/>
    <n v="396355308792865"/>
    <x v="35"/>
    <n v="2473"/>
    <n v="25180667271147"/>
    <x v="3"/>
  </r>
  <r>
    <x v="13"/>
    <x v="25"/>
    <x v="0"/>
    <n v="136093252662957"/>
    <x v="35"/>
    <n v="2474"/>
    <n v="212940266374307"/>
    <x v="3"/>
  </r>
  <r>
    <x v="13"/>
    <x v="25"/>
    <x v="0"/>
    <n v="137237353699322"/>
    <x v="35"/>
    <n v="2475"/>
    <n v="877696062028115"/>
    <x v="3"/>
  </r>
  <r>
    <x v="13"/>
    <x v="25"/>
    <x v="0"/>
    <n v="107565910649561"/>
    <x v="35"/>
    <n v="2476"/>
    <n v="4521727212738"/>
    <x v="3"/>
  </r>
  <r>
    <x v="13"/>
    <x v="25"/>
    <x v="0"/>
    <n v="768524540863354"/>
    <x v="35"/>
    <n v="2477"/>
    <n v="21441083803477"/>
    <x v="3"/>
  </r>
  <r>
    <x v="13"/>
    <x v="25"/>
    <x v="0"/>
    <n v="196709436935986"/>
    <x v="35"/>
    <n v="2478"/>
    <n v="88792165067115"/>
    <x v="3"/>
  </r>
  <r>
    <x v="13"/>
    <x v="25"/>
    <x v="0"/>
    <n v="296324657243527"/>
    <x v="35"/>
    <n v="2479"/>
    <n v="2362469218751"/>
    <x v="3"/>
  </r>
  <r>
    <x v="13"/>
    <x v="25"/>
    <x v="0"/>
    <n v="250257004129551"/>
    <x v="35"/>
    <n v="2480"/>
    <n v="138277042257775"/>
    <x v="3"/>
  </r>
  <r>
    <x v="13"/>
    <x v="25"/>
    <x v="0"/>
    <n v="38777358255685"/>
    <x v="35"/>
    <n v="2481"/>
    <n v="55382918460445"/>
    <x v="3"/>
  </r>
  <r>
    <x v="13"/>
    <x v="25"/>
    <x v="0"/>
    <n v="723889240195858"/>
    <x v="35"/>
    <n v="2482"/>
    <n v="16404258928572"/>
    <x v="3"/>
  </r>
  <r>
    <x v="13"/>
    <x v="25"/>
    <x v="0"/>
    <n v="311028372960849"/>
    <x v="35"/>
    <n v="2483"/>
    <n v="244080710430655"/>
    <x v="3"/>
  </r>
  <r>
    <x v="13"/>
    <x v="25"/>
    <x v="0"/>
    <n v="894825939615612"/>
    <x v="35"/>
    <n v="2484"/>
    <n v="11442538791877"/>
    <x v="3"/>
  </r>
  <r>
    <x v="13"/>
    <x v="25"/>
    <x v="0"/>
    <n v="161262815257177"/>
    <x v="35"/>
    <n v="2485"/>
    <n v="159220348442"/>
    <x v="3"/>
  </r>
  <r>
    <x v="13"/>
    <x v="25"/>
    <x v="0"/>
    <n v="178586141217605"/>
    <x v="35"/>
    <n v="2486"/>
    <n v="73905847048765"/>
    <x v="3"/>
  </r>
  <r>
    <x v="13"/>
    <x v="25"/>
    <x v="0"/>
    <n v="542109196942649"/>
    <x v="35"/>
    <n v="2487"/>
    <n v="745483241469935"/>
    <x v="3"/>
  </r>
  <r>
    <x v="13"/>
    <x v="25"/>
    <x v="0"/>
    <n v="54319198901831"/>
    <x v="35"/>
    <n v="2488"/>
    <n v="41042190506548"/>
    <x v="3"/>
  </r>
  <r>
    <x v="13"/>
    <x v="25"/>
    <x v="0"/>
    <n v="171949623395875"/>
    <x v="35"/>
    <n v="2489"/>
    <n v="25480169848345"/>
    <x v="3"/>
  </r>
  <r>
    <x v="13"/>
    <x v="25"/>
    <x v="0"/>
    <n v="642166994994057"/>
    <x v="35"/>
    <n v="2490"/>
    <n v="48030151784052"/>
    <x v="3"/>
  </r>
  <r>
    <x v="13"/>
    <x v="25"/>
    <x v="0"/>
    <n v="14451971078486"/>
    <x v="35"/>
    <n v="2491"/>
    <n v="65720183337595"/>
    <x v="3"/>
  </r>
  <r>
    <x v="13"/>
    <x v="25"/>
    <x v="0"/>
    <n v="254807249304758"/>
    <x v="35"/>
    <n v="2492"/>
    <n v="104767324016305"/>
    <x v="3"/>
  </r>
  <r>
    <x v="13"/>
    <x v="25"/>
    <x v="0"/>
    <n v="662951725448886"/>
    <x v="35"/>
    <n v="2493"/>
    <n v="117714493519538"/>
    <x v="3"/>
  </r>
  <r>
    <x v="13"/>
    <x v="25"/>
    <x v="0"/>
    <n v="201666499604802"/>
    <x v="35"/>
    <n v="2494"/>
    <n v="4925918052462"/>
    <x v="3"/>
  </r>
  <r>
    <x v="13"/>
    <x v="25"/>
    <x v="0"/>
    <n v="317019201516467"/>
    <x v="35"/>
    <n v="2495"/>
    <n v="19220618026227"/>
    <x v="5"/>
  </r>
  <r>
    <x v="13"/>
    <x v="25"/>
    <x v="0"/>
    <n v="408787401989641"/>
    <x v="35"/>
    <n v="2496"/>
    <n v="28790093044774"/>
    <x v="5"/>
  </r>
  <r>
    <x v="13"/>
    <x v="65"/>
    <x v="0"/>
    <n v="389611247822005"/>
    <x v="35"/>
    <n v="2497"/>
    <n v="49336227511747"/>
    <x v="3"/>
  </r>
  <r>
    <x v="13"/>
    <x v="25"/>
    <x v="0"/>
    <n v="472528207167748"/>
    <x v="35"/>
    <n v="2498"/>
    <n v="108471996588288"/>
    <x v="3"/>
  </r>
  <r>
    <x v="13"/>
    <x v="25"/>
    <x v="0"/>
    <n v="652969088214737"/>
    <x v="35"/>
    <n v="2499"/>
    <n v="163517280055062"/>
    <x v="3"/>
  </r>
  <r>
    <x v="13"/>
    <x v="25"/>
    <x v="0"/>
    <n v="120341599343325"/>
    <x v="35"/>
    <n v="2500"/>
    <n v="192036147165767"/>
    <x v="3"/>
  </r>
  <r>
    <x v="13"/>
    <x v="25"/>
    <x v="2"/>
    <n v="517732250975676"/>
    <x v="35"/>
    <n v="2501"/>
    <n v="73902073176494"/>
    <x v="3"/>
  </r>
  <r>
    <x v="13"/>
    <x v="25"/>
    <x v="2"/>
    <n v="167592914783335"/>
    <x v="35"/>
    <n v="2502"/>
    <n v="172625197137555"/>
    <x v="3"/>
  </r>
  <r>
    <x v="13"/>
    <x v="25"/>
    <x v="2"/>
    <n v="166934991820152"/>
    <x v="35"/>
    <n v="2503"/>
    <n v="10810540324204"/>
    <x v="3"/>
  </r>
  <r>
    <x v="13"/>
    <x v="25"/>
    <x v="2"/>
    <n v="454042763570641"/>
    <x v="35"/>
    <n v="2504"/>
    <n v="39065571909864"/>
    <x v="3"/>
  </r>
  <r>
    <x v="13"/>
    <x v="25"/>
    <x v="2"/>
    <n v="186121915263021"/>
    <x v="35"/>
    <n v="2505"/>
    <n v="20148105845954"/>
    <x v="3"/>
  </r>
  <r>
    <x v="13"/>
    <x v="25"/>
    <x v="2"/>
    <n v="176022884314646"/>
    <x v="35"/>
    <n v="2506"/>
    <n v="117000450429995"/>
    <x v="3"/>
  </r>
  <r>
    <x v="13"/>
    <x v="25"/>
    <x v="2"/>
    <n v="967031990219646"/>
    <x v="35"/>
    <n v="2507"/>
    <n v="3568919276814"/>
    <x v="3"/>
  </r>
  <r>
    <x v="13"/>
    <x v="25"/>
    <x v="2"/>
    <n v="619791487636879"/>
    <x v="35"/>
    <n v="2508"/>
    <n v="151848634833758"/>
    <x v="3"/>
  </r>
  <r>
    <x v="13"/>
    <x v="25"/>
    <x v="2"/>
    <n v="44385363511767"/>
    <x v="35"/>
    <n v="2509"/>
    <n v="73444999912237"/>
    <x v="3"/>
  </r>
  <r>
    <x v="13"/>
    <x v="25"/>
    <x v="2"/>
    <n v="245289044606662"/>
    <x v="35"/>
    <n v="2510"/>
    <n v="168220839249001"/>
    <x v="3"/>
  </r>
  <r>
    <x v="13"/>
    <x v="25"/>
    <x v="2"/>
    <n v="506634423131379"/>
    <x v="35"/>
    <n v="2511"/>
    <n v="30684351707918"/>
    <x v="3"/>
  </r>
  <r>
    <x v="13"/>
    <x v="25"/>
    <x v="2"/>
    <n v="215757421627788"/>
    <x v="35"/>
    <n v="2512"/>
    <n v="11633485488595"/>
    <x v="3"/>
  </r>
  <r>
    <x v="13"/>
    <x v="25"/>
    <x v="2"/>
    <n v="212149577558939"/>
    <x v="35"/>
    <n v="2513"/>
    <n v="19283493690024"/>
    <x v="3"/>
  </r>
  <r>
    <x v="13"/>
    <x v="25"/>
    <x v="2"/>
    <n v="11571862145792"/>
    <x v="35"/>
    <n v="2514"/>
    <n v="359249455107633"/>
    <x v="3"/>
  </r>
  <r>
    <x v="13"/>
    <x v="25"/>
    <x v="2"/>
    <n v="390018903309013"/>
    <x v="35"/>
    <n v="2515"/>
    <n v="614153242267875"/>
    <x v="3"/>
  </r>
  <r>
    <x v="13"/>
    <x v="25"/>
    <x v="2"/>
    <n v="715857016290019"/>
    <x v="35"/>
    <n v="2516"/>
    <n v="102580244879434"/>
    <x v="3"/>
  </r>
  <r>
    <x v="13"/>
    <x v="25"/>
    <x v="2"/>
    <n v="418188237309524"/>
    <x v="35"/>
    <n v="2517"/>
    <n v="625575669350955"/>
    <x v="3"/>
  </r>
  <r>
    <x v="13"/>
    <x v="25"/>
    <x v="2"/>
    <n v="937367441362149"/>
    <x v="35"/>
    <n v="2518"/>
    <n v="175937526411085"/>
    <x v="3"/>
  </r>
  <r>
    <x v="13"/>
    <x v="25"/>
    <x v="2"/>
    <n v="86077963029099"/>
    <x v="35"/>
    <n v="2519"/>
    <n v="161909511497708"/>
    <x v="3"/>
  </r>
  <r>
    <x v="13"/>
    <x v="25"/>
    <x v="2"/>
    <n v="449473255334756"/>
    <x v="35"/>
    <n v="2520"/>
    <n v="63794990002289"/>
    <x v="3"/>
  </r>
  <r>
    <x v="13"/>
    <x v="25"/>
    <x v="2"/>
    <n v="954985272875433"/>
    <x v="35"/>
    <n v="2521"/>
    <n v="189644310498278"/>
    <x v="3"/>
  </r>
  <r>
    <x v="13"/>
    <x v="25"/>
    <x v="2"/>
    <n v="11794554403038"/>
    <x v="35"/>
    <n v="2522"/>
    <n v="285399479669262"/>
    <x v="3"/>
  </r>
  <r>
    <x v="13"/>
    <x v="25"/>
    <x v="2"/>
    <n v="127220684895133"/>
    <x v="35"/>
    <n v="2523"/>
    <n v="282172978997651"/>
    <x v="3"/>
  </r>
  <r>
    <x v="13"/>
    <x v="25"/>
    <x v="2"/>
    <n v="128126561451948"/>
    <x v="35"/>
    <n v="2524"/>
    <n v="343067697165734"/>
    <x v="3"/>
  </r>
  <r>
    <x v="13"/>
    <x v="25"/>
    <x v="2"/>
    <n v="889880128209784"/>
    <x v="35"/>
    <n v="2525"/>
    <n v="174855313625706"/>
    <x v="3"/>
  </r>
  <r>
    <x v="13"/>
    <x v="25"/>
    <x v="2"/>
    <n v="999435905786142"/>
    <x v="35"/>
    <n v="2526"/>
    <n v="179052366054839"/>
    <x v="3"/>
  </r>
  <r>
    <x v="13"/>
    <x v="25"/>
    <x v="2"/>
    <n v="25135446733415"/>
    <x v="35"/>
    <n v="2527"/>
    <n v="352502392581075"/>
    <x v="3"/>
  </r>
  <r>
    <x v="13"/>
    <x v="25"/>
    <x v="2"/>
    <n v="460555684435503"/>
    <x v="35"/>
    <n v="2528"/>
    <n v="8369480564875"/>
    <x v="3"/>
  </r>
  <r>
    <x v="13"/>
    <x v="25"/>
    <x v="2"/>
    <n v="267369646881695"/>
    <x v="35"/>
    <n v="2529"/>
    <n v="39842861551265"/>
    <x v="3"/>
  </r>
  <r>
    <x v="13"/>
    <x v="25"/>
    <x v="2"/>
    <n v="600181754832218"/>
    <x v="35"/>
    <n v="2530"/>
    <n v="458218202285475"/>
    <x v="3"/>
  </r>
  <r>
    <x v="13"/>
    <x v="25"/>
    <x v="2"/>
    <n v="402977000952582"/>
    <x v="35"/>
    <n v="2531"/>
    <n v="563848145693095"/>
    <x v="3"/>
  </r>
  <r>
    <x v="13"/>
    <x v="25"/>
    <x v="2"/>
    <n v="383707852325245"/>
    <x v="35"/>
    <n v="2532"/>
    <n v="373194912507745"/>
    <x v="3"/>
  </r>
  <r>
    <x v="13"/>
    <x v="25"/>
    <x v="2"/>
    <n v="420879648141432"/>
    <x v="35"/>
    <n v="2533"/>
    <n v="11237571804896"/>
    <x v="3"/>
  </r>
  <r>
    <x v="13"/>
    <x v="25"/>
    <x v="2"/>
    <n v="316263973325695"/>
    <x v="35"/>
    <n v="2534"/>
    <n v="26816169780792"/>
    <x v="3"/>
  </r>
  <r>
    <x v="13"/>
    <x v="25"/>
    <x v="2"/>
    <n v="539559997221454"/>
    <x v="35"/>
    <n v="2535"/>
    <n v="6971065287858"/>
    <x v="3"/>
  </r>
  <r>
    <x v="13"/>
    <x v="25"/>
    <x v="2"/>
    <n v="253949402661805"/>
    <x v="35"/>
    <n v="2536"/>
    <n v="200338912043885"/>
    <x v="3"/>
  </r>
  <r>
    <x v="13"/>
    <x v="25"/>
    <x v="2"/>
    <n v="717429388464235"/>
    <x v="35"/>
    <n v="2537"/>
    <n v="141105156316553"/>
    <x v="3"/>
  </r>
  <r>
    <x v="13"/>
    <x v="25"/>
    <x v="2"/>
    <n v="257593061695156"/>
    <x v="35"/>
    <n v="2538"/>
    <n v="23370539491944"/>
    <x v="3"/>
  </r>
  <r>
    <x v="13"/>
    <x v="25"/>
    <x v="2"/>
    <n v="238954024031652"/>
    <x v="35"/>
    <n v="2539"/>
    <n v="25266672652754"/>
    <x v="3"/>
  </r>
  <r>
    <x v="13"/>
    <x v="25"/>
    <x v="2"/>
    <n v="32387030533247"/>
    <x v="35"/>
    <n v="2540"/>
    <n v="351288076552155"/>
    <x v="3"/>
  </r>
  <r>
    <x v="13"/>
    <x v="25"/>
    <x v="2"/>
    <n v="668543330953502"/>
    <x v="35"/>
    <n v="2541"/>
    <n v="133162126475911"/>
    <x v="3"/>
  </r>
  <r>
    <x v="13"/>
    <x v="25"/>
    <x v="2"/>
    <n v="15502350869089"/>
    <x v="35"/>
    <n v="2542"/>
    <n v="312468139012884"/>
    <x v="3"/>
  </r>
  <r>
    <x v="13"/>
    <x v="25"/>
    <x v="2"/>
    <n v="5423487819222"/>
    <x v="35"/>
    <n v="2543"/>
    <n v="656298047583205"/>
    <x v="3"/>
  </r>
  <r>
    <x v="13"/>
    <x v="25"/>
    <x v="2"/>
    <n v="142717222507197"/>
    <x v="35"/>
    <n v="2544"/>
    <n v="11429234277395"/>
    <x v="3"/>
  </r>
  <r>
    <x v="13"/>
    <x v="25"/>
    <x v="2"/>
    <n v="100198441774365"/>
    <x v="35"/>
    <n v="2545"/>
    <n v="3941397005111"/>
    <x v="3"/>
  </r>
  <r>
    <x v="13"/>
    <x v="25"/>
    <x v="2"/>
    <n v="23963481187674"/>
    <x v="35"/>
    <n v="2546"/>
    <n v="203441370689435"/>
    <x v="3"/>
  </r>
  <r>
    <x v="13"/>
    <x v="25"/>
    <x v="2"/>
    <n v="175121111582824"/>
    <x v="35"/>
    <n v="2547"/>
    <n v="9562713884203"/>
    <x v="3"/>
  </r>
  <r>
    <x v="13"/>
    <x v="25"/>
    <x v="2"/>
    <n v="167108906059499"/>
    <x v="35"/>
    <n v="2548"/>
    <n v="515625299302"/>
    <x v="3"/>
  </r>
  <r>
    <x v="13"/>
    <x v="25"/>
    <x v="2"/>
    <n v="208648696874711"/>
    <x v="35"/>
    <n v="2549"/>
    <n v="1760983794255"/>
    <x v="3"/>
  </r>
  <r>
    <x v="13"/>
    <x v="25"/>
    <x v="2"/>
    <n v="178509824041473"/>
    <x v="35"/>
    <n v="2550"/>
    <n v="20002046602037"/>
    <x v="3"/>
  </r>
  <r>
    <x v="13"/>
    <x v="25"/>
    <x v="2"/>
    <n v="207730162576395"/>
    <x v="35"/>
    <n v="2551"/>
    <n v="16810137984654"/>
    <x v="3"/>
  </r>
  <r>
    <x v="13"/>
    <x v="25"/>
    <x v="2"/>
    <n v="186975218169815"/>
    <x v="35"/>
    <n v="2552"/>
    <n v="211543434328085"/>
    <x v="3"/>
  </r>
  <r>
    <x v="13"/>
    <x v="25"/>
    <x v="2"/>
    <n v="176497034667214"/>
    <x v="35"/>
    <n v="2553"/>
    <n v="175807238196045"/>
    <x v="3"/>
  </r>
  <r>
    <x v="13"/>
    <x v="25"/>
    <x v="2"/>
    <n v="192605659924634"/>
    <x v="35"/>
    <n v="2554"/>
    <n v="10981862369339"/>
    <x v="3"/>
  </r>
  <r>
    <x v="13"/>
    <x v="25"/>
    <x v="2"/>
    <n v="125417395560963"/>
    <x v="35"/>
    <n v="2555"/>
    <n v="50065326616795"/>
    <x v="3"/>
  </r>
  <r>
    <x v="13"/>
    <x v="25"/>
    <x v="2"/>
    <n v="73295851669814"/>
    <x v="35"/>
    <n v="2556"/>
    <n v="29810545857225"/>
    <x v="3"/>
  </r>
  <r>
    <x v="13"/>
    <x v="25"/>
    <x v="2"/>
    <n v="351134264656328"/>
    <x v="35"/>
    <n v="2557"/>
    <n v="263378338730635"/>
    <x v="3"/>
  </r>
  <r>
    <x v="13"/>
    <x v="25"/>
    <x v="2"/>
    <n v="535859398492383"/>
    <x v="35"/>
    <n v="2558"/>
    <n v="124474424670691"/>
    <x v="3"/>
  </r>
  <r>
    <x v="13"/>
    <x v="25"/>
    <x v="2"/>
    <n v="158036357620288"/>
    <x v="35"/>
    <n v="2559"/>
    <n v="8779488565309"/>
    <x v="3"/>
  </r>
  <r>
    <x v="13"/>
    <x v="25"/>
    <x v="2"/>
    <n v="214536970310158"/>
    <x v="35"/>
    <n v="2560"/>
    <n v="12308810733475"/>
    <x v="3"/>
  </r>
  <r>
    <x v="13"/>
    <x v="25"/>
    <x v="2"/>
    <n v="286451634424318"/>
    <x v="35"/>
    <n v="2561"/>
    <n v="4822827484745"/>
    <x v="3"/>
  </r>
  <r>
    <x v="13"/>
    <x v="25"/>
    <x v="2"/>
    <n v="145789670070798"/>
    <x v="35"/>
    <n v="2562"/>
    <n v="10360021931329"/>
    <x v="3"/>
  </r>
  <r>
    <x v="13"/>
    <x v="25"/>
    <x v="2"/>
    <n v="911268012312576"/>
    <x v="35"/>
    <n v="2563"/>
    <n v="5042191845431"/>
    <x v="3"/>
  </r>
  <r>
    <x v="13"/>
    <x v="25"/>
    <x v="2"/>
    <n v="158857615190109"/>
    <x v="35"/>
    <n v="2564"/>
    <n v="97934191982465"/>
    <x v="3"/>
  </r>
  <r>
    <x v="13"/>
    <x v="25"/>
    <x v="2"/>
    <n v="12511667592043"/>
    <x v="35"/>
    <n v="2565"/>
    <n v="765861337171"/>
    <x v="3"/>
  </r>
  <r>
    <x v="13"/>
    <x v="25"/>
    <x v="6"/>
    <n v="877829893569397"/>
    <x v="35"/>
    <n v="2566"/>
    <n v="43817916429295"/>
    <x v="3"/>
  </r>
  <r>
    <x v="13"/>
    <x v="25"/>
    <x v="6"/>
    <n v="46269415654773"/>
    <x v="35"/>
    <n v="2567"/>
    <n v="12043925594945"/>
    <x v="3"/>
  </r>
  <r>
    <x v="13"/>
    <x v="25"/>
    <x v="6"/>
    <n v="619437690060817"/>
    <x v="35"/>
    <n v="2568"/>
    <n v="14003232725695"/>
    <x v="3"/>
  </r>
  <r>
    <x v="13"/>
    <x v="25"/>
    <x v="6"/>
    <n v="335736080047814"/>
    <x v="35"/>
    <n v="2569"/>
    <n v="3500236130571"/>
    <x v="3"/>
  </r>
  <r>
    <x v="13"/>
    <x v="25"/>
    <x v="6"/>
    <n v="797428474372309"/>
    <x v="35"/>
    <n v="2570"/>
    <n v="285266030522"/>
    <x v="3"/>
  </r>
  <r>
    <x v="13"/>
    <x v="25"/>
    <x v="6"/>
    <n v="389053091005959"/>
    <x v="35"/>
    <n v="2571"/>
    <n v="7401574537"/>
    <x v="3"/>
  </r>
  <r>
    <x v="13"/>
    <x v="25"/>
    <x v="6"/>
    <n v="21179719983132"/>
    <x v="35"/>
    <n v="2572"/>
    <n v="11190819606709"/>
    <x v="3"/>
  </r>
  <r>
    <x v="13"/>
    <x v="25"/>
    <x v="6"/>
    <n v="442409526685099"/>
    <x v="35"/>
    <n v="2574"/>
    <n v="9924130162945"/>
    <x v="3"/>
  </r>
  <r>
    <x v="13"/>
    <x v="25"/>
    <x v="6"/>
    <n v="145265402266838"/>
    <x v="35"/>
    <n v="2575"/>
    <n v="27959508679495"/>
    <x v="3"/>
  </r>
  <r>
    <x v="13"/>
    <x v="25"/>
    <x v="6"/>
    <n v="108264723822708"/>
    <x v="35"/>
    <n v="2576"/>
    <n v="1938800484147"/>
    <x v="3"/>
  </r>
  <r>
    <x v="13"/>
    <x v="25"/>
    <x v="5"/>
    <n v="150081803165324"/>
    <x v="35"/>
    <n v="2577"/>
    <n v="71335422820295"/>
    <x v="3"/>
  </r>
  <r>
    <x v="13"/>
    <x v="25"/>
    <x v="5"/>
    <n v="106370496242538"/>
    <x v="35"/>
    <n v="2578"/>
    <n v="5506069639531"/>
    <x v="3"/>
  </r>
  <r>
    <x v="13"/>
    <x v="25"/>
    <x v="5"/>
    <n v="123996028737323"/>
    <x v="35"/>
    <n v="2579"/>
    <n v="5656282590297"/>
    <x v="3"/>
  </r>
  <r>
    <x v="13"/>
    <x v="25"/>
    <x v="5"/>
    <n v="120915105976046"/>
    <x v="35"/>
    <n v="2580"/>
    <n v="46256479894975"/>
    <x v="3"/>
  </r>
  <r>
    <x v="13"/>
    <x v="25"/>
    <x v="5"/>
    <n v="284432262525577"/>
    <x v="35"/>
    <n v="2581"/>
    <n v="16378681391539"/>
    <x v="3"/>
  </r>
  <r>
    <x v="13"/>
    <x v="25"/>
    <x v="5"/>
    <n v="105063310858194"/>
    <x v="35"/>
    <n v="2582"/>
    <n v="675348706526315"/>
    <x v="3"/>
  </r>
  <r>
    <x v="13"/>
    <x v="25"/>
    <x v="5"/>
    <n v="158588311382145"/>
    <x v="35"/>
    <n v="2583"/>
    <n v="4477970841678"/>
    <x v="3"/>
  </r>
  <r>
    <x v="13"/>
    <x v="25"/>
    <x v="5"/>
    <n v="892110711053315"/>
    <x v="35"/>
    <n v="2584"/>
    <n v="282902542653"/>
    <x v="3"/>
  </r>
  <r>
    <x v="13"/>
    <x v="25"/>
    <x v="5"/>
    <n v="11278876657586"/>
    <x v="35"/>
    <n v="2585"/>
    <n v="77807319287188"/>
    <x v="3"/>
  </r>
  <r>
    <x v="13"/>
    <x v="25"/>
    <x v="2"/>
    <n v="453393450103713"/>
    <x v="35"/>
    <n v="2586"/>
    <n v="50101671009813"/>
    <x v="3"/>
  </r>
  <r>
    <x v="13"/>
    <x v="25"/>
    <x v="5"/>
    <n v="514422820706207"/>
    <x v="35"/>
    <n v="2587"/>
    <n v="12302773163815"/>
    <x v="3"/>
  </r>
  <r>
    <x v="13"/>
    <x v="25"/>
    <x v="5"/>
    <n v="322365254979428"/>
    <x v="35"/>
    <n v="2588"/>
    <n v="23203209671723"/>
    <x v="3"/>
  </r>
  <r>
    <x v="13"/>
    <x v="25"/>
    <x v="5"/>
    <n v="114994837656975"/>
    <x v="35"/>
    <n v="2589"/>
    <n v="6009036324471"/>
    <x v="3"/>
  </r>
  <r>
    <x v="13"/>
    <x v="25"/>
    <x v="0"/>
    <n v="328331723221441"/>
    <x v="35"/>
    <n v="2590"/>
    <n v="11006232409099"/>
    <x v="3"/>
  </r>
  <r>
    <x v="13"/>
    <x v="25"/>
    <x v="0"/>
    <n v="947767253426092"/>
    <x v="35"/>
    <n v="2591"/>
    <n v="14240881802234"/>
    <x v="3"/>
  </r>
  <r>
    <x v="13"/>
    <x v="25"/>
    <x v="0"/>
    <n v="790786840439544"/>
    <x v="35"/>
    <n v="2592"/>
    <n v="3025916166754"/>
    <x v="3"/>
  </r>
  <r>
    <x v="13"/>
    <x v="25"/>
    <x v="0"/>
    <n v="212807043199307"/>
    <x v="35"/>
    <n v="2593"/>
    <n v="130804466789675"/>
    <x v="3"/>
  </r>
  <r>
    <x v="13"/>
    <x v="25"/>
    <x v="0"/>
    <n v="196899404552713"/>
    <x v="35"/>
    <n v="2594"/>
    <n v="387484385792074"/>
    <x v="3"/>
  </r>
  <r>
    <x v="13"/>
    <x v="25"/>
    <x v="0"/>
    <n v="280676841265602"/>
    <x v="35"/>
    <n v="2595"/>
    <n v="21190110905395"/>
    <x v="3"/>
  </r>
  <r>
    <x v="13"/>
    <x v="25"/>
    <x v="0"/>
    <n v="647676583422371"/>
    <x v="35"/>
    <n v="2596"/>
    <n v="19314785330875"/>
    <x v="3"/>
  </r>
  <r>
    <x v="13"/>
    <x v="25"/>
    <x v="0"/>
    <n v="323534187981107"/>
    <x v="35"/>
    <n v="2597"/>
    <n v="82975720296743"/>
    <x v="3"/>
  </r>
  <r>
    <x v="13"/>
    <x v="25"/>
    <x v="0"/>
    <n v="257234830524627"/>
    <x v="35"/>
    <n v="2598"/>
    <n v="25626182743481"/>
    <x v="3"/>
  </r>
  <r>
    <x v="13"/>
    <x v="25"/>
    <x v="0"/>
    <n v="234357232067192"/>
    <x v="35"/>
    <n v="2599"/>
    <n v="18715747575519"/>
    <x v="3"/>
  </r>
  <r>
    <x v="13"/>
    <x v="25"/>
    <x v="0"/>
    <n v="621090774554797"/>
    <x v="35"/>
    <n v="2600"/>
    <n v="2115738606986"/>
    <x v="3"/>
  </r>
  <r>
    <x v="13"/>
    <x v="25"/>
    <x v="0"/>
    <n v="131956303993733"/>
    <x v="35"/>
    <n v="2601"/>
    <n v="325921392493204"/>
    <x v="3"/>
  </r>
  <r>
    <x v="13"/>
    <x v="25"/>
    <x v="0"/>
    <n v="894872583777494"/>
    <x v="35"/>
    <n v="2602"/>
    <n v="2997582242342"/>
    <x v="3"/>
  </r>
  <r>
    <x v="13"/>
    <x v="25"/>
    <x v="5"/>
    <n v="211209230396813"/>
    <x v="35"/>
    <n v="2603"/>
    <n v="1339698808445"/>
    <x v="3"/>
  </r>
  <r>
    <x v="13"/>
    <x v="25"/>
    <x v="5"/>
    <n v="487713376257717"/>
    <x v="35"/>
    <n v="2604"/>
    <n v="28085751653227"/>
    <x v="3"/>
  </r>
  <r>
    <x v="13"/>
    <x v="25"/>
    <x v="5"/>
    <n v="50746823083065"/>
    <x v="35"/>
    <n v="2605"/>
    <n v="465813724568045"/>
    <x v="3"/>
  </r>
  <r>
    <x v="13"/>
    <x v="25"/>
    <x v="5"/>
    <n v="133891180989003"/>
    <x v="35"/>
    <n v="2606"/>
    <n v="31569727079345"/>
    <x v="3"/>
  </r>
  <r>
    <x v="13"/>
    <x v="25"/>
    <x v="0"/>
    <n v="137438111533996"/>
    <x v="35"/>
    <n v="2607"/>
    <n v="4738640538318"/>
    <x v="3"/>
  </r>
  <r>
    <x v="13"/>
    <x v="25"/>
    <x v="5"/>
    <n v="160259380609"/>
    <x v="35"/>
    <n v="2608"/>
    <n v="5836243540712"/>
    <x v="3"/>
  </r>
  <r>
    <x v="13"/>
    <x v="25"/>
    <x v="0"/>
    <n v="272720679075385"/>
    <x v="35"/>
    <n v="2609"/>
    <n v="373242856033535"/>
    <x v="3"/>
  </r>
  <r>
    <x v="13"/>
    <x v="25"/>
    <x v="0"/>
    <n v="237142105999005"/>
    <x v="35"/>
    <n v="2611"/>
    <n v="26910980112295"/>
    <x v="3"/>
  </r>
  <r>
    <x v="13"/>
    <x v="25"/>
    <x v="0"/>
    <n v="216208485483948"/>
    <x v="35"/>
    <n v="2612"/>
    <n v="272732253954"/>
    <x v="3"/>
  </r>
  <r>
    <x v="13"/>
    <x v="25"/>
    <x v="0"/>
    <n v="993585461938567"/>
    <x v="35"/>
    <n v="2613"/>
    <n v="55874709555675"/>
    <x v="3"/>
  </r>
  <r>
    <x v="13"/>
    <x v="25"/>
    <x v="5"/>
    <n v="587062895896813"/>
    <x v="35"/>
    <n v="2615"/>
    <n v="1967552780753"/>
    <x v="3"/>
  </r>
  <r>
    <x v="13"/>
    <x v="25"/>
    <x v="0"/>
    <n v="399993782936603"/>
    <x v="35"/>
    <n v="2622"/>
    <n v="35732186893202"/>
    <x v="3"/>
  </r>
  <r>
    <x v="13"/>
    <x v="25"/>
    <x v="0"/>
    <n v="477774075888721"/>
    <x v="35"/>
    <n v="2623"/>
    <n v="480550543247635"/>
    <x v="3"/>
  </r>
  <r>
    <x v="13"/>
    <x v="25"/>
    <x v="0"/>
    <n v="41954538625133"/>
    <x v="35"/>
    <n v="2624"/>
    <n v="32532078547878"/>
    <x v="3"/>
  </r>
  <r>
    <x v="13"/>
    <x v="25"/>
    <x v="0"/>
    <n v="794844914188176"/>
    <x v="35"/>
    <n v="2625"/>
    <n v="2457347708336"/>
    <x v="3"/>
  </r>
  <r>
    <x v="13"/>
    <x v="25"/>
    <x v="0"/>
    <n v="755194409785035"/>
    <x v="35"/>
    <n v="2626"/>
    <n v="2503835979716"/>
    <x v="3"/>
  </r>
  <r>
    <x v="13"/>
    <x v="25"/>
    <x v="5"/>
    <n v="754807600290539"/>
    <x v="35"/>
    <n v="2628"/>
    <n v="7988626540655"/>
    <x v="3"/>
  </r>
  <r>
    <x v="13"/>
    <x v="25"/>
    <x v="5"/>
    <n v="112501763123622"/>
    <x v="35"/>
    <n v="2629"/>
    <n v="70799472681705"/>
    <x v="3"/>
  </r>
  <r>
    <x v="13"/>
    <x v="25"/>
    <x v="0"/>
    <n v="107748698132478"/>
    <x v="35"/>
    <n v="2631"/>
    <n v="168302013233497"/>
    <x v="3"/>
  </r>
  <r>
    <x v="13"/>
    <x v="25"/>
    <x v="0"/>
    <n v="21776492214001"/>
    <x v="35"/>
    <n v="2632"/>
    <n v="287139123851886"/>
    <x v="3"/>
  </r>
  <r>
    <x v="13"/>
    <x v="25"/>
    <x v="0"/>
    <n v="384754340430982"/>
    <x v="35"/>
    <n v="2633"/>
    <n v="427299372728745"/>
    <x v="3"/>
  </r>
  <r>
    <x v="13"/>
    <x v="25"/>
    <x v="5"/>
    <n v="937381948222033"/>
    <x v="35"/>
    <n v="2634"/>
    <n v="22574756391685"/>
    <x v="3"/>
  </r>
  <r>
    <x v="13"/>
    <x v="25"/>
    <x v="5"/>
    <n v="181360946545776"/>
    <x v="35"/>
    <n v="2635"/>
    <n v="876494728988"/>
    <x v="3"/>
  </r>
  <r>
    <x v="13"/>
    <x v="25"/>
    <x v="5"/>
    <n v="291215942550866"/>
    <x v="35"/>
    <n v="2636"/>
    <n v="395241832954"/>
    <x v="3"/>
  </r>
  <r>
    <x v="13"/>
    <x v="25"/>
    <x v="5"/>
    <n v="107432252020286"/>
    <x v="35"/>
    <n v="2637"/>
    <n v="3284022898872"/>
    <x v="3"/>
  </r>
  <r>
    <x v="13"/>
    <x v="25"/>
    <x v="5"/>
    <n v="276899191631679"/>
    <x v="35"/>
    <n v="2638"/>
    <n v="136697378211835"/>
    <x v="3"/>
  </r>
  <r>
    <x v="13"/>
    <x v="25"/>
    <x v="0"/>
    <n v="219646722113388"/>
    <x v="35"/>
    <n v="2640"/>
    <n v="211454159102044"/>
    <x v="3"/>
  </r>
  <r>
    <x v="13"/>
    <x v="25"/>
    <x v="0"/>
    <n v="255761062568706"/>
    <x v="35"/>
    <n v="2641"/>
    <n v="229969262001095"/>
    <x v="3"/>
  </r>
  <r>
    <x v="13"/>
    <x v="25"/>
    <x v="0"/>
    <n v="103290710853503"/>
    <x v="35"/>
    <n v="2642"/>
    <n v="5158734673921"/>
    <x v="3"/>
  </r>
  <r>
    <x v="13"/>
    <x v="25"/>
    <x v="0"/>
    <n v="112013940693789"/>
    <x v="35"/>
    <n v="2643"/>
    <n v="179319250877966"/>
    <x v="3"/>
  </r>
  <r>
    <x v="13"/>
    <x v="25"/>
    <x v="0"/>
    <n v="99947170391969"/>
    <x v="35"/>
    <n v="2644"/>
    <n v="44990562648265"/>
    <x v="3"/>
  </r>
  <r>
    <x v="13"/>
    <x v="25"/>
    <x v="0"/>
    <n v="506553466671421"/>
    <x v="35"/>
    <n v="2645"/>
    <n v="495833143758635"/>
    <x v="3"/>
  </r>
  <r>
    <x v="13"/>
    <x v="25"/>
    <x v="2"/>
    <n v="16281371323681"/>
    <x v="35"/>
    <n v="2646"/>
    <n v="503119370807082"/>
    <x v="3"/>
  </r>
  <r>
    <x v="13"/>
    <x v="25"/>
    <x v="2"/>
    <n v="399845066585237"/>
    <x v="35"/>
    <n v="2647"/>
    <n v="523557563655085"/>
    <x v="3"/>
  </r>
  <r>
    <x v="13"/>
    <x v="25"/>
    <x v="5"/>
    <n v="656805343228369"/>
    <x v="35"/>
    <n v="2648"/>
    <n v="122321135324346"/>
    <x v="3"/>
  </r>
  <r>
    <x v="13"/>
    <x v="25"/>
    <x v="5"/>
    <n v="106556685571677"/>
    <x v="35"/>
    <n v="2649"/>
    <n v="156885968000562"/>
    <x v="3"/>
  </r>
  <r>
    <x v="13"/>
    <x v="25"/>
    <x v="5"/>
    <n v="595231356930438"/>
    <x v="35"/>
    <n v="2650"/>
    <n v="39873826306091"/>
    <x v="3"/>
  </r>
  <r>
    <x v="13"/>
    <x v="25"/>
    <x v="5"/>
    <n v="131382153269161"/>
    <x v="35"/>
    <n v="2651"/>
    <n v="78898015584955"/>
    <x v="3"/>
  </r>
  <r>
    <x v="13"/>
    <x v="25"/>
    <x v="5"/>
    <n v="265553516222826"/>
    <x v="35"/>
    <n v="2652"/>
    <n v="290785878384345"/>
    <x v="3"/>
  </r>
  <r>
    <x v="13"/>
    <x v="25"/>
    <x v="2"/>
    <n v="679944236933653"/>
    <x v="35"/>
    <n v="2653"/>
    <n v="115230432370088"/>
    <x v="3"/>
  </r>
  <r>
    <x v="13"/>
    <x v="25"/>
    <x v="2"/>
    <n v="423428656905946"/>
    <x v="35"/>
    <n v="2654"/>
    <n v="72733832900811"/>
    <x v="3"/>
  </r>
  <r>
    <x v="13"/>
    <x v="25"/>
    <x v="2"/>
    <n v="326274152893532"/>
    <x v="35"/>
    <n v="2655"/>
    <n v="578735759908305"/>
    <x v="3"/>
  </r>
  <r>
    <x v="13"/>
    <x v="25"/>
    <x v="2"/>
    <n v="519435682204996"/>
    <x v="35"/>
    <n v="2656"/>
    <n v="13106253513045"/>
    <x v="3"/>
  </r>
  <r>
    <x v="13"/>
    <x v="25"/>
    <x v="2"/>
    <n v="528397347570669"/>
    <x v="35"/>
    <n v="2657"/>
    <n v="99474561071076"/>
    <x v="3"/>
  </r>
  <r>
    <x v="13"/>
    <x v="25"/>
    <x v="5"/>
    <n v="179518862363175"/>
    <x v="35"/>
    <n v="2658"/>
    <n v="5365943742833"/>
    <x v="3"/>
  </r>
  <r>
    <x v="13"/>
    <x v="25"/>
    <x v="5"/>
    <n v="165752563791724"/>
    <x v="35"/>
    <n v="2659"/>
    <n v="154340808077485"/>
    <x v="3"/>
  </r>
  <r>
    <x v="13"/>
    <x v="25"/>
    <x v="5"/>
    <n v="800490786938041"/>
    <x v="35"/>
    <n v="2660"/>
    <n v="1162492183402"/>
    <x v="3"/>
  </r>
  <r>
    <x v="40"/>
    <x v="60"/>
    <x v="6"/>
    <n v="219018210110802"/>
    <x v="35"/>
    <n v="2661"/>
    <n v="125602553817854"/>
    <x v="0"/>
  </r>
  <r>
    <x v="13"/>
    <x v="25"/>
    <x v="2"/>
    <n v="195369680997331"/>
    <x v="35"/>
    <n v="2662"/>
    <n v="386339081807322"/>
    <x v="3"/>
  </r>
  <r>
    <x v="13"/>
    <x v="25"/>
    <x v="2"/>
    <n v="124895043035613"/>
    <x v="35"/>
    <n v="2663"/>
    <n v="300702927697566"/>
    <x v="3"/>
  </r>
  <r>
    <x v="13"/>
    <x v="25"/>
    <x v="2"/>
    <n v="573927753628002"/>
    <x v="35"/>
    <n v="2664"/>
    <n v="97139063221802"/>
    <x v="3"/>
  </r>
  <r>
    <x v="13"/>
    <x v="25"/>
    <x v="2"/>
    <n v="375261397735484"/>
    <x v="35"/>
    <n v="2665"/>
    <n v="554597260027245"/>
    <x v="3"/>
  </r>
  <r>
    <x v="13"/>
    <x v="25"/>
    <x v="2"/>
    <n v="845308105260213"/>
    <x v="35"/>
    <n v="2666"/>
    <n v="158972472900621"/>
    <x v="3"/>
  </r>
  <r>
    <x v="13"/>
    <x v="25"/>
    <x v="2"/>
    <n v="190126570133239"/>
    <x v="35"/>
    <n v="2667"/>
    <n v="172929959765455"/>
    <x v="3"/>
  </r>
  <r>
    <x v="13"/>
    <x v="25"/>
    <x v="0"/>
    <n v="952305648862981"/>
    <x v="35"/>
    <n v="2668"/>
    <n v="14262469313912"/>
    <x v="3"/>
  </r>
  <r>
    <x v="13"/>
    <x v="25"/>
    <x v="2"/>
    <n v="299287008351175"/>
    <x v="35"/>
    <n v="2669"/>
    <n v="558072964527"/>
    <x v="3"/>
  </r>
  <r>
    <x v="13"/>
    <x v="25"/>
    <x v="2"/>
    <n v="171315673717302"/>
    <x v="35"/>
    <n v="2670"/>
    <n v="62325013186735"/>
    <x v="3"/>
  </r>
  <r>
    <x v="13"/>
    <x v="25"/>
    <x v="2"/>
    <n v="342602057118578"/>
    <x v="35"/>
    <n v="2671"/>
    <n v="17888207523557"/>
    <x v="3"/>
  </r>
  <r>
    <x v="13"/>
    <x v="25"/>
    <x v="2"/>
    <n v="148351944131756"/>
    <x v="35"/>
    <n v="2672"/>
    <n v="260406859618253"/>
    <x v="3"/>
  </r>
  <r>
    <x v="13"/>
    <x v="25"/>
    <x v="0"/>
    <n v="131320031659662"/>
    <x v="35"/>
    <n v="2673"/>
    <n v="6783086235882"/>
    <x v="3"/>
  </r>
  <r>
    <x v="13"/>
    <x v="25"/>
    <x v="0"/>
    <n v="490452143679554"/>
    <x v="35"/>
    <n v="2674"/>
    <n v="999685147832222"/>
    <x v="3"/>
  </r>
  <r>
    <x v="13"/>
    <x v="25"/>
    <x v="0"/>
    <n v="178941875393275"/>
    <x v="35"/>
    <n v="2675"/>
    <n v="34579931577921"/>
    <x v="3"/>
  </r>
  <r>
    <x v="13"/>
    <x v="25"/>
    <x v="5"/>
    <n v="301769775856514"/>
    <x v="35"/>
    <n v="2676"/>
    <n v="95390601748295"/>
    <x v="3"/>
  </r>
  <r>
    <x v="13"/>
    <x v="25"/>
    <x v="5"/>
    <n v="182508250217521"/>
    <x v="35"/>
    <n v="2677"/>
    <n v="6662692376623"/>
    <x v="3"/>
  </r>
  <r>
    <x v="13"/>
    <x v="25"/>
    <x v="5"/>
    <n v="104829287081737"/>
    <x v="35"/>
    <n v="2678"/>
    <n v="2742773430427"/>
    <x v="3"/>
  </r>
  <r>
    <x v="13"/>
    <x v="25"/>
    <x v="5"/>
    <n v="139504115020314"/>
    <x v="35"/>
    <n v="2679"/>
    <n v="86700266883975"/>
    <x v="3"/>
  </r>
  <r>
    <x v="13"/>
    <x v="25"/>
    <x v="5"/>
    <n v="799637957345541"/>
    <x v="35"/>
    <n v="2680"/>
    <n v="12156876747595"/>
    <x v="3"/>
  </r>
  <r>
    <x v="13"/>
    <x v="25"/>
    <x v="5"/>
    <n v="152808228798009"/>
    <x v="35"/>
    <n v="2681"/>
    <n v="60252426587285"/>
    <x v="3"/>
  </r>
  <r>
    <x v="13"/>
    <x v="25"/>
    <x v="5"/>
    <n v="2914544998167"/>
    <x v="35"/>
    <n v="2682"/>
    <n v="189173516835835"/>
    <x v="3"/>
  </r>
  <r>
    <x v="13"/>
    <x v="25"/>
    <x v="0"/>
    <n v="140072920794077"/>
    <x v="35"/>
    <n v="2683"/>
    <n v="8147448414172"/>
    <x v="3"/>
  </r>
  <r>
    <x v="111"/>
    <x v="25"/>
    <x v="0"/>
    <n v="332687699179415"/>
    <x v="35"/>
    <n v="2684"/>
    <n v="104901783865901"/>
    <x v="0"/>
  </r>
  <r>
    <x v="13"/>
    <x v="25"/>
    <x v="2"/>
    <n v="107446388720618"/>
    <x v="35"/>
    <n v="2685"/>
    <n v="4009791254738"/>
    <x v="3"/>
  </r>
  <r>
    <x v="13"/>
    <x v="25"/>
    <x v="6"/>
    <n v="157038041400815"/>
    <x v="35"/>
    <n v="2686"/>
    <n v="553129226385439"/>
    <x v="3"/>
  </r>
  <r>
    <x v="13"/>
    <x v="25"/>
    <x v="5"/>
    <n v="53904282976747"/>
    <x v="35"/>
    <n v="2687"/>
    <n v="3066321866422"/>
    <x v="3"/>
  </r>
  <r>
    <x v="13"/>
    <x v="25"/>
    <x v="0"/>
    <n v="89284547341901"/>
    <x v="35"/>
    <n v="2688"/>
    <n v="977044947014331"/>
    <x v="3"/>
  </r>
  <r>
    <x v="13"/>
    <x v="25"/>
    <x v="0"/>
    <n v="246574839013238"/>
    <x v="35"/>
    <n v="2689"/>
    <n v="249910479350175"/>
    <x v="3"/>
  </r>
  <r>
    <x v="13"/>
    <x v="25"/>
    <x v="0"/>
    <n v="349313814884789"/>
    <x v="35"/>
    <n v="2690"/>
    <n v="871808640684268"/>
    <x v="3"/>
  </r>
  <r>
    <x v="13"/>
    <x v="25"/>
    <x v="2"/>
    <n v="171938190885217"/>
    <x v="35"/>
    <n v="2691"/>
    <n v="39426542540773"/>
    <x v="3"/>
  </r>
  <r>
    <x v="13"/>
    <x v="25"/>
    <x v="2"/>
    <n v="113670890085106"/>
    <x v="35"/>
    <n v="2692"/>
    <n v="524897754897356"/>
    <x v="3"/>
  </r>
  <r>
    <x v="13"/>
    <x v="25"/>
    <x v="2"/>
    <n v="455508374672669"/>
    <x v="35"/>
    <n v="2693"/>
    <n v="129642192846886"/>
    <x v="3"/>
  </r>
  <r>
    <x v="112"/>
    <x v="65"/>
    <x v="0"/>
    <n v="194773742896825"/>
    <x v="35"/>
    <n v="2694"/>
    <n v="226206764295865"/>
    <x v="3"/>
  </r>
  <r>
    <x v="13"/>
    <x v="25"/>
    <x v="1"/>
    <n v="234828286349947"/>
    <x v="35"/>
    <n v="2695"/>
    <n v="196626613687148"/>
    <x v="3"/>
  </r>
  <r>
    <x v="13"/>
    <x v="25"/>
    <x v="1"/>
    <n v="258919009244288"/>
    <x v="35"/>
    <n v="2696"/>
    <n v="905369186485464"/>
    <x v="3"/>
  </r>
  <r>
    <x v="13"/>
    <x v="25"/>
    <x v="1"/>
    <n v="823960891463801"/>
    <x v="35"/>
    <n v="2697"/>
    <n v="659548209100253"/>
    <x v="3"/>
  </r>
  <r>
    <x v="13"/>
    <x v="25"/>
    <x v="1"/>
    <n v="101959191145677"/>
    <x v="35"/>
    <n v="2698"/>
    <n v="786392150316579"/>
    <x v="3"/>
  </r>
  <r>
    <x v="13"/>
    <x v="25"/>
    <x v="1"/>
    <n v="318527429656326"/>
    <x v="35"/>
    <n v="2699"/>
    <n v="440510636290064"/>
    <x v="3"/>
  </r>
  <r>
    <x v="13"/>
    <x v="25"/>
    <x v="1"/>
    <n v="270762868079129"/>
    <x v="35"/>
    <n v="2700"/>
    <n v="256761752857464"/>
    <x v="3"/>
  </r>
  <r>
    <x v="13"/>
    <x v="25"/>
    <x v="1"/>
    <n v="249095841030766"/>
    <x v="35"/>
    <n v="2701"/>
    <n v="159022771333345"/>
    <x v="3"/>
  </r>
  <r>
    <x v="13"/>
    <x v="25"/>
    <x v="1"/>
    <n v="258667874905036"/>
    <x v="35"/>
    <n v="2702"/>
    <n v="27280316360378"/>
    <x v="3"/>
  </r>
  <r>
    <x v="13"/>
    <x v="25"/>
    <x v="1"/>
    <n v="325078155955109"/>
    <x v="35"/>
    <n v="2703"/>
    <n v="21687828430928"/>
    <x v="3"/>
  </r>
  <r>
    <x v="13"/>
    <x v="25"/>
    <x v="1"/>
    <n v="161405154321765"/>
    <x v="35"/>
    <n v="2704"/>
    <n v="149437724933614"/>
    <x v="3"/>
  </r>
  <r>
    <x v="13"/>
    <x v="25"/>
    <x v="1"/>
    <n v="721988163264258"/>
    <x v="35"/>
    <n v="2705"/>
    <n v="158582279119291"/>
    <x v="3"/>
  </r>
  <r>
    <x v="13"/>
    <x v="25"/>
    <x v="1"/>
    <n v="853619407103373"/>
    <x v="35"/>
    <n v="2706"/>
    <n v="106472098367666"/>
    <x v="3"/>
  </r>
  <r>
    <x v="13"/>
    <x v="25"/>
    <x v="1"/>
    <n v="109239941623169"/>
    <x v="35"/>
    <n v="2707"/>
    <n v="22364000097289"/>
    <x v="3"/>
  </r>
  <r>
    <x v="13"/>
    <x v="25"/>
    <x v="1"/>
    <n v="960001409540908"/>
    <x v="35"/>
    <n v="2708"/>
    <n v="443728508953161"/>
    <x v="3"/>
  </r>
  <r>
    <x v="13"/>
    <x v="25"/>
    <x v="1"/>
    <n v="386902597737635"/>
    <x v="35"/>
    <n v="2709"/>
    <n v="1035012996128"/>
    <x v="3"/>
  </r>
  <r>
    <x v="13"/>
    <x v="25"/>
    <x v="1"/>
    <n v="103096943842189"/>
    <x v="35"/>
    <n v="2710"/>
    <n v="550472247706561"/>
    <x v="3"/>
  </r>
  <r>
    <x v="13"/>
    <x v="25"/>
    <x v="1"/>
    <n v="41018242697417"/>
    <x v="35"/>
    <n v="2711"/>
    <n v="423659298198825"/>
    <x v="3"/>
  </r>
  <r>
    <x v="13"/>
    <x v="25"/>
    <x v="1"/>
    <n v="650708280170775"/>
    <x v="35"/>
    <n v="2712"/>
    <n v="928004927283435"/>
    <x v="3"/>
  </r>
  <r>
    <x v="13"/>
    <x v="25"/>
    <x v="1"/>
    <n v="6005200934181"/>
    <x v="35"/>
    <n v="2713"/>
    <n v="257558123304481"/>
    <x v="3"/>
  </r>
  <r>
    <x v="13"/>
    <x v="25"/>
    <x v="1"/>
    <n v="13560906212577"/>
    <x v="35"/>
    <n v="2714"/>
    <n v="758570182925461"/>
    <x v="3"/>
  </r>
  <r>
    <x v="13"/>
    <x v="25"/>
    <x v="1"/>
    <n v="857675278969113"/>
    <x v="35"/>
    <n v="2715"/>
    <n v="457412293673463"/>
    <x v="5"/>
  </r>
  <r>
    <x v="13"/>
    <x v="25"/>
    <x v="1"/>
    <n v="71848529821385"/>
    <x v="35"/>
    <n v="2716"/>
    <n v="186236534887781"/>
    <x v="5"/>
  </r>
  <r>
    <x v="13"/>
    <x v="25"/>
    <x v="1"/>
    <n v="823989862946219"/>
    <x v="35"/>
    <n v="2717"/>
    <n v="996198461983745"/>
    <x v="5"/>
  </r>
  <r>
    <x v="13"/>
    <x v="25"/>
    <x v="1"/>
    <n v="324941642764805"/>
    <x v="35"/>
    <n v="2718"/>
    <n v="12322295881338"/>
    <x v="3"/>
  </r>
  <r>
    <x v="13"/>
    <x v="25"/>
    <x v="1"/>
    <n v="242271162577141"/>
    <x v="35"/>
    <n v="2719"/>
    <n v="62994029932009"/>
    <x v="3"/>
  </r>
  <r>
    <x v="13"/>
    <x v="25"/>
    <x v="1"/>
    <n v="845035359990474"/>
    <x v="35"/>
    <n v="2720"/>
    <n v="2216898927028"/>
    <x v="3"/>
  </r>
  <r>
    <x v="13"/>
    <x v="25"/>
    <x v="1"/>
    <n v="374705751522379"/>
    <x v="35"/>
    <n v="2721"/>
    <n v="137088690690715"/>
    <x v="3"/>
  </r>
  <r>
    <x v="13"/>
    <x v="25"/>
    <x v="1"/>
    <n v="558056301838668"/>
    <x v="35"/>
    <n v="2722"/>
    <n v="728018508996175"/>
    <x v="5"/>
  </r>
  <r>
    <x v="13"/>
    <x v="25"/>
    <x v="1"/>
    <n v="310653657348802"/>
    <x v="35"/>
    <n v="2723"/>
    <n v="29512477896526"/>
    <x v="3"/>
  </r>
  <r>
    <x v="13"/>
    <x v="25"/>
    <x v="1"/>
    <n v="155540770017005"/>
    <x v="35"/>
    <n v="2724"/>
    <n v="305967733645101"/>
    <x v="5"/>
  </r>
  <r>
    <x v="13"/>
    <x v="25"/>
    <x v="1"/>
    <n v="333401989568022"/>
    <x v="35"/>
    <n v="2725"/>
    <n v="31445715691542"/>
    <x v="3"/>
  </r>
  <r>
    <x v="13"/>
    <x v="25"/>
    <x v="1"/>
    <n v="617989787932934"/>
    <x v="35"/>
    <n v="2726"/>
    <n v="131060805996241"/>
    <x v="5"/>
  </r>
  <r>
    <x v="13"/>
    <x v="25"/>
    <x v="1"/>
    <n v="197656579103794"/>
    <x v="35"/>
    <n v="2727"/>
    <n v="159205830756188"/>
    <x v="3"/>
  </r>
  <r>
    <x v="13"/>
    <x v="25"/>
    <x v="1"/>
    <n v="580243670091623"/>
    <x v="35"/>
    <n v="2728"/>
    <n v="465850654419315"/>
    <x v="3"/>
  </r>
  <r>
    <x v="13"/>
    <x v="163"/>
    <x v="1"/>
    <n v="687995517667358"/>
    <x v="35"/>
    <n v="2729"/>
    <n v="1203476302824"/>
    <x v="3"/>
  </r>
  <r>
    <x v="13"/>
    <x v="163"/>
    <x v="1"/>
    <n v="996197775249049"/>
    <x v="35"/>
    <n v="2730"/>
    <n v="3041376457195"/>
    <x v="3"/>
  </r>
  <r>
    <x v="13"/>
    <x v="25"/>
    <x v="1"/>
    <n v="670152887495485"/>
    <x v="35"/>
    <n v="2731"/>
    <n v="25923445773664"/>
    <x v="5"/>
  </r>
  <r>
    <x v="13"/>
    <x v="25"/>
    <x v="1"/>
    <n v="546364383558706"/>
    <x v="35"/>
    <n v="2732"/>
    <n v="809040702225364"/>
    <x v="3"/>
  </r>
  <r>
    <x v="13"/>
    <x v="25"/>
    <x v="1"/>
    <n v="962600762918657"/>
    <x v="35"/>
    <n v="2733"/>
    <n v="62489370929911"/>
    <x v="3"/>
  </r>
  <r>
    <x v="13"/>
    <x v="25"/>
    <x v="1"/>
    <n v="122418910555343"/>
    <x v="35"/>
    <n v="2734"/>
    <n v="82842533531715"/>
    <x v="3"/>
  </r>
  <r>
    <x v="13"/>
    <x v="25"/>
    <x v="1"/>
    <n v="342120387150401"/>
    <x v="35"/>
    <n v="2735"/>
    <n v="26073763955078"/>
    <x v="3"/>
  </r>
  <r>
    <x v="13"/>
    <x v="25"/>
    <x v="1"/>
    <n v="308357747825313"/>
    <x v="35"/>
    <n v="2736"/>
    <n v="21252434076035"/>
    <x v="3"/>
  </r>
  <r>
    <x v="13"/>
    <x v="25"/>
    <x v="1"/>
    <n v="203199048196601"/>
    <x v="35"/>
    <n v="2737"/>
    <n v="127339373899565"/>
    <x v="3"/>
  </r>
  <r>
    <x v="13"/>
    <x v="25"/>
    <x v="1"/>
    <n v="134702451801667"/>
    <x v="35"/>
    <n v="2738"/>
    <n v="56557092470345"/>
    <x v="3"/>
  </r>
  <r>
    <x v="13"/>
    <x v="25"/>
    <x v="1"/>
    <n v="306585104639308"/>
    <x v="35"/>
    <n v="2739"/>
    <n v="855524281324396"/>
    <x v="5"/>
  </r>
  <r>
    <x v="13"/>
    <x v="25"/>
    <x v="1"/>
    <n v="435993504358526"/>
    <x v="35"/>
    <n v="2740"/>
    <n v="525987809682985"/>
    <x v="3"/>
  </r>
  <r>
    <x v="13"/>
    <x v="25"/>
    <x v="1"/>
    <n v="442508024390928"/>
    <x v="35"/>
    <n v="2741"/>
    <n v="5682679661456"/>
    <x v="3"/>
  </r>
  <r>
    <x v="13"/>
    <x v="25"/>
    <x v="1"/>
    <n v="178402408296179"/>
    <x v="35"/>
    <n v="2742"/>
    <n v="1384285259705"/>
    <x v="3"/>
  </r>
  <r>
    <x v="13"/>
    <x v="25"/>
    <x v="1"/>
    <n v="208643825470359"/>
    <x v="35"/>
    <n v="2743"/>
    <n v="245221438260955"/>
    <x v="3"/>
  </r>
  <r>
    <x v="13"/>
    <x v="25"/>
    <x v="1"/>
    <n v="350469815541558"/>
    <x v="35"/>
    <n v="2744"/>
    <n v="755630816965"/>
    <x v="3"/>
  </r>
  <r>
    <x v="13"/>
    <x v="25"/>
    <x v="1"/>
    <n v="164273794944778"/>
    <x v="35"/>
    <n v="2745"/>
    <n v="461882029745814"/>
    <x v="3"/>
  </r>
  <r>
    <x v="13"/>
    <x v="25"/>
    <x v="1"/>
    <n v="405639459447448"/>
    <x v="35"/>
    <n v="2746"/>
    <n v="111327427315528"/>
    <x v="3"/>
  </r>
  <r>
    <x v="13"/>
    <x v="25"/>
    <x v="1"/>
    <n v="304844813012977"/>
    <x v="35"/>
    <n v="2747"/>
    <n v="233440807269462"/>
    <x v="3"/>
  </r>
  <r>
    <x v="13"/>
    <x v="25"/>
    <x v="1"/>
    <n v="32878751313029"/>
    <x v="35"/>
    <n v="2748"/>
    <n v="206180881570728"/>
    <x v="3"/>
  </r>
  <r>
    <x v="13"/>
    <x v="25"/>
    <x v="1"/>
    <n v="426375352500095"/>
    <x v="35"/>
    <n v="2749"/>
    <n v="380345786284335"/>
    <x v="3"/>
  </r>
  <r>
    <x v="13"/>
    <x v="25"/>
    <x v="1"/>
    <n v="60753833950371"/>
    <x v="35"/>
    <n v="2750"/>
    <n v="514240064852216"/>
    <x v="3"/>
  </r>
  <r>
    <x v="13"/>
    <x v="25"/>
    <x v="1"/>
    <n v="348720677429966"/>
    <x v="35"/>
    <n v="2751"/>
    <n v="248815873666347"/>
    <x v="3"/>
  </r>
  <r>
    <x v="13"/>
    <x v="25"/>
    <x v="1"/>
    <n v="213749915926557"/>
    <x v="35"/>
    <n v="2752"/>
    <n v="969952677074759"/>
    <x v="3"/>
  </r>
  <r>
    <x v="13"/>
    <x v="25"/>
    <x v="2"/>
    <n v="159727868862616"/>
    <x v="35"/>
    <n v="2753"/>
    <n v="161155447571519"/>
    <x v="3"/>
  </r>
  <r>
    <x v="13"/>
    <x v="25"/>
    <x v="2"/>
    <n v="233402446496846"/>
    <x v="35"/>
    <n v="2754"/>
    <n v="170493447011555"/>
    <x v="3"/>
  </r>
  <r>
    <x v="13"/>
    <x v="25"/>
    <x v="2"/>
    <n v="235949445378256"/>
    <x v="35"/>
    <n v="2755"/>
    <n v="167487746019375"/>
    <x v="3"/>
  </r>
  <r>
    <x v="13"/>
    <x v="25"/>
    <x v="2"/>
    <n v="118818730501121"/>
    <x v="35"/>
    <n v="2756"/>
    <n v="238628474323025"/>
    <x v="3"/>
  </r>
  <r>
    <x v="13"/>
    <x v="25"/>
    <x v="2"/>
    <n v="325352863658846"/>
    <x v="35"/>
    <n v="2757"/>
    <n v="42972809924383"/>
    <x v="3"/>
  </r>
  <r>
    <x v="13"/>
    <x v="25"/>
    <x v="0"/>
    <n v="62181529024699"/>
    <x v="35"/>
    <n v="2758"/>
    <n v="821226373648685"/>
    <x v="3"/>
  </r>
  <r>
    <x v="13"/>
    <x v="25"/>
    <x v="0"/>
    <n v="257818900253732"/>
    <x v="35"/>
    <n v="2759"/>
    <n v="321200440200535"/>
    <x v="3"/>
  </r>
  <r>
    <x v="13"/>
    <x v="25"/>
    <x v="0"/>
    <n v="24078618398226"/>
    <x v="35"/>
    <n v="2760"/>
    <n v="258082115737825"/>
    <x v="3"/>
  </r>
  <r>
    <x v="113"/>
    <x v="170"/>
    <x v="2"/>
    <n v="843907142572734"/>
    <x v="197"/>
    <n v="2761"/>
    <n v="165285878523732"/>
    <x v="0"/>
  </r>
  <r>
    <x v="113"/>
    <x v="170"/>
    <x v="2"/>
    <n v="473142578756661"/>
    <x v="198"/>
    <n v="2762"/>
    <n v="342755735317589"/>
    <x v="0"/>
  </r>
  <r>
    <x v="113"/>
    <x v="170"/>
    <x v="2"/>
    <n v="428425326857"/>
    <x v="198"/>
    <n v="2763"/>
    <n v="304478642559105"/>
    <x v="0"/>
  </r>
  <r>
    <x v="113"/>
    <x v="170"/>
    <x v="2"/>
    <n v="325985498571146"/>
    <x v="198"/>
    <n v="2764"/>
    <n v="263274995614165"/>
    <x v="0"/>
  </r>
  <r>
    <x v="13"/>
    <x v="25"/>
    <x v="2"/>
    <n v="210779730879129"/>
    <x v="35"/>
    <n v="2765"/>
    <n v="434577340377024"/>
    <x v="3"/>
  </r>
  <r>
    <x v="113"/>
    <x v="170"/>
    <x v="2"/>
    <n v="473305211620476"/>
    <x v="198"/>
    <n v="2766"/>
    <n v="334309431749889"/>
    <x v="0"/>
  </r>
  <r>
    <x v="13"/>
    <x v="25"/>
    <x v="2"/>
    <n v="397515077545215"/>
    <x v="35"/>
    <n v="2767"/>
    <n v="889670791535019"/>
    <x v="3"/>
  </r>
  <r>
    <x v="113"/>
    <x v="170"/>
    <x v="2"/>
    <n v="232610818853819"/>
    <x v="199"/>
    <n v="2768"/>
    <n v="171373621938014"/>
    <x v="0"/>
  </r>
  <r>
    <x v="113"/>
    <x v="170"/>
    <x v="2"/>
    <n v="497735462488432"/>
    <x v="199"/>
    <n v="2769"/>
    <n v="333569795501795"/>
    <x v="0"/>
  </r>
  <r>
    <x v="113"/>
    <x v="170"/>
    <x v="2"/>
    <n v="19178431116455"/>
    <x v="199"/>
    <n v="2770"/>
    <n v="222088172439604"/>
    <x v="0"/>
  </r>
  <r>
    <x v="13"/>
    <x v="171"/>
    <x v="3"/>
    <n v="182586542484288"/>
    <x v="200"/>
    <n v="2771"/>
    <n v="598666625797029"/>
    <x v="5"/>
  </r>
  <r>
    <x v="13"/>
    <x v="25"/>
    <x v="1"/>
    <n v="171073665624084"/>
    <x v="35"/>
    <n v="2772"/>
    <n v="108864881516523"/>
    <x v="3"/>
  </r>
  <r>
    <x v="114"/>
    <x v="172"/>
    <x v="1"/>
    <n v="42547902122873"/>
    <x v="201"/>
    <n v="2774"/>
    <n v="691355307740556"/>
    <x v="0"/>
  </r>
  <r>
    <x v="115"/>
    <x v="173"/>
    <x v="2"/>
    <n v="995078329748266"/>
    <x v="202"/>
    <n v="2775"/>
    <n v="86487916778173"/>
    <x v="0"/>
  </r>
  <r>
    <x v="116"/>
    <x v="174"/>
    <x v="5"/>
    <n v="152843484014075"/>
    <x v="203"/>
    <n v="2776"/>
    <n v="533745235205437"/>
    <x v="6"/>
  </r>
  <r>
    <x v="13"/>
    <x v="25"/>
    <x v="7"/>
    <m/>
    <x v="35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4CA5C-4A48-1C46-A5CC-18A10EF6859F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K8:L16" firstHeaderRow="1" firstDataRow="1" firstDataCol="1"/>
  <pivotFields count="1">
    <pivotField axis="axisRow" dataField="1" showAll="0">
      <items count="8">
        <item x="5"/>
        <item x="6"/>
        <item x="0"/>
        <item x="2"/>
        <item x="1"/>
        <item x="4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45721-84F7-2849-9FAB-97927168508C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36" firstHeaderRow="1" firstDataRow="1" firstDataCol="1"/>
  <pivotFields count="8">
    <pivotField axis="axisRow" showAll="0">
      <items count="118">
        <item x="112"/>
        <item x="84"/>
        <item x="103"/>
        <item x="9"/>
        <item x="37"/>
        <item x="40"/>
        <item x="60"/>
        <item x="67"/>
        <item x="17"/>
        <item x="12"/>
        <item x="77"/>
        <item x="58"/>
        <item x="30"/>
        <item x="81"/>
        <item x="0"/>
        <item x="28"/>
        <item x="83"/>
        <item x="8"/>
        <item x="31"/>
        <item x="102"/>
        <item x="70"/>
        <item x="107"/>
        <item x="51"/>
        <item x="68"/>
        <item x="16"/>
        <item x="85"/>
        <item x="65"/>
        <item x="72"/>
        <item x="46"/>
        <item x="38"/>
        <item x="106"/>
        <item x="47"/>
        <item x="52"/>
        <item x="14"/>
        <item x="21"/>
        <item x="110"/>
        <item x="91"/>
        <item x="32"/>
        <item x="42"/>
        <item x="76"/>
        <item x="3"/>
        <item x="61"/>
        <item x="79"/>
        <item x="108"/>
        <item x="113"/>
        <item x="1"/>
        <item x="18"/>
        <item x="57"/>
        <item x="74"/>
        <item x="62"/>
        <item x="92"/>
        <item x="35"/>
        <item x="2"/>
        <item x="39"/>
        <item x="99"/>
        <item x="4"/>
        <item x="97"/>
        <item x="98"/>
        <item x="86"/>
        <item x="48"/>
        <item x="49"/>
        <item x="24"/>
        <item x="75"/>
        <item x="15"/>
        <item x="20"/>
        <item x="89"/>
        <item x="78"/>
        <item x="88"/>
        <item x="45"/>
        <item x="53"/>
        <item x="43"/>
        <item x="55"/>
        <item x="109"/>
        <item x="5"/>
        <item x="90"/>
        <item x="80"/>
        <item x="94"/>
        <item x="64"/>
        <item x="41"/>
        <item x="6"/>
        <item x="66"/>
        <item x="22"/>
        <item x="115"/>
        <item x="25"/>
        <item x="116"/>
        <item x="54"/>
        <item x="101"/>
        <item x="50"/>
        <item x="27"/>
        <item x="7"/>
        <item x="105"/>
        <item x="33"/>
        <item x="29"/>
        <item x="19"/>
        <item x="114"/>
        <item x="87"/>
        <item x="34"/>
        <item x="63"/>
        <item x="104"/>
        <item x="82"/>
        <item x="69"/>
        <item x="59"/>
        <item x="36"/>
        <item x="10"/>
        <item x="93"/>
        <item x="73"/>
        <item x="111"/>
        <item x="11"/>
        <item x="100"/>
        <item x="26"/>
        <item x="96"/>
        <item x="95"/>
        <item x="71"/>
        <item x="56"/>
        <item x="44"/>
        <item x="23"/>
        <item x="13"/>
        <item t="default"/>
      </items>
    </pivotField>
    <pivotField showAll="0">
      <items count="176">
        <item x="165"/>
        <item x="87"/>
        <item x="24"/>
        <item x="128"/>
        <item x="147"/>
        <item x="136"/>
        <item x="146"/>
        <item x="135"/>
        <item x="15"/>
        <item x="57"/>
        <item x="170"/>
        <item x="20"/>
        <item x="21"/>
        <item x="0"/>
        <item x="115"/>
        <item x="108"/>
        <item x="139"/>
        <item x="33"/>
        <item x="81"/>
        <item x="124"/>
        <item x="152"/>
        <item x="98"/>
        <item x="49"/>
        <item x="143"/>
        <item x="1"/>
        <item x="111"/>
        <item x="109"/>
        <item x="103"/>
        <item x="160"/>
        <item x="105"/>
        <item x="106"/>
        <item x="64"/>
        <item x="85"/>
        <item x="113"/>
        <item x="96"/>
        <item x="127"/>
        <item x="140"/>
        <item x="19"/>
        <item x="114"/>
        <item x="68"/>
        <item x="58"/>
        <item x="2"/>
        <item x="69"/>
        <item x="141"/>
        <item x="52"/>
        <item x="173"/>
        <item x="3"/>
        <item x="91"/>
        <item x="126"/>
        <item x="167"/>
        <item x="174"/>
        <item x="4"/>
        <item x="82"/>
        <item x="94"/>
        <item x="116"/>
        <item x="119"/>
        <item x="117"/>
        <item x="118"/>
        <item x="110"/>
        <item x="144"/>
        <item x="90"/>
        <item x="30"/>
        <item x="39"/>
        <item x="93"/>
        <item x="112"/>
        <item x="5"/>
        <item x="75"/>
        <item x="26"/>
        <item x="151"/>
        <item x="104"/>
        <item x="161"/>
        <item x="50"/>
        <item x="154"/>
        <item x="47"/>
        <item x="153"/>
        <item x="41"/>
        <item x="46"/>
        <item x="44"/>
        <item x="157"/>
        <item x="155"/>
        <item x="6"/>
        <item x="149"/>
        <item x="130"/>
        <item x="150"/>
        <item x="79"/>
        <item x="166"/>
        <item x="43"/>
        <item x="53"/>
        <item x="7"/>
        <item x="59"/>
        <item x="71"/>
        <item x="73"/>
        <item x="169"/>
        <item x="60"/>
        <item x="142"/>
        <item x="66"/>
        <item x="107"/>
        <item x="99"/>
        <item x="36"/>
        <item x="102"/>
        <item x="67"/>
        <item x="164"/>
        <item x="76"/>
        <item x="80"/>
        <item x="132"/>
        <item x="133"/>
        <item x="168"/>
        <item x="145"/>
        <item x="131"/>
        <item x="148"/>
        <item x="171"/>
        <item x="122"/>
        <item x="16"/>
        <item x="100"/>
        <item x="40"/>
        <item x="137"/>
        <item x="8"/>
        <item x="61"/>
        <item x="34"/>
        <item x="32"/>
        <item x="156"/>
        <item x="101"/>
        <item x="65"/>
        <item x="74"/>
        <item x="95"/>
        <item x="159"/>
        <item x="9"/>
        <item x="10"/>
        <item x="129"/>
        <item x="18"/>
        <item x="51"/>
        <item x="11"/>
        <item x="70"/>
        <item x="48"/>
        <item x="29"/>
        <item x="27"/>
        <item x="12"/>
        <item x="172"/>
        <item x="55"/>
        <item x="37"/>
        <item x="28"/>
        <item x="31"/>
        <item x="45"/>
        <item x="54"/>
        <item x="38"/>
        <item x="35"/>
        <item x="62"/>
        <item x="72"/>
        <item x="17"/>
        <item x="77"/>
        <item x="88"/>
        <item x="83"/>
        <item x="23"/>
        <item x="92"/>
        <item x="86"/>
        <item x="84"/>
        <item x="78"/>
        <item x="163"/>
        <item x="56"/>
        <item x="121"/>
        <item x="89"/>
        <item x="125"/>
        <item x="42"/>
        <item x="123"/>
        <item x="134"/>
        <item x="22"/>
        <item x="120"/>
        <item x="162"/>
        <item x="13"/>
        <item x="14"/>
        <item x="63"/>
        <item x="138"/>
        <item x="158"/>
        <item x="97"/>
        <item x="25"/>
        <item t="default"/>
      </items>
    </pivotField>
    <pivotField showAll="0">
      <items count="9">
        <item x="4"/>
        <item x="0"/>
        <item x="6"/>
        <item x="5"/>
        <item x="3"/>
        <item x="1"/>
        <item x="2"/>
        <item x="7"/>
        <item t="default"/>
      </items>
    </pivotField>
    <pivotField showAll="0"/>
    <pivotField showAll="0">
      <items count="205">
        <item x="139"/>
        <item x="89"/>
        <item x="194"/>
        <item x="202"/>
        <item x="189"/>
        <item x="195"/>
        <item x="192"/>
        <item x="96"/>
        <item x="148"/>
        <item x="181"/>
        <item x="116"/>
        <item x="117"/>
        <item x="34"/>
        <item x="187"/>
        <item x="152"/>
        <item x="199"/>
        <item x="197"/>
        <item x="198"/>
        <item x="129"/>
        <item x="30"/>
        <item x="31"/>
        <item x="37"/>
        <item x="0"/>
        <item x="165"/>
        <item x="25"/>
        <item x="44"/>
        <item x="98"/>
        <item x="99"/>
        <item x="191"/>
        <item x="128"/>
        <item x="140"/>
        <item x="75"/>
        <item x="63"/>
        <item x="171"/>
        <item x="162"/>
        <item x="174"/>
        <item x="173"/>
        <item x="161"/>
        <item x="1"/>
        <item x="2"/>
        <item x="3"/>
        <item x="4"/>
        <item x="5"/>
        <item x="6"/>
        <item x="7"/>
        <item x="8"/>
        <item x="9"/>
        <item x="10"/>
        <item x="132"/>
        <item x="130"/>
        <item x="122"/>
        <item x="168"/>
        <item x="126"/>
        <item x="125"/>
        <item x="124"/>
        <item x="82"/>
        <item x="103"/>
        <item x="114"/>
        <item x="135"/>
        <item x="29"/>
        <item x="136"/>
        <item x="138"/>
        <item x="137"/>
        <item x="86"/>
        <item x="76"/>
        <item x="151"/>
        <item x="11"/>
        <item x="88"/>
        <item x="167"/>
        <item x="169"/>
        <item x="68"/>
        <item x="74"/>
        <item x="12"/>
        <item x="109"/>
        <item x="150"/>
        <item x="203"/>
        <item x="13"/>
        <item x="100"/>
        <item x="193"/>
        <item x="131"/>
        <item x="108"/>
        <item x="172"/>
        <item x="42"/>
        <item x="36"/>
        <item x="51"/>
        <item x="64"/>
        <item x="50"/>
        <item x="111"/>
        <item x="134"/>
        <item x="142"/>
        <item x="112"/>
        <item x="14"/>
        <item x="92"/>
        <item x="93"/>
        <item x="190"/>
        <item x="182"/>
        <item x="66"/>
        <item x="60"/>
        <item x="180"/>
        <item x="54"/>
        <item x="59"/>
        <item x="57"/>
        <item x="175"/>
        <item x="153"/>
        <item x="185"/>
        <item x="15"/>
        <item x="176"/>
        <item x="69"/>
        <item x="16"/>
        <item x="65"/>
        <item x="183"/>
        <item x="56"/>
        <item x="70"/>
        <item x="87"/>
        <item x="84"/>
        <item x="77"/>
        <item x="90"/>
        <item x="91"/>
        <item x="119"/>
        <item x="143"/>
        <item x="118"/>
        <item x="48"/>
        <item x="78"/>
        <item x="170"/>
        <item x="85"/>
        <item x="127"/>
        <item x="121"/>
        <item x="83"/>
        <item x="157"/>
        <item x="97"/>
        <item x="156"/>
        <item x="158"/>
        <item x="200"/>
        <item x="43"/>
        <item x="52"/>
        <item x="79"/>
        <item x="46"/>
        <item x="184"/>
        <item x="53"/>
        <item x="146"/>
        <item x="163"/>
        <item x="120"/>
        <item x="40"/>
        <item x="26"/>
        <item x="17"/>
        <item x="113"/>
        <item x="166"/>
        <item x="188"/>
        <item x="18"/>
        <item x="20"/>
        <item x="19"/>
        <item x="38"/>
        <item x="45"/>
        <item x="141"/>
        <item x="133"/>
        <item x="41"/>
        <item x="58"/>
        <item x="155"/>
        <item x="178"/>
        <item x="177"/>
        <item x="71"/>
        <item x="39"/>
        <item x="73"/>
        <item x="72"/>
        <item x="21"/>
        <item x="201"/>
        <item x="67"/>
        <item x="22"/>
        <item x="80"/>
        <item x="47"/>
        <item x="62"/>
        <item x="28"/>
        <item x="49"/>
        <item x="27"/>
        <item x="123"/>
        <item x="101"/>
        <item x="94"/>
        <item x="105"/>
        <item x="33"/>
        <item x="110"/>
        <item x="104"/>
        <item x="102"/>
        <item x="95"/>
        <item x="149"/>
        <item x="160"/>
        <item x="145"/>
        <item x="154"/>
        <item x="107"/>
        <item x="106"/>
        <item x="61"/>
        <item x="147"/>
        <item x="55"/>
        <item x="179"/>
        <item x="159"/>
        <item x="144"/>
        <item x="32"/>
        <item x="23"/>
        <item x="24"/>
        <item x="81"/>
        <item x="164"/>
        <item x="186"/>
        <item x="196"/>
        <item x="115"/>
        <item x="35"/>
        <item t="default"/>
      </items>
    </pivotField>
    <pivotField dataField="1" showAll="0"/>
    <pivotField showAll="0"/>
    <pivotField axis="axisRow" showAll="0">
      <items count="8">
        <item x="5"/>
        <item x="6"/>
        <item x="0"/>
        <item x="2"/>
        <item x="1"/>
        <item x="4"/>
        <item x="3"/>
        <item t="default"/>
      </items>
    </pivotField>
  </pivotFields>
  <rowFields count="2">
    <field x="7"/>
    <field x="0"/>
  </rowFields>
  <rowItems count="135">
    <i>
      <x/>
    </i>
    <i r="1">
      <x v="6"/>
    </i>
    <i r="1">
      <x v="116"/>
    </i>
    <i>
      <x v="1"/>
    </i>
    <i r="1">
      <x v="84"/>
    </i>
    <i>
      <x v="2"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3"/>
    </i>
    <i r="1">
      <x v="4"/>
    </i>
    <i r="1">
      <x v="12"/>
    </i>
    <i r="1">
      <x v="14"/>
    </i>
    <i r="1">
      <x v="16"/>
    </i>
    <i r="1">
      <x v="35"/>
    </i>
    <i r="1">
      <x v="45"/>
    </i>
    <i r="1">
      <x v="92"/>
    </i>
    <i r="1">
      <x v="97"/>
    </i>
    <i r="1">
      <x v="98"/>
    </i>
    <i r="1">
      <x v="101"/>
    </i>
    <i r="1">
      <x v="107"/>
    </i>
    <i r="1">
      <x v="116"/>
    </i>
    <i>
      <x v="4"/>
    </i>
    <i r="1">
      <x v="38"/>
    </i>
    <i r="1">
      <x v="79"/>
    </i>
    <i>
      <x v="5"/>
    </i>
    <i r="1">
      <x v="91"/>
    </i>
    <i>
      <x v="6"/>
    </i>
    <i r="1">
      <x/>
    </i>
    <i r="1">
      <x v="8"/>
    </i>
    <i r="1">
      <x v="63"/>
    </i>
    <i r="1">
      <x v="116"/>
    </i>
    <i t="grand">
      <x/>
    </i>
  </rowItems>
  <colItems count="1">
    <i/>
  </colItems>
  <dataFields count="1">
    <dataField name="Sum of objecti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486C0-4170-0F4D-A0C1-EED42AAED474}" name="MainTable" displayName="MainTable" ref="A1:H2726" totalsRowShown="0">
  <autoFilter ref="A1:H2726" xr:uid="{AB1486C0-4170-0F4D-A0C1-EED42AAED474}"/>
  <tableColumns count="8">
    <tableColumn id="1" xr3:uid="{236FC202-B949-C044-AC1C-C74A7889A21C}" name="owner"/>
    <tableColumn id="2" xr3:uid="{E7454AB5-2E3F-2D46-B211-0D09F98A216C}" name="cablesystem"/>
    <tableColumn id="3" xr3:uid="{058D3BB1-BA3D-1549-AE34-3AD317E1C78B}" name="region"/>
    <tableColumn id="4" xr3:uid="{6B353F33-512A-F446-827C-966941131359}" name="SHAPE__Length" dataDxfId="1"/>
    <tableColumn id="5" xr3:uid="{C3FC6634-0FC4-E449-879C-58FF79055EE0}" name="shortname"/>
    <tableColumn id="6" xr3:uid="{93D2AD77-9CA5-F843-9463-FB405B7D6B83}" name="objectid"/>
    <tableColumn id="7" xr3:uid="{ED61372E-30CE-9143-BBD9-1C03E6D82A13}" name="SHAPE__Area" dataDxfId="0"/>
    <tableColumn id="8" xr3:uid="{F5B674A9-7DD9-3D47-9E4A-8C1441EDC36A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254A-66EE-634B-9BEE-C895C4185C3C}">
  <dimension ref="A1:L2726"/>
  <sheetViews>
    <sheetView workbookViewId="0">
      <selection activeCell="K9" sqref="K9"/>
    </sheetView>
  </sheetViews>
  <sheetFormatPr baseColWidth="10" defaultRowHeight="16" x14ac:dyDescent="0.2"/>
  <cols>
    <col min="2" max="2" width="13.6640625" customWidth="1"/>
    <col min="4" max="4" width="15.83203125" customWidth="1"/>
    <col min="5" max="5" width="12.1640625" customWidth="1"/>
    <col min="7" max="7" width="14.1640625" customWidth="1"/>
    <col min="11" max="11" width="15" bestFit="1" customWidth="1"/>
    <col min="12" max="12" width="13.83203125" bestFit="1" customWidth="1"/>
    <col min="13" max="13" width="17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t="s">
        <v>8</v>
      </c>
      <c r="B2" t="s">
        <v>9</v>
      </c>
      <c r="C2" t="s">
        <v>10</v>
      </c>
      <c r="D2" s="1">
        <v>108697599067727</v>
      </c>
      <c r="E2" t="s">
        <v>11</v>
      </c>
      <c r="F2">
        <v>1</v>
      </c>
      <c r="G2" s="1">
        <v>369226878287065</v>
      </c>
      <c r="H2" t="s">
        <v>12</v>
      </c>
    </row>
    <row r="3" spans="1:12" x14ac:dyDescent="0.2">
      <c r="A3" t="s">
        <v>13</v>
      </c>
      <c r="B3" t="s">
        <v>14</v>
      </c>
      <c r="C3" t="s">
        <v>15</v>
      </c>
      <c r="D3" s="1">
        <v>112943470407587</v>
      </c>
      <c r="E3" t="s">
        <v>16</v>
      </c>
      <c r="F3">
        <v>2</v>
      </c>
      <c r="G3" s="1">
        <v>591470255701272</v>
      </c>
      <c r="H3" t="s">
        <v>12</v>
      </c>
    </row>
    <row r="4" spans="1:12" x14ac:dyDescent="0.2">
      <c r="A4" t="s">
        <v>13</v>
      </c>
      <c r="B4" t="s">
        <v>14</v>
      </c>
      <c r="C4" t="s">
        <v>15</v>
      </c>
      <c r="D4" s="1">
        <v>538208941786863</v>
      </c>
      <c r="E4" t="s">
        <v>17</v>
      </c>
      <c r="F4">
        <v>3</v>
      </c>
      <c r="G4" s="1">
        <v>287458613646737</v>
      </c>
      <c r="H4" t="s">
        <v>12</v>
      </c>
    </row>
    <row r="5" spans="1:12" x14ac:dyDescent="0.2">
      <c r="A5" t="s">
        <v>13</v>
      </c>
      <c r="B5" t="s">
        <v>14</v>
      </c>
      <c r="C5" t="s">
        <v>15</v>
      </c>
      <c r="D5" s="1">
        <v>907186773386604</v>
      </c>
      <c r="E5" t="s">
        <v>18</v>
      </c>
      <c r="F5">
        <v>4</v>
      </c>
      <c r="G5" s="1">
        <v>490586811001504</v>
      </c>
      <c r="H5" t="s">
        <v>12</v>
      </c>
    </row>
    <row r="6" spans="1:12" x14ac:dyDescent="0.2">
      <c r="A6" t="s">
        <v>13</v>
      </c>
      <c r="B6" t="s">
        <v>14</v>
      </c>
      <c r="C6" t="s">
        <v>15</v>
      </c>
      <c r="D6" s="1">
        <v>132612998874575</v>
      </c>
      <c r="E6" t="s">
        <v>19</v>
      </c>
      <c r="F6">
        <v>5</v>
      </c>
      <c r="G6" s="1">
        <v>740892279109432</v>
      </c>
      <c r="H6" t="s">
        <v>12</v>
      </c>
    </row>
    <row r="7" spans="1:12" x14ac:dyDescent="0.2">
      <c r="A7" t="s">
        <v>13</v>
      </c>
      <c r="B7" t="s">
        <v>14</v>
      </c>
      <c r="C7" t="s">
        <v>15</v>
      </c>
      <c r="D7" s="1">
        <v>583757167942325</v>
      </c>
      <c r="E7" t="s">
        <v>20</v>
      </c>
      <c r="F7">
        <v>6</v>
      </c>
      <c r="G7" s="1">
        <v>334151230391271</v>
      </c>
      <c r="H7" t="s">
        <v>12</v>
      </c>
    </row>
    <row r="8" spans="1:12" x14ac:dyDescent="0.2">
      <c r="A8" t="s">
        <v>13</v>
      </c>
      <c r="B8" t="s">
        <v>14</v>
      </c>
      <c r="C8" t="s">
        <v>15</v>
      </c>
      <c r="D8" s="1">
        <v>914494783021393</v>
      </c>
      <c r="E8" t="s">
        <v>21</v>
      </c>
      <c r="F8">
        <v>7</v>
      </c>
      <c r="G8" s="1">
        <v>475194273674987</v>
      </c>
      <c r="H8" t="s">
        <v>12</v>
      </c>
      <c r="K8" s="2" t="s">
        <v>488</v>
      </c>
      <c r="L8" t="s">
        <v>491</v>
      </c>
    </row>
    <row r="9" spans="1:12" x14ac:dyDescent="0.2">
      <c r="A9" t="s">
        <v>13</v>
      </c>
      <c r="B9" t="s">
        <v>14</v>
      </c>
      <c r="C9" t="s">
        <v>15</v>
      </c>
      <c r="D9" s="1">
        <v>399667309103789</v>
      </c>
      <c r="E9" t="s">
        <v>22</v>
      </c>
      <c r="F9">
        <v>8</v>
      </c>
      <c r="G9" s="1">
        <v>201862642404455</v>
      </c>
      <c r="H9" t="s">
        <v>12</v>
      </c>
      <c r="K9" s="3" t="s">
        <v>257</v>
      </c>
      <c r="L9" s="4">
        <v>46</v>
      </c>
    </row>
    <row r="10" spans="1:12" x14ac:dyDescent="0.2">
      <c r="A10" t="s">
        <v>13</v>
      </c>
      <c r="B10" t="s">
        <v>14</v>
      </c>
      <c r="C10" t="s">
        <v>15</v>
      </c>
      <c r="D10" s="1">
        <v>432525541965511</v>
      </c>
      <c r="E10" t="s">
        <v>23</v>
      </c>
      <c r="F10">
        <v>9</v>
      </c>
      <c r="G10" s="1">
        <v>22362055518344</v>
      </c>
      <c r="H10" t="s">
        <v>12</v>
      </c>
      <c r="K10" s="3" t="s">
        <v>487</v>
      </c>
      <c r="L10" s="4">
        <v>1</v>
      </c>
    </row>
    <row r="11" spans="1:12" x14ac:dyDescent="0.2">
      <c r="A11" t="s">
        <v>13</v>
      </c>
      <c r="B11" t="s">
        <v>14</v>
      </c>
      <c r="C11" t="s">
        <v>15</v>
      </c>
      <c r="D11" s="1">
        <v>331138928353232</v>
      </c>
      <c r="E11" t="s">
        <v>24</v>
      </c>
      <c r="F11">
        <v>10</v>
      </c>
      <c r="G11" s="1">
        <v>17922490338151</v>
      </c>
      <c r="H11" t="s">
        <v>12</v>
      </c>
      <c r="K11" s="3" t="s">
        <v>12</v>
      </c>
      <c r="L11" s="4">
        <v>218</v>
      </c>
    </row>
    <row r="12" spans="1:12" x14ac:dyDescent="0.2">
      <c r="A12" t="s">
        <v>13</v>
      </c>
      <c r="B12" t="s">
        <v>14</v>
      </c>
      <c r="C12" t="s">
        <v>15</v>
      </c>
      <c r="D12" s="1">
        <v>251466114110333</v>
      </c>
      <c r="E12" t="s">
        <v>25</v>
      </c>
      <c r="F12">
        <v>11</v>
      </c>
      <c r="G12" s="1">
        <v>133685797247195</v>
      </c>
      <c r="H12" t="s">
        <v>12</v>
      </c>
      <c r="K12" s="3" t="s">
        <v>76</v>
      </c>
      <c r="L12" s="4">
        <v>44</v>
      </c>
    </row>
    <row r="13" spans="1:12" x14ac:dyDescent="0.2">
      <c r="A13" t="s">
        <v>26</v>
      </c>
      <c r="B13" t="s">
        <v>27</v>
      </c>
      <c r="C13" t="s">
        <v>28</v>
      </c>
      <c r="D13" s="1">
        <v>127400714615703</v>
      </c>
      <c r="E13" t="s">
        <v>29</v>
      </c>
      <c r="F13">
        <v>12</v>
      </c>
      <c r="G13" s="1">
        <v>461866165743059</v>
      </c>
      <c r="H13" t="s">
        <v>12</v>
      </c>
      <c r="K13" s="3" t="s">
        <v>47</v>
      </c>
      <c r="L13" s="4">
        <v>4</v>
      </c>
    </row>
    <row r="14" spans="1:12" x14ac:dyDescent="0.2">
      <c r="A14" t="s">
        <v>30</v>
      </c>
      <c r="B14" t="s">
        <v>31</v>
      </c>
      <c r="C14" t="s">
        <v>10</v>
      </c>
      <c r="D14" s="1">
        <v>101111441552573</v>
      </c>
      <c r="E14" t="s">
        <v>32</v>
      </c>
      <c r="F14">
        <v>13</v>
      </c>
      <c r="G14" s="1">
        <v>41228508210812</v>
      </c>
      <c r="H14" t="s">
        <v>12</v>
      </c>
      <c r="K14" s="3" t="s">
        <v>163</v>
      </c>
      <c r="L14" s="4">
        <v>1</v>
      </c>
    </row>
    <row r="15" spans="1:12" x14ac:dyDescent="0.2">
      <c r="A15" t="s">
        <v>26</v>
      </c>
      <c r="B15" t="s">
        <v>33</v>
      </c>
      <c r="C15" t="s">
        <v>10</v>
      </c>
      <c r="D15" s="1">
        <v>100608105355044</v>
      </c>
      <c r="E15" t="s">
        <v>33</v>
      </c>
      <c r="F15">
        <v>14</v>
      </c>
      <c r="G15" s="1">
        <v>364273840707461</v>
      </c>
      <c r="H15" t="s">
        <v>12</v>
      </c>
      <c r="K15" s="3" t="s">
        <v>489</v>
      </c>
      <c r="L15" s="4"/>
    </row>
    <row r="16" spans="1:12" x14ac:dyDescent="0.2">
      <c r="A16" t="s">
        <v>26</v>
      </c>
      <c r="B16" t="s">
        <v>34</v>
      </c>
      <c r="C16" t="s">
        <v>10</v>
      </c>
      <c r="D16" s="1">
        <v>149325213857506</v>
      </c>
      <c r="E16" t="s">
        <v>34</v>
      </c>
      <c r="F16">
        <v>15</v>
      </c>
      <c r="G16" s="1">
        <v>591392448171426</v>
      </c>
      <c r="H16" t="s">
        <v>12</v>
      </c>
      <c r="K16" s="3" t="s">
        <v>490</v>
      </c>
      <c r="L16" s="4">
        <v>314</v>
      </c>
    </row>
    <row r="17" spans="1:8" x14ac:dyDescent="0.2">
      <c r="A17" t="s">
        <v>35</v>
      </c>
      <c r="B17" t="s">
        <v>36</v>
      </c>
      <c r="C17" t="s">
        <v>37</v>
      </c>
      <c r="D17" s="1">
        <v>97329897991137</v>
      </c>
      <c r="E17" t="s">
        <v>38</v>
      </c>
      <c r="F17">
        <v>16</v>
      </c>
      <c r="G17" s="1">
        <v>318682869991616</v>
      </c>
      <c r="H17" t="s">
        <v>12</v>
      </c>
    </row>
    <row r="18" spans="1:8" x14ac:dyDescent="0.2">
      <c r="A18" t="s">
        <v>39</v>
      </c>
      <c r="B18" t="s">
        <v>40</v>
      </c>
      <c r="C18" t="s">
        <v>28</v>
      </c>
      <c r="D18" s="1">
        <v>33426018888378</v>
      </c>
      <c r="E18" t="s">
        <v>41</v>
      </c>
      <c r="F18">
        <v>17</v>
      </c>
      <c r="G18" s="1">
        <v>125510846694137</v>
      </c>
      <c r="H18" t="s">
        <v>12</v>
      </c>
    </row>
    <row r="19" spans="1:8" x14ac:dyDescent="0.2">
      <c r="A19" t="s">
        <v>26</v>
      </c>
      <c r="B19" t="s">
        <v>42</v>
      </c>
      <c r="C19" t="s">
        <v>28</v>
      </c>
      <c r="D19" s="1">
        <v>16998263576784</v>
      </c>
      <c r="E19" t="s">
        <v>43</v>
      </c>
      <c r="F19">
        <v>20</v>
      </c>
      <c r="G19" s="1">
        <v>626017393554667</v>
      </c>
      <c r="H19" t="s">
        <v>12</v>
      </c>
    </row>
    <row r="20" spans="1:8" x14ac:dyDescent="0.2">
      <c r="A20" t="s">
        <v>44</v>
      </c>
      <c r="B20" t="s">
        <v>45</v>
      </c>
      <c r="C20" t="s">
        <v>10</v>
      </c>
      <c r="D20" s="1">
        <v>166903532402238</v>
      </c>
      <c r="E20" t="s">
        <v>46</v>
      </c>
      <c r="F20">
        <v>21</v>
      </c>
      <c r="G20" s="1">
        <v>677344676337991</v>
      </c>
      <c r="H20" t="s">
        <v>47</v>
      </c>
    </row>
    <row r="21" spans="1:8" x14ac:dyDescent="0.2">
      <c r="A21" t="s">
        <v>44</v>
      </c>
      <c r="B21" t="s">
        <v>45</v>
      </c>
      <c r="C21" t="s">
        <v>10</v>
      </c>
      <c r="D21" s="1">
        <v>340788313983031</v>
      </c>
      <c r="E21" t="s">
        <v>48</v>
      </c>
      <c r="F21">
        <v>22</v>
      </c>
      <c r="G21" s="1">
        <v>137455603989391</v>
      </c>
      <c r="H21" t="s">
        <v>47</v>
      </c>
    </row>
    <row r="22" spans="1:8" x14ac:dyDescent="0.2">
      <c r="A22" t="s">
        <v>44</v>
      </c>
      <c r="B22" t="s">
        <v>49</v>
      </c>
      <c r="C22" t="s">
        <v>10</v>
      </c>
      <c r="D22" s="1">
        <v>167255926860552</v>
      </c>
      <c r="E22" t="s">
        <v>50</v>
      </c>
      <c r="F22">
        <v>23</v>
      </c>
      <c r="G22" s="1">
        <v>678791599839279</v>
      </c>
      <c r="H22" t="s">
        <v>47</v>
      </c>
    </row>
    <row r="23" spans="1:8" x14ac:dyDescent="0.2">
      <c r="A23" t="s">
        <v>51</v>
      </c>
      <c r="B23" t="s">
        <v>52</v>
      </c>
      <c r="C23" t="s">
        <v>10</v>
      </c>
      <c r="D23" s="1">
        <v>112600795232226</v>
      </c>
      <c r="E23" t="s">
        <v>52</v>
      </c>
      <c r="F23">
        <v>24</v>
      </c>
      <c r="G23" s="1">
        <v>439636478525631</v>
      </c>
      <c r="H23" t="s">
        <v>12</v>
      </c>
    </row>
    <row r="24" spans="1:8" x14ac:dyDescent="0.2">
      <c r="A24" t="s">
        <v>44</v>
      </c>
      <c r="B24" t="s">
        <v>53</v>
      </c>
      <c r="C24" t="s">
        <v>10</v>
      </c>
      <c r="D24" s="1">
        <v>26374731977137</v>
      </c>
      <c r="E24" t="s">
        <v>54</v>
      </c>
      <c r="F24">
        <v>25</v>
      </c>
      <c r="G24" s="1">
        <v>106622108192714</v>
      </c>
      <c r="H24" t="s">
        <v>12</v>
      </c>
    </row>
    <row r="25" spans="1:8" x14ac:dyDescent="0.2">
      <c r="A25" t="s">
        <v>55</v>
      </c>
      <c r="B25" t="s">
        <v>56</v>
      </c>
      <c r="C25" t="s">
        <v>10</v>
      </c>
      <c r="D25" s="1">
        <v>172335693246083</v>
      </c>
      <c r="E25" t="s">
        <v>57</v>
      </c>
      <c r="F25">
        <v>26</v>
      </c>
      <c r="G25" s="1">
        <v>699437963070981</v>
      </c>
      <c r="H25" t="s">
        <v>12</v>
      </c>
    </row>
    <row r="26" spans="1:8" x14ac:dyDescent="0.2">
      <c r="A26" t="s">
        <v>55</v>
      </c>
      <c r="B26" t="s">
        <v>58</v>
      </c>
      <c r="C26" t="s">
        <v>10</v>
      </c>
      <c r="D26" s="1">
        <v>172295472772276</v>
      </c>
      <c r="E26" t="s">
        <v>59</v>
      </c>
      <c r="F26">
        <v>27</v>
      </c>
      <c r="G26" s="1">
        <v>69930769315829</v>
      </c>
      <c r="H26" t="s">
        <v>12</v>
      </c>
    </row>
    <row r="27" spans="1:8" x14ac:dyDescent="0.2">
      <c r="A27" t="s">
        <v>60</v>
      </c>
      <c r="B27" t="s">
        <v>61</v>
      </c>
      <c r="C27" t="s">
        <v>10</v>
      </c>
      <c r="D27" s="1">
        <v>140967180217141</v>
      </c>
      <c r="E27" t="s">
        <v>62</v>
      </c>
      <c r="F27">
        <v>28</v>
      </c>
      <c r="G27" s="1">
        <v>477183329979103</v>
      </c>
      <c r="H27" t="s">
        <v>12</v>
      </c>
    </row>
    <row r="28" spans="1:8" x14ac:dyDescent="0.2">
      <c r="A28" t="s">
        <v>63</v>
      </c>
      <c r="B28" t="s">
        <v>64</v>
      </c>
      <c r="C28" t="s">
        <v>65</v>
      </c>
      <c r="D28" s="1">
        <v>24960502809939</v>
      </c>
      <c r="E28" t="s">
        <v>66</v>
      </c>
      <c r="F28">
        <v>29</v>
      </c>
      <c r="G28" s="1">
        <v>806466361950164</v>
      </c>
      <c r="H28" t="s">
        <v>12</v>
      </c>
    </row>
    <row r="29" spans="1:8" x14ac:dyDescent="0.2">
      <c r="A29" t="s">
        <v>8</v>
      </c>
      <c r="B29" t="s">
        <v>67</v>
      </c>
      <c r="C29" t="s">
        <v>65</v>
      </c>
      <c r="D29" s="1">
        <v>26867619976974</v>
      </c>
      <c r="E29" t="s">
        <v>68</v>
      </c>
      <c r="F29">
        <v>30</v>
      </c>
      <c r="G29" s="1">
        <v>867658462056665</v>
      </c>
      <c r="H29" t="s">
        <v>12</v>
      </c>
    </row>
    <row r="30" spans="1:8" x14ac:dyDescent="0.2">
      <c r="A30" t="s">
        <v>8</v>
      </c>
      <c r="B30" t="s">
        <v>69</v>
      </c>
      <c r="C30" t="s">
        <v>65</v>
      </c>
      <c r="D30" s="1">
        <v>143192686332544</v>
      </c>
      <c r="E30" t="s">
        <v>70</v>
      </c>
      <c r="F30">
        <v>31</v>
      </c>
      <c r="G30" s="1">
        <v>458858767702943</v>
      </c>
      <c r="H30" t="s">
        <v>12</v>
      </c>
    </row>
    <row r="31" spans="1:8" x14ac:dyDescent="0.2">
      <c r="A31" t="s">
        <v>8</v>
      </c>
      <c r="B31" t="s">
        <v>69</v>
      </c>
      <c r="C31" t="s">
        <v>65</v>
      </c>
      <c r="D31" s="1">
        <v>173898706484794</v>
      </c>
      <c r="E31" t="s">
        <v>70</v>
      </c>
      <c r="F31">
        <v>32</v>
      </c>
      <c r="G31" s="1">
        <v>557643631285837</v>
      </c>
      <c r="H31" t="s">
        <v>12</v>
      </c>
    </row>
    <row r="32" spans="1:8" x14ac:dyDescent="0.2">
      <c r="A32" t="s">
        <v>8</v>
      </c>
      <c r="B32" t="s">
        <v>71</v>
      </c>
      <c r="C32" t="s">
        <v>65</v>
      </c>
      <c r="D32" s="1">
        <v>202524776719897</v>
      </c>
      <c r="E32" t="s">
        <v>72</v>
      </c>
      <c r="F32">
        <v>33</v>
      </c>
      <c r="G32" s="1">
        <v>652932353821125</v>
      </c>
      <c r="H32" t="s">
        <v>12</v>
      </c>
    </row>
    <row r="33" spans="1:8" x14ac:dyDescent="0.2">
      <c r="A33" t="s">
        <v>8</v>
      </c>
      <c r="B33" t="s">
        <v>73</v>
      </c>
      <c r="C33" t="s">
        <v>65</v>
      </c>
      <c r="D33" s="1">
        <v>177160453414529</v>
      </c>
      <c r="E33" t="s">
        <v>74</v>
      </c>
      <c r="F33">
        <v>34</v>
      </c>
      <c r="G33" s="1">
        <v>570784702779108</v>
      </c>
      <c r="H33" t="s">
        <v>12</v>
      </c>
    </row>
    <row r="34" spans="1:8" x14ac:dyDescent="0.2">
      <c r="A34" t="s">
        <v>8</v>
      </c>
      <c r="B34" t="s">
        <v>75</v>
      </c>
      <c r="C34" t="s">
        <v>65</v>
      </c>
      <c r="D34" s="1">
        <v>603082690000334</v>
      </c>
      <c r="E34" t="s">
        <v>75</v>
      </c>
      <c r="F34">
        <v>35</v>
      </c>
      <c r="G34" s="1">
        <v>19346641911789</v>
      </c>
      <c r="H34" t="s">
        <v>76</v>
      </c>
    </row>
    <row r="35" spans="1:8" x14ac:dyDescent="0.2">
      <c r="A35" t="s">
        <v>77</v>
      </c>
      <c r="B35" t="s">
        <v>78</v>
      </c>
      <c r="C35" t="s">
        <v>10</v>
      </c>
      <c r="D35" s="1">
        <v>219030322013972</v>
      </c>
      <c r="E35" t="s">
        <v>79</v>
      </c>
      <c r="F35">
        <v>36</v>
      </c>
      <c r="G35" s="1">
        <v>775678564889522</v>
      </c>
      <c r="H35" t="s">
        <v>12</v>
      </c>
    </row>
    <row r="36" spans="1:8" x14ac:dyDescent="0.2">
      <c r="A36" t="s">
        <v>8</v>
      </c>
      <c r="B36" t="s">
        <v>80</v>
      </c>
      <c r="C36" t="s">
        <v>10</v>
      </c>
      <c r="D36" s="1">
        <v>778126903423231</v>
      </c>
      <c r="E36" t="s">
        <v>81</v>
      </c>
      <c r="F36">
        <v>37</v>
      </c>
      <c r="G36" s="1">
        <v>308211534618225</v>
      </c>
      <c r="H36" t="s">
        <v>76</v>
      </c>
    </row>
    <row r="37" spans="1:8" x14ac:dyDescent="0.2">
      <c r="A37" t="s">
        <v>82</v>
      </c>
      <c r="B37" t="s">
        <v>83</v>
      </c>
      <c r="C37" t="s">
        <v>10</v>
      </c>
      <c r="D37" s="1">
        <v>916799531323751</v>
      </c>
      <c r="E37" t="s">
        <v>84</v>
      </c>
      <c r="F37">
        <v>38</v>
      </c>
      <c r="G37" s="1">
        <v>365919219611087</v>
      </c>
      <c r="H37" t="s">
        <v>12</v>
      </c>
    </row>
    <row r="38" spans="1:8" x14ac:dyDescent="0.2">
      <c r="C38" t="s">
        <v>85</v>
      </c>
      <c r="D38" s="1">
        <v>576095813671464</v>
      </c>
      <c r="F38">
        <v>40</v>
      </c>
      <c r="G38" s="1">
        <v>1639561143834</v>
      </c>
    </row>
    <row r="39" spans="1:8" x14ac:dyDescent="0.2">
      <c r="A39" t="s">
        <v>86</v>
      </c>
      <c r="B39" t="s">
        <v>87</v>
      </c>
      <c r="C39" t="s">
        <v>65</v>
      </c>
      <c r="D39" s="1">
        <v>507055644602203</v>
      </c>
      <c r="E39" t="s">
        <v>88</v>
      </c>
      <c r="F39">
        <v>41</v>
      </c>
      <c r="G39" s="1">
        <v>163771796290286</v>
      </c>
      <c r="H39" t="s">
        <v>12</v>
      </c>
    </row>
    <row r="40" spans="1:8" x14ac:dyDescent="0.2">
      <c r="A40" t="s">
        <v>89</v>
      </c>
      <c r="B40" t="s">
        <v>9</v>
      </c>
      <c r="C40" t="s">
        <v>65</v>
      </c>
      <c r="D40" s="1">
        <v>269052542573221</v>
      </c>
      <c r="E40" t="s">
        <v>9</v>
      </c>
      <c r="F40">
        <v>42</v>
      </c>
      <c r="G40" s="1">
        <v>868074310211175</v>
      </c>
      <c r="H40" t="s">
        <v>12</v>
      </c>
    </row>
    <row r="41" spans="1:8" x14ac:dyDescent="0.2">
      <c r="A41" t="s">
        <v>90</v>
      </c>
      <c r="B41" t="s">
        <v>91</v>
      </c>
      <c r="C41" t="s">
        <v>65</v>
      </c>
      <c r="D41" s="1">
        <v>194723219820634</v>
      </c>
      <c r="E41" t="s">
        <v>92</v>
      </c>
      <c r="F41">
        <v>43</v>
      </c>
      <c r="G41" s="1">
        <v>623494590577981</v>
      </c>
      <c r="H41" t="s">
        <v>12</v>
      </c>
    </row>
    <row r="42" spans="1:8" x14ac:dyDescent="0.2">
      <c r="A42" t="s">
        <v>93</v>
      </c>
      <c r="B42" t="s">
        <v>94</v>
      </c>
      <c r="C42" t="s">
        <v>65</v>
      </c>
      <c r="D42" s="1">
        <v>146081122616456</v>
      </c>
      <c r="E42" t="s">
        <v>95</v>
      </c>
      <c r="F42">
        <v>44</v>
      </c>
      <c r="G42" s="1">
        <v>469418704960993</v>
      </c>
    </row>
    <row r="43" spans="1:8" x14ac:dyDescent="0.2">
      <c r="A43" t="s">
        <v>89</v>
      </c>
      <c r="B43" t="s">
        <v>9</v>
      </c>
      <c r="C43" t="s">
        <v>65</v>
      </c>
      <c r="D43" s="1">
        <v>139339886747861</v>
      </c>
      <c r="E43" t="s">
        <v>9</v>
      </c>
      <c r="F43">
        <v>45</v>
      </c>
      <c r="G43" s="1">
        <v>447902496236533</v>
      </c>
    </row>
    <row r="44" spans="1:8" x14ac:dyDescent="0.2">
      <c r="A44" t="s">
        <v>63</v>
      </c>
      <c r="B44" t="s">
        <v>64</v>
      </c>
      <c r="C44" t="s">
        <v>65</v>
      </c>
      <c r="D44" s="1">
        <v>389036921756661</v>
      </c>
      <c r="E44" t="s">
        <v>96</v>
      </c>
      <c r="F44">
        <v>46</v>
      </c>
      <c r="G44" s="1">
        <v>124849828714269</v>
      </c>
      <c r="H44" t="s">
        <v>12</v>
      </c>
    </row>
    <row r="45" spans="1:8" x14ac:dyDescent="0.2">
      <c r="A45" t="s">
        <v>63</v>
      </c>
      <c r="B45" t="s">
        <v>97</v>
      </c>
      <c r="C45" t="s">
        <v>65</v>
      </c>
      <c r="D45" s="1">
        <v>135710575056656</v>
      </c>
      <c r="E45" t="s">
        <v>98</v>
      </c>
      <c r="F45">
        <v>47</v>
      </c>
      <c r="G45" s="1">
        <v>436476402834246</v>
      </c>
      <c r="H45" t="s">
        <v>12</v>
      </c>
    </row>
    <row r="46" spans="1:8" x14ac:dyDescent="0.2">
      <c r="A46" t="s">
        <v>99</v>
      </c>
      <c r="B46" t="s">
        <v>99</v>
      </c>
      <c r="C46" t="s">
        <v>65</v>
      </c>
      <c r="D46" s="1">
        <v>386358172450927</v>
      </c>
      <c r="E46" t="s">
        <v>100</v>
      </c>
      <c r="F46">
        <v>48</v>
      </c>
      <c r="G46" s="1">
        <v>124331129352642</v>
      </c>
      <c r="H46" t="s">
        <v>12</v>
      </c>
    </row>
    <row r="47" spans="1:8" x14ac:dyDescent="0.2">
      <c r="A47" t="s">
        <v>93</v>
      </c>
      <c r="B47" t="s">
        <v>101</v>
      </c>
      <c r="C47" t="s">
        <v>65</v>
      </c>
      <c r="D47" s="1">
        <v>429981844823952</v>
      </c>
      <c r="E47" t="s">
        <v>95</v>
      </c>
      <c r="F47">
        <v>49</v>
      </c>
      <c r="G47" s="1">
        <v>138474923411057</v>
      </c>
      <c r="H47" t="s">
        <v>12</v>
      </c>
    </row>
    <row r="48" spans="1:8" x14ac:dyDescent="0.2">
      <c r="A48" t="s">
        <v>90</v>
      </c>
      <c r="B48" t="s">
        <v>102</v>
      </c>
      <c r="C48" t="s">
        <v>65</v>
      </c>
      <c r="D48" s="1">
        <v>340803563576828</v>
      </c>
      <c r="E48" t="s">
        <v>103</v>
      </c>
      <c r="F48">
        <v>50</v>
      </c>
      <c r="G48" s="1">
        <v>109208122684982</v>
      </c>
      <c r="H48" t="s">
        <v>12</v>
      </c>
    </row>
    <row r="49" spans="1:8" x14ac:dyDescent="0.2">
      <c r="A49" t="s">
        <v>89</v>
      </c>
      <c r="B49" t="s">
        <v>9</v>
      </c>
      <c r="C49" t="s">
        <v>65</v>
      </c>
      <c r="D49" s="1">
        <v>105167693375054</v>
      </c>
      <c r="E49" t="s">
        <v>9</v>
      </c>
      <c r="F49">
        <v>51</v>
      </c>
      <c r="G49" s="1">
        <v>337939178457227</v>
      </c>
      <c r="H49" t="s">
        <v>12</v>
      </c>
    </row>
    <row r="50" spans="1:8" x14ac:dyDescent="0.2">
      <c r="A50" t="s">
        <v>8</v>
      </c>
      <c r="B50" t="s">
        <v>104</v>
      </c>
      <c r="C50" t="s">
        <v>65</v>
      </c>
      <c r="D50" s="1">
        <v>578103841992409</v>
      </c>
      <c r="E50" t="s">
        <v>104</v>
      </c>
      <c r="F50">
        <v>52</v>
      </c>
      <c r="G50" s="1">
        <v>186696018694834</v>
      </c>
      <c r="H50" t="s">
        <v>12</v>
      </c>
    </row>
    <row r="51" spans="1:8" x14ac:dyDescent="0.2">
      <c r="C51" t="s">
        <v>65</v>
      </c>
      <c r="D51" s="1">
        <v>31454326934788</v>
      </c>
      <c r="F51">
        <v>53</v>
      </c>
      <c r="G51" s="1">
        <v>10076093685255</v>
      </c>
    </row>
    <row r="52" spans="1:8" x14ac:dyDescent="0.2">
      <c r="A52" t="s">
        <v>63</v>
      </c>
      <c r="B52" t="s">
        <v>97</v>
      </c>
      <c r="C52" t="s">
        <v>65</v>
      </c>
      <c r="D52" s="1">
        <v>645644343864364</v>
      </c>
      <c r="E52" t="s">
        <v>105</v>
      </c>
      <c r="F52">
        <v>54</v>
      </c>
      <c r="G52" s="1">
        <v>20810628267916</v>
      </c>
      <c r="H52" t="s">
        <v>12</v>
      </c>
    </row>
    <row r="53" spans="1:8" x14ac:dyDescent="0.2">
      <c r="A53" t="s">
        <v>8</v>
      </c>
      <c r="B53" t="s">
        <v>106</v>
      </c>
      <c r="C53" t="s">
        <v>65</v>
      </c>
      <c r="D53" s="1">
        <v>194833281498134</v>
      </c>
      <c r="E53" t="s">
        <v>107</v>
      </c>
      <c r="F53">
        <v>55</v>
      </c>
      <c r="G53" s="1">
        <v>626341118098118</v>
      </c>
      <c r="H53" t="s">
        <v>76</v>
      </c>
    </row>
    <row r="54" spans="1:8" x14ac:dyDescent="0.2">
      <c r="A54" t="s">
        <v>108</v>
      </c>
      <c r="B54" t="s">
        <v>109</v>
      </c>
      <c r="C54" t="s">
        <v>65</v>
      </c>
      <c r="D54" s="1">
        <v>381086760689408</v>
      </c>
      <c r="E54" t="s">
        <v>110</v>
      </c>
      <c r="F54">
        <v>56</v>
      </c>
      <c r="G54" s="1">
        <v>122185799164239</v>
      </c>
      <c r="H54" t="s">
        <v>12</v>
      </c>
    </row>
    <row r="55" spans="1:8" x14ac:dyDescent="0.2">
      <c r="A55" t="s">
        <v>8</v>
      </c>
      <c r="B55" t="s">
        <v>71</v>
      </c>
      <c r="C55" t="s">
        <v>65</v>
      </c>
      <c r="D55" s="1">
        <v>753072783949927</v>
      </c>
      <c r="E55" t="s">
        <v>72</v>
      </c>
      <c r="F55">
        <v>57</v>
      </c>
      <c r="G55" s="1">
        <v>241829121839496</v>
      </c>
      <c r="H55" t="s">
        <v>76</v>
      </c>
    </row>
    <row r="56" spans="1:8" x14ac:dyDescent="0.2">
      <c r="A56" t="s">
        <v>111</v>
      </c>
      <c r="B56" t="s">
        <v>112</v>
      </c>
      <c r="C56" t="s">
        <v>65</v>
      </c>
      <c r="D56" s="1">
        <v>924492498811782</v>
      </c>
      <c r="E56" t="s">
        <v>113</v>
      </c>
      <c r="F56">
        <v>58</v>
      </c>
      <c r="G56" s="1">
        <v>296508012489365</v>
      </c>
      <c r="H56" t="s">
        <v>12</v>
      </c>
    </row>
    <row r="57" spans="1:8" x14ac:dyDescent="0.2">
      <c r="A57" t="s">
        <v>114</v>
      </c>
      <c r="B57" t="s">
        <v>115</v>
      </c>
      <c r="C57" t="s">
        <v>65</v>
      </c>
      <c r="D57" s="1">
        <v>141814056849051</v>
      </c>
      <c r="E57" t="s">
        <v>95</v>
      </c>
      <c r="F57">
        <v>59</v>
      </c>
      <c r="G57" s="1">
        <v>455841420764811</v>
      </c>
      <c r="H57" t="s">
        <v>12</v>
      </c>
    </row>
    <row r="58" spans="1:8" x14ac:dyDescent="0.2">
      <c r="A58" t="s">
        <v>114</v>
      </c>
      <c r="B58" t="s">
        <v>115</v>
      </c>
      <c r="C58" t="s">
        <v>65</v>
      </c>
      <c r="D58" s="1">
        <v>203499299233485</v>
      </c>
      <c r="E58" t="s">
        <v>95</v>
      </c>
      <c r="F58">
        <v>60</v>
      </c>
      <c r="G58" s="1">
        <v>649375123227135</v>
      </c>
      <c r="H58" t="s">
        <v>12</v>
      </c>
    </row>
    <row r="59" spans="1:8" x14ac:dyDescent="0.2">
      <c r="A59" t="s">
        <v>60</v>
      </c>
      <c r="B59" t="s">
        <v>61</v>
      </c>
      <c r="C59" t="s">
        <v>10</v>
      </c>
      <c r="D59" s="1">
        <v>598609804356539</v>
      </c>
      <c r="E59" t="s">
        <v>62</v>
      </c>
      <c r="F59">
        <v>61</v>
      </c>
      <c r="G59" s="1">
        <v>211464129584657</v>
      </c>
      <c r="H59" t="s">
        <v>12</v>
      </c>
    </row>
    <row r="60" spans="1:8" x14ac:dyDescent="0.2">
      <c r="A60" t="s">
        <v>89</v>
      </c>
      <c r="B60" t="s">
        <v>9</v>
      </c>
      <c r="C60" t="s">
        <v>65</v>
      </c>
      <c r="D60" s="1">
        <v>705085931650807</v>
      </c>
      <c r="E60" t="s">
        <v>9</v>
      </c>
      <c r="F60">
        <v>62</v>
      </c>
      <c r="G60" s="1">
        <v>222936336702375</v>
      </c>
      <c r="H60" t="s">
        <v>12</v>
      </c>
    </row>
    <row r="61" spans="1:8" x14ac:dyDescent="0.2">
      <c r="A61" t="s">
        <v>116</v>
      </c>
      <c r="B61" t="s">
        <v>117</v>
      </c>
      <c r="C61" t="s">
        <v>28</v>
      </c>
      <c r="D61" s="1">
        <v>788276692129336</v>
      </c>
      <c r="E61" t="s">
        <v>118</v>
      </c>
      <c r="F61">
        <v>63</v>
      </c>
      <c r="G61" s="1">
        <v>286227577088714</v>
      </c>
      <c r="H61" t="s">
        <v>12</v>
      </c>
    </row>
    <row r="62" spans="1:8" x14ac:dyDescent="0.2">
      <c r="A62" t="s">
        <v>119</v>
      </c>
      <c r="B62" t="s">
        <v>120</v>
      </c>
      <c r="C62" t="s">
        <v>28</v>
      </c>
      <c r="D62" s="1">
        <v>459817553208972</v>
      </c>
      <c r="E62" t="s">
        <v>121</v>
      </c>
      <c r="F62">
        <v>64</v>
      </c>
      <c r="G62" s="1">
        <v>168016349580654</v>
      </c>
      <c r="H62" t="s">
        <v>12</v>
      </c>
    </row>
    <row r="63" spans="1:8" x14ac:dyDescent="0.2">
      <c r="A63" t="s">
        <v>119</v>
      </c>
      <c r="B63" t="s">
        <v>120</v>
      </c>
      <c r="C63" t="s">
        <v>28</v>
      </c>
      <c r="D63" s="1">
        <v>533478783191274</v>
      </c>
      <c r="E63" t="s">
        <v>122</v>
      </c>
      <c r="F63">
        <v>65</v>
      </c>
      <c r="G63" s="1">
        <v>198011361059265</v>
      </c>
      <c r="H63" t="s">
        <v>12</v>
      </c>
    </row>
    <row r="64" spans="1:8" x14ac:dyDescent="0.2">
      <c r="A64" t="s">
        <v>123</v>
      </c>
      <c r="B64" t="s">
        <v>102</v>
      </c>
      <c r="C64" t="s">
        <v>28</v>
      </c>
      <c r="D64" s="1">
        <v>373172957903268</v>
      </c>
      <c r="E64" t="s">
        <v>124</v>
      </c>
      <c r="F64">
        <v>66</v>
      </c>
      <c r="G64" s="1">
        <v>138512619661851</v>
      </c>
      <c r="H64" t="s">
        <v>12</v>
      </c>
    </row>
    <row r="65" spans="1:8" x14ac:dyDescent="0.2">
      <c r="A65" t="s">
        <v>125</v>
      </c>
      <c r="B65" t="s">
        <v>126</v>
      </c>
      <c r="C65" t="s">
        <v>28</v>
      </c>
      <c r="D65" s="1">
        <v>438817665362471</v>
      </c>
      <c r="E65" t="s">
        <v>127</v>
      </c>
      <c r="F65">
        <v>67</v>
      </c>
      <c r="G65" s="1">
        <v>162869877794358</v>
      </c>
      <c r="H65" t="s">
        <v>12</v>
      </c>
    </row>
    <row r="66" spans="1:8" x14ac:dyDescent="0.2">
      <c r="A66" t="s">
        <v>8</v>
      </c>
      <c r="B66" t="s">
        <v>128</v>
      </c>
      <c r="C66" t="s">
        <v>28</v>
      </c>
      <c r="D66" s="1">
        <v>468607583273004</v>
      </c>
      <c r="E66" t="s">
        <v>129</v>
      </c>
      <c r="F66">
        <v>68</v>
      </c>
      <c r="G66" s="1">
        <v>173811913477115</v>
      </c>
      <c r="H66" t="s">
        <v>76</v>
      </c>
    </row>
    <row r="67" spans="1:8" x14ac:dyDescent="0.2">
      <c r="A67" t="s">
        <v>8</v>
      </c>
      <c r="B67" t="s">
        <v>130</v>
      </c>
      <c r="C67" t="s">
        <v>28</v>
      </c>
      <c r="D67" s="1">
        <v>331991526613485</v>
      </c>
      <c r="E67" t="s">
        <v>131</v>
      </c>
      <c r="F67">
        <v>70</v>
      </c>
      <c r="G67" s="1">
        <v>124187960532634</v>
      </c>
      <c r="H67" t="s">
        <v>12</v>
      </c>
    </row>
    <row r="68" spans="1:8" x14ac:dyDescent="0.2">
      <c r="A68" t="s">
        <v>132</v>
      </c>
      <c r="B68" t="s">
        <v>133</v>
      </c>
      <c r="C68" t="s">
        <v>28</v>
      </c>
      <c r="D68" s="1">
        <v>330068427473551</v>
      </c>
      <c r="E68" t="s">
        <v>134</v>
      </c>
      <c r="F68">
        <v>71</v>
      </c>
      <c r="G68" s="1">
        <v>123541535692907</v>
      </c>
      <c r="H68" t="s">
        <v>12</v>
      </c>
    </row>
    <row r="69" spans="1:8" x14ac:dyDescent="0.2">
      <c r="A69" t="s">
        <v>8</v>
      </c>
      <c r="B69" t="s">
        <v>135</v>
      </c>
      <c r="C69" t="s">
        <v>28</v>
      </c>
      <c r="D69" s="1">
        <v>334417568133177</v>
      </c>
      <c r="E69" t="s">
        <v>136</v>
      </c>
      <c r="F69">
        <v>72</v>
      </c>
      <c r="G69" s="1">
        <v>125172647664931</v>
      </c>
      <c r="H69" t="s">
        <v>76</v>
      </c>
    </row>
    <row r="70" spans="1:8" x14ac:dyDescent="0.2">
      <c r="A70" t="s">
        <v>137</v>
      </c>
      <c r="B70" t="s">
        <v>138</v>
      </c>
      <c r="C70" t="s">
        <v>28</v>
      </c>
      <c r="D70" s="1">
        <v>329082454203927</v>
      </c>
      <c r="E70" t="s">
        <v>139</v>
      </c>
      <c r="F70">
        <v>73</v>
      </c>
      <c r="G70" s="1">
        <v>123304384251534</v>
      </c>
      <c r="H70" t="s">
        <v>12</v>
      </c>
    </row>
    <row r="71" spans="1:8" x14ac:dyDescent="0.2">
      <c r="A71" t="s">
        <v>8</v>
      </c>
      <c r="B71" t="s">
        <v>140</v>
      </c>
      <c r="C71" t="s">
        <v>28</v>
      </c>
      <c r="D71" s="1">
        <v>311249108720626</v>
      </c>
      <c r="E71" t="s">
        <v>141</v>
      </c>
      <c r="F71">
        <v>74</v>
      </c>
      <c r="G71" s="1">
        <v>122328084419637</v>
      </c>
      <c r="H71" t="s">
        <v>76</v>
      </c>
    </row>
    <row r="72" spans="1:8" x14ac:dyDescent="0.2">
      <c r="A72" t="s">
        <v>142</v>
      </c>
      <c r="B72" t="s">
        <v>143</v>
      </c>
      <c r="C72" t="s">
        <v>28</v>
      </c>
      <c r="D72" s="1">
        <v>236017190312886</v>
      </c>
      <c r="E72" t="s">
        <v>144</v>
      </c>
      <c r="F72">
        <v>75</v>
      </c>
      <c r="G72" s="1">
        <v>923670133417009</v>
      </c>
      <c r="H72" t="s">
        <v>12</v>
      </c>
    </row>
    <row r="73" spans="1:8" x14ac:dyDescent="0.2">
      <c r="A73" t="s">
        <v>8</v>
      </c>
      <c r="B73" t="s">
        <v>130</v>
      </c>
      <c r="C73" t="s">
        <v>28</v>
      </c>
      <c r="D73" s="1">
        <v>379782693682984</v>
      </c>
      <c r="E73" t="s">
        <v>145</v>
      </c>
      <c r="F73">
        <v>76</v>
      </c>
      <c r="G73" s="1">
        <v>149565306959619</v>
      </c>
      <c r="H73" t="s">
        <v>76</v>
      </c>
    </row>
    <row r="74" spans="1:8" x14ac:dyDescent="0.2">
      <c r="A74" t="s">
        <v>77</v>
      </c>
      <c r="B74" t="s">
        <v>146</v>
      </c>
      <c r="C74" t="s">
        <v>28</v>
      </c>
      <c r="D74" s="1">
        <v>128574013696457</v>
      </c>
      <c r="E74" t="s">
        <v>146</v>
      </c>
      <c r="F74">
        <v>77</v>
      </c>
      <c r="G74" s="1">
        <v>486894322090806</v>
      </c>
      <c r="H74" t="s">
        <v>76</v>
      </c>
    </row>
    <row r="75" spans="1:8" x14ac:dyDescent="0.2">
      <c r="A75" t="s">
        <v>147</v>
      </c>
      <c r="B75" t="s">
        <v>148</v>
      </c>
      <c r="C75" t="s">
        <v>28</v>
      </c>
      <c r="D75" s="1">
        <v>228303641692062</v>
      </c>
      <c r="E75" t="s">
        <v>149</v>
      </c>
      <c r="F75">
        <v>78</v>
      </c>
      <c r="G75" s="1">
        <v>87818077519076</v>
      </c>
      <c r="H75" t="s">
        <v>76</v>
      </c>
    </row>
    <row r="76" spans="1:8" x14ac:dyDescent="0.2">
      <c r="A76" t="s">
        <v>119</v>
      </c>
      <c r="B76" t="s">
        <v>120</v>
      </c>
      <c r="C76" t="s">
        <v>28</v>
      </c>
      <c r="D76" s="1">
        <v>367235923242329</v>
      </c>
      <c r="E76" t="s">
        <v>150</v>
      </c>
      <c r="F76">
        <v>79</v>
      </c>
      <c r="G76" s="1">
        <v>135321710628863</v>
      </c>
      <c r="H76" t="s">
        <v>12</v>
      </c>
    </row>
    <row r="77" spans="1:8" x14ac:dyDescent="0.2">
      <c r="A77" t="s">
        <v>39</v>
      </c>
      <c r="B77" t="s">
        <v>40</v>
      </c>
      <c r="C77" t="s">
        <v>28</v>
      </c>
      <c r="D77" s="1">
        <v>325325593343345</v>
      </c>
      <c r="E77" t="s">
        <v>151</v>
      </c>
      <c r="F77">
        <v>80</v>
      </c>
      <c r="G77" s="1">
        <v>141192600772455</v>
      </c>
      <c r="H77" t="s">
        <v>12</v>
      </c>
    </row>
    <row r="78" spans="1:8" x14ac:dyDescent="0.2">
      <c r="A78" t="s">
        <v>152</v>
      </c>
      <c r="B78" t="s">
        <v>153</v>
      </c>
      <c r="C78" t="s">
        <v>28</v>
      </c>
      <c r="D78" s="1">
        <v>203797987451746</v>
      </c>
      <c r="E78" t="s">
        <v>154</v>
      </c>
      <c r="F78">
        <v>81</v>
      </c>
      <c r="G78" s="1">
        <v>799736554818044</v>
      </c>
      <c r="H78" t="s">
        <v>76</v>
      </c>
    </row>
    <row r="79" spans="1:8" x14ac:dyDescent="0.2">
      <c r="A79" t="s">
        <v>155</v>
      </c>
      <c r="B79" t="s">
        <v>156</v>
      </c>
      <c r="C79" t="s">
        <v>28</v>
      </c>
      <c r="D79" s="1">
        <v>683886859407863</v>
      </c>
      <c r="E79" t="s">
        <v>157</v>
      </c>
      <c r="F79">
        <v>82</v>
      </c>
      <c r="G79" s="1">
        <v>263155166467432</v>
      </c>
      <c r="H79" t="s">
        <v>12</v>
      </c>
    </row>
    <row r="80" spans="1:8" x14ac:dyDescent="0.2">
      <c r="A80" t="s">
        <v>158</v>
      </c>
      <c r="B80" t="s">
        <v>159</v>
      </c>
      <c r="C80" t="s">
        <v>28</v>
      </c>
      <c r="D80" s="1">
        <v>128839224996728</v>
      </c>
      <c r="E80" t="s">
        <v>160</v>
      </c>
      <c r="F80">
        <v>83</v>
      </c>
      <c r="G80" s="1">
        <v>519734713668629</v>
      </c>
      <c r="H80" t="s">
        <v>12</v>
      </c>
    </row>
    <row r="81" spans="1:8" x14ac:dyDescent="0.2">
      <c r="A81" t="s">
        <v>161</v>
      </c>
      <c r="B81" t="s">
        <v>162</v>
      </c>
      <c r="C81" t="s">
        <v>28</v>
      </c>
      <c r="D81" s="1">
        <v>151918310394889</v>
      </c>
      <c r="E81" t="s">
        <v>162</v>
      </c>
      <c r="F81">
        <v>84</v>
      </c>
      <c r="G81" s="1">
        <v>564702190478954</v>
      </c>
      <c r="H81" t="s">
        <v>163</v>
      </c>
    </row>
    <row r="82" spans="1:8" x14ac:dyDescent="0.2">
      <c r="A82" t="s">
        <v>8</v>
      </c>
      <c r="B82" t="s">
        <v>133</v>
      </c>
      <c r="C82" t="s">
        <v>37</v>
      </c>
      <c r="D82" s="1">
        <v>638683349606526</v>
      </c>
      <c r="E82" t="s">
        <v>164</v>
      </c>
      <c r="F82">
        <v>85</v>
      </c>
      <c r="G82" s="1">
        <v>209467689053782</v>
      </c>
      <c r="H82" t="s">
        <v>76</v>
      </c>
    </row>
    <row r="83" spans="1:8" x14ac:dyDescent="0.2">
      <c r="A83" t="s">
        <v>165</v>
      </c>
      <c r="B83" t="s">
        <v>166</v>
      </c>
      <c r="C83" t="s">
        <v>37</v>
      </c>
      <c r="D83" s="1">
        <v>441713607552286</v>
      </c>
      <c r="E83" t="s">
        <v>167</v>
      </c>
      <c r="F83">
        <v>86</v>
      </c>
      <c r="G83" s="1">
        <v>145430891950664</v>
      </c>
      <c r="H83" t="s">
        <v>12</v>
      </c>
    </row>
    <row r="84" spans="1:8" x14ac:dyDescent="0.2">
      <c r="A84" t="s">
        <v>168</v>
      </c>
      <c r="B84" t="s">
        <v>169</v>
      </c>
      <c r="C84" t="s">
        <v>37</v>
      </c>
      <c r="D84" s="1">
        <v>342902408912098</v>
      </c>
      <c r="E84" t="s">
        <v>170</v>
      </c>
      <c r="F84">
        <v>87</v>
      </c>
      <c r="G84" s="1">
        <v>113092405124347</v>
      </c>
      <c r="H84" t="s">
        <v>12</v>
      </c>
    </row>
    <row r="85" spans="1:8" x14ac:dyDescent="0.2">
      <c r="A85" t="s">
        <v>168</v>
      </c>
      <c r="B85" t="s">
        <v>169</v>
      </c>
      <c r="C85" t="s">
        <v>37</v>
      </c>
      <c r="D85" s="1">
        <v>668270060433592</v>
      </c>
      <c r="E85" t="s">
        <v>171</v>
      </c>
      <c r="F85">
        <v>88</v>
      </c>
      <c r="G85" s="1">
        <v>218847181523819</v>
      </c>
      <c r="H85" t="s">
        <v>12</v>
      </c>
    </row>
    <row r="86" spans="1:8" x14ac:dyDescent="0.2">
      <c r="A86" t="s">
        <v>172</v>
      </c>
      <c r="B86" t="s">
        <v>173</v>
      </c>
      <c r="C86" t="s">
        <v>37</v>
      </c>
      <c r="D86" s="1">
        <v>787635137912822</v>
      </c>
      <c r="E86" t="s">
        <v>174</v>
      </c>
      <c r="F86">
        <v>89</v>
      </c>
      <c r="G86" s="1">
        <v>255785649297225</v>
      </c>
      <c r="H86" t="s">
        <v>12</v>
      </c>
    </row>
    <row r="87" spans="1:8" x14ac:dyDescent="0.2">
      <c r="A87" t="s">
        <v>175</v>
      </c>
      <c r="B87" t="s">
        <v>176</v>
      </c>
      <c r="C87" t="s">
        <v>37</v>
      </c>
      <c r="D87" s="1">
        <v>765491326684291</v>
      </c>
      <c r="E87" t="s">
        <v>177</v>
      </c>
      <c r="F87">
        <v>90</v>
      </c>
      <c r="G87" s="1">
        <v>24850976565022</v>
      </c>
      <c r="H87" t="s">
        <v>76</v>
      </c>
    </row>
    <row r="88" spans="1:8" x14ac:dyDescent="0.2">
      <c r="C88" t="s">
        <v>178</v>
      </c>
      <c r="D88" s="1">
        <v>186022134748095</v>
      </c>
      <c r="F88">
        <v>91</v>
      </c>
      <c r="G88" s="1">
        <v>780952609254455</v>
      </c>
    </row>
    <row r="89" spans="1:8" x14ac:dyDescent="0.2">
      <c r="C89" t="s">
        <v>178</v>
      </c>
      <c r="D89" s="1">
        <v>696770594305733</v>
      </c>
      <c r="F89">
        <v>92</v>
      </c>
      <c r="G89" s="1">
        <v>33016469795009</v>
      </c>
    </row>
    <row r="90" spans="1:8" x14ac:dyDescent="0.2">
      <c r="C90" t="s">
        <v>178</v>
      </c>
      <c r="D90" s="1">
        <v>139782731002077</v>
      </c>
      <c r="F90">
        <v>93</v>
      </c>
      <c r="G90" s="1">
        <v>54551093005455</v>
      </c>
    </row>
    <row r="91" spans="1:8" x14ac:dyDescent="0.2">
      <c r="C91" t="s">
        <v>178</v>
      </c>
      <c r="D91" s="1">
        <v>641274019327231</v>
      </c>
      <c r="F91">
        <v>94</v>
      </c>
      <c r="G91" s="1">
        <v>353717828430205</v>
      </c>
    </row>
    <row r="92" spans="1:8" x14ac:dyDescent="0.2">
      <c r="C92" t="s">
        <v>178</v>
      </c>
      <c r="D92" s="1">
        <v>297923819185275</v>
      </c>
      <c r="F92">
        <v>95</v>
      </c>
      <c r="G92" s="1">
        <v>12687650250593</v>
      </c>
    </row>
    <row r="93" spans="1:8" x14ac:dyDescent="0.2">
      <c r="C93" t="s">
        <v>178</v>
      </c>
      <c r="D93" s="1">
        <v>2858572976375</v>
      </c>
      <c r="F93">
        <v>96</v>
      </c>
      <c r="G93" s="1">
        <v>113072788262925</v>
      </c>
    </row>
    <row r="94" spans="1:8" x14ac:dyDescent="0.2">
      <c r="C94" t="s">
        <v>178</v>
      </c>
      <c r="D94" s="1">
        <v>309610888088161</v>
      </c>
      <c r="F94">
        <v>97</v>
      </c>
      <c r="G94" s="1">
        <v>128975243148065</v>
      </c>
    </row>
    <row r="95" spans="1:8" x14ac:dyDescent="0.2">
      <c r="C95" t="s">
        <v>178</v>
      </c>
      <c r="D95" s="1">
        <v>110406676858562</v>
      </c>
      <c r="F95">
        <v>98</v>
      </c>
      <c r="G95" s="1">
        <v>52054881012125</v>
      </c>
    </row>
    <row r="96" spans="1:8" x14ac:dyDescent="0.2">
      <c r="C96" t="s">
        <v>178</v>
      </c>
      <c r="D96" s="1">
        <v>739375293161729</v>
      </c>
      <c r="F96">
        <v>99</v>
      </c>
      <c r="G96" s="1">
        <v>23675227048275</v>
      </c>
    </row>
    <row r="97" spans="3:7" x14ac:dyDescent="0.2">
      <c r="C97" t="s">
        <v>178</v>
      </c>
      <c r="D97" s="1">
        <v>123922923660198</v>
      </c>
      <c r="F97">
        <v>100</v>
      </c>
      <c r="G97" s="1">
        <v>4707523253461</v>
      </c>
    </row>
    <row r="98" spans="3:7" x14ac:dyDescent="0.2">
      <c r="C98" t="s">
        <v>178</v>
      </c>
      <c r="D98" s="1">
        <v>138727407558016</v>
      </c>
      <c r="F98">
        <v>101</v>
      </c>
      <c r="G98" s="1">
        <v>591583673276985</v>
      </c>
    </row>
    <row r="99" spans="3:7" x14ac:dyDescent="0.2">
      <c r="C99" t="s">
        <v>178</v>
      </c>
      <c r="D99" s="1">
        <v>253669996247299</v>
      </c>
      <c r="F99">
        <v>102</v>
      </c>
      <c r="G99" s="1">
        <v>9991592356732</v>
      </c>
    </row>
    <row r="100" spans="3:7" x14ac:dyDescent="0.2">
      <c r="C100" t="s">
        <v>178</v>
      </c>
      <c r="D100" s="1">
        <v>918012114062439</v>
      </c>
      <c r="F100">
        <v>103</v>
      </c>
      <c r="G100" s="1">
        <v>4195091909849</v>
      </c>
    </row>
    <row r="101" spans="3:7" x14ac:dyDescent="0.2">
      <c r="C101" t="s">
        <v>178</v>
      </c>
      <c r="D101" s="1">
        <v>861456931088691</v>
      </c>
      <c r="F101">
        <v>104</v>
      </c>
      <c r="G101" s="1">
        <v>30952750047565</v>
      </c>
    </row>
    <row r="102" spans="3:7" x14ac:dyDescent="0.2">
      <c r="C102" t="s">
        <v>178</v>
      </c>
      <c r="D102" s="1">
        <v>767911860478935</v>
      </c>
      <c r="F102">
        <v>105</v>
      </c>
      <c r="G102" s="1">
        <v>2697701399801</v>
      </c>
    </row>
    <row r="103" spans="3:7" x14ac:dyDescent="0.2">
      <c r="C103" t="s">
        <v>178</v>
      </c>
      <c r="D103" s="1">
        <v>451134124010767</v>
      </c>
      <c r="F103">
        <v>106</v>
      </c>
      <c r="G103" s="1">
        <v>200454807172925</v>
      </c>
    </row>
    <row r="104" spans="3:7" x14ac:dyDescent="0.2">
      <c r="C104" t="s">
        <v>178</v>
      </c>
      <c r="D104" s="1">
        <v>204854821967076</v>
      </c>
      <c r="F104">
        <v>107</v>
      </c>
      <c r="G104" s="1">
        <v>82363704264715</v>
      </c>
    </row>
    <row r="105" spans="3:7" x14ac:dyDescent="0.2">
      <c r="C105" t="s">
        <v>178</v>
      </c>
      <c r="D105" s="1">
        <v>836522649497121</v>
      </c>
      <c r="F105">
        <v>108</v>
      </c>
      <c r="G105" s="1">
        <v>2989057731508</v>
      </c>
    </row>
    <row r="106" spans="3:7" x14ac:dyDescent="0.2">
      <c r="C106" t="s">
        <v>178</v>
      </c>
      <c r="D106" s="1">
        <v>248202772401284</v>
      </c>
      <c r="F106">
        <v>109</v>
      </c>
      <c r="G106" s="1">
        <v>110095096436815</v>
      </c>
    </row>
    <row r="107" spans="3:7" x14ac:dyDescent="0.2">
      <c r="C107" t="s">
        <v>178</v>
      </c>
      <c r="D107" s="1">
        <v>508006673705837</v>
      </c>
      <c r="F107">
        <v>110</v>
      </c>
      <c r="G107" s="1">
        <v>211116485763645</v>
      </c>
    </row>
    <row r="108" spans="3:7" x14ac:dyDescent="0.2">
      <c r="C108" t="s">
        <v>178</v>
      </c>
      <c r="D108" s="1">
        <v>791201933353601</v>
      </c>
      <c r="F108">
        <v>111</v>
      </c>
      <c r="G108" s="1">
        <v>34848689435093</v>
      </c>
    </row>
    <row r="109" spans="3:7" x14ac:dyDescent="0.2">
      <c r="C109" t="s">
        <v>178</v>
      </c>
      <c r="D109" s="1">
        <v>83798732444025</v>
      </c>
      <c r="F109">
        <v>112</v>
      </c>
      <c r="G109" s="1">
        <v>30109748153465</v>
      </c>
    </row>
    <row r="110" spans="3:7" x14ac:dyDescent="0.2">
      <c r="C110" t="s">
        <v>178</v>
      </c>
      <c r="D110" s="1">
        <v>154012924013573</v>
      </c>
      <c r="F110">
        <v>113</v>
      </c>
      <c r="G110" s="1">
        <v>68406588380971</v>
      </c>
    </row>
    <row r="111" spans="3:7" x14ac:dyDescent="0.2">
      <c r="C111" t="s">
        <v>178</v>
      </c>
      <c r="D111" s="1">
        <v>465533795301361</v>
      </c>
      <c r="F111">
        <v>114</v>
      </c>
      <c r="G111" s="1">
        <v>14119801328815</v>
      </c>
    </row>
    <row r="112" spans="3:7" x14ac:dyDescent="0.2">
      <c r="C112" t="s">
        <v>178</v>
      </c>
      <c r="D112" s="1">
        <v>128795957580577</v>
      </c>
      <c r="F112">
        <v>115</v>
      </c>
      <c r="G112" s="1">
        <v>49112612168705</v>
      </c>
    </row>
    <row r="113" spans="3:7" x14ac:dyDescent="0.2">
      <c r="C113" t="s">
        <v>178</v>
      </c>
      <c r="D113" s="1">
        <v>137514905273373</v>
      </c>
      <c r="F113">
        <v>116</v>
      </c>
      <c r="G113" s="1">
        <v>5280700265229</v>
      </c>
    </row>
    <row r="114" spans="3:7" x14ac:dyDescent="0.2">
      <c r="C114" t="s">
        <v>178</v>
      </c>
      <c r="D114" s="1">
        <v>734767291246244</v>
      </c>
      <c r="F114">
        <v>117</v>
      </c>
      <c r="G114" s="1">
        <v>25600053619285</v>
      </c>
    </row>
    <row r="115" spans="3:7" x14ac:dyDescent="0.2">
      <c r="C115" t="s">
        <v>178</v>
      </c>
      <c r="D115" s="1">
        <v>482544934304541</v>
      </c>
      <c r="F115">
        <v>118</v>
      </c>
      <c r="G115" s="1">
        <v>1488642785646</v>
      </c>
    </row>
    <row r="116" spans="3:7" x14ac:dyDescent="0.2">
      <c r="C116" t="s">
        <v>178</v>
      </c>
      <c r="D116" s="1">
        <v>198807011681179</v>
      </c>
      <c r="F116">
        <v>119</v>
      </c>
      <c r="G116" s="1">
        <v>7885742153586</v>
      </c>
    </row>
    <row r="117" spans="3:7" x14ac:dyDescent="0.2">
      <c r="C117" t="s">
        <v>178</v>
      </c>
      <c r="D117" s="1">
        <v>173579230190947</v>
      </c>
      <c r="F117">
        <v>120</v>
      </c>
      <c r="G117" s="1">
        <v>7446374997951</v>
      </c>
    </row>
    <row r="118" spans="3:7" x14ac:dyDescent="0.2">
      <c r="C118" t="s">
        <v>178</v>
      </c>
      <c r="D118" s="1">
        <v>124048475572689</v>
      </c>
      <c r="F118">
        <v>121</v>
      </c>
      <c r="G118" s="1">
        <v>47232553579925</v>
      </c>
    </row>
    <row r="119" spans="3:7" x14ac:dyDescent="0.2">
      <c r="C119" t="s">
        <v>178</v>
      </c>
      <c r="D119" s="1">
        <v>257383757444703</v>
      </c>
      <c r="F119">
        <v>122</v>
      </c>
      <c r="G119" s="1">
        <v>10159516292417</v>
      </c>
    </row>
    <row r="120" spans="3:7" x14ac:dyDescent="0.2">
      <c r="C120" t="s">
        <v>178</v>
      </c>
      <c r="D120" s="1">
        <v>512163605228126</v>
      </c>
      <c r="F120">
        <v>123</v>
      </c>
      <c r="G120" s="1">
        <v>16147551329265</v>
      </c>
    </row>
    <row r="121" spans="3:7" x14ac:dyDescent="0.2">
      <c r="C121" t="s">
        <v>178</v>
      </c>
      <c r="D121" s="1">
        <v>424385592417047</v>
      </c>
      <c r="F121">
        <v>124</v>
      </c>
      <c r="G121" s="1">
        <v>1238793310432</v>
      </c>
    </row>
    <row r="122" spans="3:7" x14ac:dyDescent="0.2">
      <c r="C122" t="s">
        <v>178</v>
      </c>
      <c r="D122" s="1">
        <v>149354251308031</v>
      </c>
      <c r="F122">
        <v>125</v>
      </c>
      <c r="G122" s="1">
        <v>5891264874703</v>
      </c>
    </row>
    <row r="123" spans="3:7" x14ac:dyDescent="0.2">
      <c r="C123" t="s">
        <v>178</v>
      </c>
      <c r="D123" s="1">
        <v>628257439254987</v>
      </c>
      <c r="F123">
        <v>126</v>
      </c>
      <c r="G123" s="1">
        <v>2626087456133</v>
      </c>
    </row>
    <row r="124" spans="3:7" x14ac:dyDescent="0.2">
      <c r="C124" t="s">
        <v>178</v>
      </c>
      <c r="D124" s="1">
        <v>999681449572941</v>
      </c>
      <c r="F124">
        <v>127</v>
      </c>
      <c r="G124" s="1">
        <v>3691917826973</v>
      </c>
    </row>
    <row r="125" spans="3:7" x14ac:dyDescent="0.2">
      <c r="C125" t="s">
        <v>178</v>
      </c>
      <c r="D125" s="1">
        <v>26833819054784</v>
      </c>
      <c r="F125">
        <v>128</v>
      </c>
      <c r="G125" s="1">
        <v>107877716159155</v>
      </c>
    </row>
    <row r="126" spans="3:7" x14ac:dyDescent="0.2">
      <c r="C126" t="s">
        <v>178</v>
      </c>
      <c r="D126" s="1">
        <v>619512127801577</v>
      </c>
      <c r="F126">
        <v>129</v>
      </c>
      <c r="G126" s="1">
        <v>2853213009516</v>
      </c>
    </row>
    <row r="127" spans="3:7" x14ac:dyDescent="0.2">
      <c r="C127" t="s">
        <v>178</v>
      </c>
      <c r="D127" s="1">
        <v>307685077795174</v>
      </c>
      <c r="F127">
        <v>130</v>
      </c>
      <c r="G127" s="1">
        <v>146474648603725</v>
      </c>
    </row>
    <row r="128" spans="3:7" x14ac:dyDescent="0.2">
      <c r="C128" t="s">
        <v>178</v>
      </c>
      <c r="D128" s="1">
        <v>267835817896893</v>
      </c>
      <c r="F128">
        <v>131</v>
      </c>
      <c r="G128" s="1">
        <v>143457324689423</v>
      </c>
    </row>
    <row r="129" spans="3:7" x14ac:dyDescent="0.2">
      <c r="C129" t="s">
        <v>178</v>
      </c>
      <c r="D129" s="1">
        <v>803602001928669</v>
      </c>
      <c r="F129">
        <v>132</v>
      </c>
      <c r="G129" s="1">
        <v>2852950481374</v>
      </c>
    </row>
    <row r="130" spans="3:7" x14ac:dyDescent="0.2">
      <c r="C130" t="s">
        <v>178</v>
      </c>
      <c r="D130" s="1">
        <v>119174168931676</v>
      </c>
      <c r="F130">
        <v>133</v>
      </c>
      <c r="G130" s="1">
        <v>45029979859005</v>
      </c>
    </row>
    <row r="131" spans="3:7" x14ac:dyDescent="0.2">
      <c r="C131" t="s">
        <v>178</v>
      </c>
      <c r="D131" s="1">
        <v>742902257810903</v>
      </c>
      <c r="F131">
        <v>134</v>
      </c>
      <c r="G131" s="1">
        <v>25979397897085</v>
      </c>
    </row>
    <row r="132" spans="3:7" x14ac:dyDescent="0.2">
      <c r="C132" t="s">
        <v>178</v>
      </c>
      <c r="D132" s="1">
        <v>47165625379025</v>
      </c>
      <c r="F132">
        <v>135</v>
      </c>
      <c r="G132" s="1">
        <v>26019651040233</v>
      </c>
    </row>
    <row r="133" spans="3:7" x14ac:dyDescent="0.2">
      <c r="C133" t="s">
        <v>178</v>
      </c>
      <c r="D133" s="1">
        <v>106674711471435</v>
      </c>
      <c r="F133">
        <v>136</v>
      </c>
      <c r="G133" s="1">
        <v>39805052066795</v>
      </c>
    </row>
    <row r="134" spans="3:7" x14ac:dyDescent="0.2">
      <c r="C134" t="s">
        <v>178</v>
      </c>
      <c r="D134" s="1">
        <v>877332205429872</v>
      </c>
      <c r="F134">
        <v>137</v>
      </c>
      <c r="G134" s="1">
        <v>3006195985384</v>
      </c>
    </row>
    <row r="135" spans="3:7" x14ac:dyDescent="0.2">
      <c r="C135" t="s">
        <v>178</v>
      </c>
      <c r="D135" s="1">
        <v>714748448415866</v>
      </c>
      <c r="F135">
        <v>138</v>
      </c>
      <c r="G135" s="1">
        <v>316231698171445</v>
      </c>
    </row>
    <row r="136" spans="3:7" x14ac:dyDescent="0.2">
      <c r="C136" t="s">
        <v>178</v>
      </c>
      <c r="D136" s="1">
        <v>377209962504386</v>
      </c>
      <c r="F136">
        <v>139</v>
      </c>
      <c r="G136" s="1">
        <v>15779010121751</v>
      </c>
    </row>
    <row r="137" spans="3:7" x14ac:dyDescent="0.2">
      <c r="C137" t="s">
        <v>178</v>
      </c>
      <c r="D137" s="1">
        <v>939682625448578</v>
      </c>
      <c r="F137">
        <v>140</v>
      </c>
      <c r="G137" s="1">
        <v>3436876732639</v>
      </c>
    </row>
    <row r="138" spans="3:7" x14ac:dyDescent="0.2">
      <c r="C138" t="s">
        <v>178</v>
      </c>
      <c r="D138" s="1">
        <v>131396793866151</v>
      </c>
      <c r="F138">
        <v>141</v>
      </c>
      <c r="G138" s="1">
        <v>68987498575915</v>
      </c>
    </row>
    <row r="139" spans="3:7" x14ac:dyDescent="0.2">
      <c r="C139" t="s">
        <v>178</v>
      </c>
      <c r="D139" s="1">
        <v>90177695281422</v>
      </c>
      <c r="F139">
        <v>142</v>
      </c>
      <c r="G139" s="1">
        <v>32749184947335</v>
      </c>
    </row>
    <row r="140" spans="3:7" x14ac:dyDescent="0.2">
      <c r="C140" t="s">
        <v>178</v>
      </c>
      <c r="D140" s="1">
        <v>140749732412034</v>
      </c>
      <c r="F140">
        <v>143</v>
      </c>
      <c r="G140" s="1">
        <v>54341452046275</v>
      </c>
    </row>
    <row r="141" spans="3:7" x14ac:dyDescent="0.2">
      <c r="C141" t="s">
        <v>178</v>
      </c>
      <c r="D141" s="1">
        <v>145028901157465</v>
      </c>
      <c r="F141">
        <v>144</v>
      </c>
      <c r="G141" s="1">
        <v>5619421849819</v>
      </c>
    </row>
    <row r="142" spans="3:7" x14ac:dyDescent="0.2">
      <c r="C142" t="s">
        <v>178</v>
      </c>
      <c r="D142" s="1">
        <v>910947763205305</v>
      </c>
      <c r="F142">
        <v>145</v>
      </c>
      <c r="G142" s="1">
        <v>3311058304574</v>
      </c>
    </row>
    <row r="143" spans="3:7" x14ac:dyDescent="0.2">
      <c r="C143" t="s">
        <v>178</v>
      </c>
      <c r="D143" s="1">
        <v>45509418230406</v>
      </c>
      <c r="F143">
        <v>146</v>
      </c>
      <c r="G143" s="1">
        <v>188159109146225</v>
      </c>
    </row>
    <row r="144" spans="3:7" x14ac:dyDescent="0.2">
      <c r="C144" t="s">
        <v>178</v>
      </c>
      <c r="D144" s="1">
        <v>304625703129502</v>
      </c>
      <c r="F144">
        <v>147</v>
      </c>
      <c r="G144" s="1">
        <v>12405891277215</v>
      </c>
    </row>
    <row r="145" spans="3:7" x14ac:dyDescent="0.2">
      <c r="C145" t="s">
        <v>178</v>
      </c>
      <c r="D145" s="1">
        <v>680916629207122</v>
      </c>
      <c r="F145">
        <v>148</v>
      </c>
      <c r="G145" s="1">
        <v>23320394032005</v>
      </c>
    </row>
    <row r="146" spans="3:7" x14ac:dyDescent="0.2">
      <c r="C146" t="s">
        <v>178</v>
      </c>
      <c r="D146" s="1">
        <v>343913633814264</v>
      </c>
      <c r="F146">
        <v>149</v>
      </c>
      <c r="G146" s="1">
        <v>15964026093322</v>
      </c>
    </row>
    <row r="147" spans="3:7" x14ac:dyDescent="0.2">
      <c r="C147" t="s">
        <v>178</v>
      </c>
      <c r="D147" s="1">
        <v>860513450921302</v>
      </c>
      <c r="F147">
        <v>150</v>
      </c>
      <c r="G147" s="1">
        <v>310158469805</v>
      </c>
    </row>
    <row r="148" spans="3:7" x14ac:dyDescent="0.2">
      <c r="C148" t="s">
        <v>178</v>
      </c>
      <c r="D148" s="1">
        <v>153314765949119</v>
      </c>
      <c r="F148">
        <v>151</v>
      </c>
      <c r="G148" s="1">
        <v>59737782907565</v>
      </c>
    </row>
    <row r="149" spans="3:7" x14ac:dyDescent="0.2">
      <c r="C149" t="s">
        <v>178</v>
      </c>
      <c r="D149" s="1">
        <v>430802476524086</v>
      </c>
      <c r="F149">
        <v>152</v>
      </c>
      <c r="G149" s="1">
        <v>12647669873555</v>
      </c>
    </row>
    <row r="150" spans="3:7" x14ac:dyDescent="0.2">
      <c r="C150" t="s">
        <v>178</v>
      </c>
      <c r="D150" s="1">
        <v>153819805355707</v>
      </c>
      <c r="F150">
        <v>153</v>
      </c>
      <c r="G150" s="1">
        <v>595787740574</v>
      </c>
    </row>
    <row r="151" spans="3:7" x14ac:dyDescent="0.2">
      <c r="C151" t="s">
        <v>178</v>
      </c>
      <c r="D151" s="1">
        <v>119920763090999</v>
      </c>
      <c r="F151">
        <v>154</v>
      </c>
      <c r="G151" s="1">
        <v>45189011637025</v>
      </c>
    </row>
    <row r="152" spans="3:7" x14ac:dyDescent="0.2">
      <c r="C152" t="s">
        <v>178</v>
      </c>
      <c r="D152" s="1">
        <v>970959392695046</v>
      </c>
      <c r="F152">
        <v>155</v>
      </c>
      <c r="G152" s="1">
        <v>3548721061232</v>
      </c>
    </row>
    <row r="153" spans="3:7" x14ac:dyDescent="0.2">
      <c r="C153" t="s">
        <v>178</v>
      </c>
      <c r="D153" s="1">
        <v>942281210912581</v>
      </c>
      <c r="F153">
        <v>156</v>
      </c>
      <c r="G153" s="1">
        <v>3399601724221</v>
      </c>
    </row>
    <row r="154" spans="3:7" x14ac:dyDescent="0.2">
      <c r="C154" t="s">
        <v>178</v>
      </c>
      <c r="D154" s="1">
        <v>69924094321748</v>
      </c>
      <c r="F154">
        <v>157</v>
      </c>
      <c r="G154" s="1">
        <v>23803784034415</v>
      </c>
    </row>
    <row r="155" spans="3:7" x14ac:dyDescent="0.2">
      <c r="C155" t="s">
        <v>178</v>
      </c>
      <c r="D155" s="1">
        <v>112174316046733</v>
      </c>
      <c r="F155">
        <v>158</v>
      </c>
      <c r="G155" s="1">
        <v>4139338482652</v>
      </c>
    </row>
    <row r="156" spans="3:7" x14ac:dyDescent="0.2">
      <c r="C156" t="s">
        <v>178</v>
      </c>
      <c r="D156" s="1">
        <v>121742902603307</v>
      </c>
      <c r="F156">
        <v>159</v>
      </c>
      <c r="G156" s="1">
        <v>45519269002455</v>
      </c>
    </row>
    <row r="157" spans="3:7" x14ac:dyDescent="0.2">
      <c r="C157" t="s">
        <v>178</v>
      </c>
      <c r="D157" s="1">
        <v>360002942818903</v>
      </c>
      <c r="F157">
        <v>160</v>
      </c>
      <c r="G157" s="1">
        <v>188176075864485</v>
      </c>
    </row>
    <row r="158" spans="3:7" x14ac:dyDescent="0.2">
      <c r="C158" t="s">
        <v>178</v>
      </c>
      <c r="D158" s="1">
        <v>187207012509099</v>
      </c>
      <c r="F158">
        <v>161</v>
      </c>
      <c r="G158" s="1">
        <v>72871291781055</v>
      </c>
    </row>
    <row r="159" spans="3:7" x14ac:dyDescent="0.2">
      <c r="C159" t="s">
        <v>178</v>
      </c>
      <c r="D159" s="1">
        <v>99473470925723</v>
      </c>
      <c r="F159">
        <v>162</v>
      </c>
      <c r="G159" s="1">
        <v>43384179816505</v>
      </c>
    </row>
    <row r="160" spans="3:7" x14ac:dyDescent="0.2">
      <c r="C160" t="s">
        <v>178</v>
      </c>
      <c r="D160" s="1">
        <v>895046801940037</v>
      </c>
      <c r="F160">
        <v>163</v>
      </c>
      <c r="G160" s="1">
        <v>31921226216605</v>
      </c>
    </row>
    <row r="161" spans="1:8" x14ac:dyDescent="0.2">
      <c r="C161" t="s">
        <v>178</v>
      </c>
      <c r="D161" s="1">
        <v>20088832493425</v>
      </c>
      <c r="F161">
        <v>164</v>
      </c>
      <c r="G161" s="1">
        <v>78496456730075</v>
      </c>
    </row>
    <row r="162" spans="1:8" x14ac:dyDescent="0.2">
      <c r="C162" t="s">
        <v>178</v>
      </c>
      <c r="D162" s="1">
        <v>502406373753434</v>
      </c>
      <c r="F162">
        <v>165</v>
      </c>
      <c r="G162" s="1">
        <v>1553304803471</v>
      </c>
    </row>
    <row r="163" spans="1:8" x14ac:dyDescent="0.2">
      <c r="A163" t="s">
        <v>179</v>
      </c>
      <c r="B163" t="s">
        <v>179</v>
      </c>
      <c r="C163" t="s">
        <v>178</v>
      </c>
      <c r="D163" s="1">
        <v>834742084994927</v>
      </c>
      <c r="E163" t="s">
        <v>179</v>
      </c>
      <c r="F163">
        <v>166</v>
      </c>
      <c r="G163" s="1">
        <v>349891069202334</v>
      </c>
      <c r="H163" t="s">
        <v>12</v>
      </c>
    </row>
    <row r="164" spans="1:8" x14ac:dyDescent="0.2">
      <c r="C164" t="s">
        <v>178</v>
      </c>
      <c r="D164" s="1">
        <v>741827037226913</v>
      </c>
      <c r="F164">
        <v>167</v>
      </c>
      <c r="G164" s="1">
        <v>34124101134175</v>
      </c>
    </row>
    <row r="165" spans="1:8" x14ac:dyDescent="0.2">
      <c r="C165" t="s">
        <v>178</v>
      </c>
      <c r="D165" s="1">
        <v>702744005025988</v>
      </c>
      <c r="F165">
        <v>168</v>
      </c>
      <c r="G165" s="1">
        <v>2388088882754</v>
      </c>
    </row>
    <row r="166" spans="1:8" x14ac:dyDescent="0.2">
      <c r="C166" t="s">
        <v>178</v>
      </c>
      <c r="D166" s="1">
        <v>170475205122113</v>
      </c>
      <c r="F166">
        <v>169</v>
      </c>
      <c r="G166" s="1">
        <v>65567292678255</v>
      </c>
    </row>
    <row r="167" spans="1:8" x14ac:dyDescent="0.2">
      <c r="C167" t="s">
        <v>178</v>
      </c>
      <c r="D167" s="1">
        <v>61310590246113</v>
      </c>
      <c r="F167">
        <v>170</v>
      </c>
      <c r="G167" s="1">
        <v>2010964851706</v>
      </c>
    </row>
    <row r="168" spans="1:8" x14ac:dyDescent="0.2">
      <c r="C168" t="s">
        <v>178</v>
      </c>
      <c r="D168" s="1">
        <v>134764346772309</v>
      </c>
      <c r="F168">
        <v>171</v>
      </c>
      <c r="G168" s="1">
        <v>5075274855822</v>
      </c>
    </row>
    <row r="169" spans="1:8" x14ac:dyDescent="0.2">
      <c r="C169" t="s">
        <v>178</v>
      </c>
      <c r="D169" s="1">
        <v>638651357018699</v>
      </c>
      <c r="F169">
        <v>172</v>
      </c>
      <c r="G169" s="1">
        <v>21194410845</v>
      </c>
    </row>
    <row r="170" spans="1:8" x14ac:dyDescent="0.2">
      <c r="C170" t="s">
        <v>178</v>
      </c>
      <c r="D170" s="1">
        <v>215401846428823</v>
      </c>
      <c r="F170">
        <v>173</v>
      </c>
      <c r="G170" s="1">
        <v>84424252100805</v>
      </c>
    </row>
    <row r="171" spans="1:8" x14ac:dyDescent="0.2">
      <c r="C171" t="s">
        <v>178</v>
      </c>
      <c r="D171" s="1">
        <v>689242682462349</v>
      </c>
      <c r="F171">
        <v>174</v>
      </c>
      <c r="G171" s="1">
        <v>232804492954</v>
      </c>
    </row>
    <row r="172" spans="1:8" x14ac:dyDescent="0.2">
      <c r="C172" t="s">
        <v>178</v>
      </c>
      <c r="D172" s="1">
        <v>433425820650152</v>
      </c>
      <c r="F172">
        <v>175</v>
      </c>
      <c r="G172" s="1">
        <v>1259979548682</v>
      </c>
    </row>
    <row r="173" spans="1:8" x14ac:dyDescent="0.2">
      <c r="C173" t="s">
        <v>178</v>
      </c>
      <c r="D173" s="1">
        <v>444888214934872</v>
      </c>
      <c r="F173">
        <v>176</v>
      </c>
      <c r="G173" s="1">
        <v>13086059952395</v>
      </c>
    </row>
    <row r="174" spans="1:8" x14ac:dyDescent="0.2">
      <c r="C174" t="s">
        <v>178</v>
      </c>
      <c r="D174" s="1">
        <v>444094918530743</v>
      </c>
      <c r="F174">
        <v>177</v>
      </c>
      <c r="G174" s="1">
        <v>13028849562935</v>
      </c>
    </row>
    <row r="175" spans="1:8" x14ac:dyDescent="0.2">
      <c r="C175" t="s">
        <v>178</v>
      </c>
      <c r="D175" s="1">
        <v>649136111700423</v>
      </c>
      <c r="F175">
        <v>178</v>
      </c>
      <c r="G175" s="1">
        <v>2917924780373</v>
      </c>
    </row>
    <row r="176" spans="1:8" x14ac:dyDescent="0.2">
      <c r="C176" t="s">
        <v>178</v>
      </c>
      <c r="D176" s="1">
        <v>460389936362256</v>
      </c>
      <c r="F176">
        <v>179</v>
      </c>
      <c r="G176" s="1">
        <v>13727552051975</v>
      </c>
    </row>
    <row r="177" spans="1:8" x14ac:dyDescent="0.2">
      <c r="C177" t="s">
        <v>178</v>
      </c>
      <c r="D177" s="1">
        <v>563903411314632</v>
      </c>
      <c r="F177">
        <v>180</v>
      </c>
      <c r="G177" s="1">
        <v>22142448632945</v>
      </c>
    </row>
    <row r="178" spans="1:8" x14ac:dyDescent="0.2">
      <c r="C178" t="s">
        <v>178</v>
      </c>
      <c r="D178" s="1">
        <v>179628379929659</v>
      </c>
      <c r="F178">
        <v>181</v>
      </c>
      <c r="G178" s="1">
        <v>727000229200335</v>
      </c>
    </row>
    <row r="179" spans="1:8" x14ac:dyDescent="0.2">
      <c r="C179" t="s">
        <v>178</v>
      </c>
      <c r="D179" s="1">
        <v>246026375969484</v>
      </c>
      <c r="F179">
        <v>182</v>
      </c>
      <c r="G179" s="1">
        <v>9501981785123</v>
      </c>
    </row>
    <row r="180" spans="1:8" x14ac:dyDescent="0.2">
      <c r="C180" t="s">
        <v>178</v>
      </c>
      <c r="D180" s="1">
        <v>701145190915272</v>
      </c>
      <c r="F180">
        <v>183</v>
      </c>
      <c r="G180" s="1">
        <v>3413904380583</v>
      </c>
    </row>
    <row r="181" spans="1:8" x14ac:dyDescent="0.2">
      <c r="A181" t="s">
        <v>180</v>
      </c>
      <c r="B181" t="s">
        <v>181</v>
      </c>
      <c r="C181" t="s">
        <v>178</v>
      </c>
      <c r="D181" s="1">
        <v>304099024219193</v>
      </c>
      <c r="E181" t="s">
        <v>182</v>
      </c>
      <c r="F181">
        <v>184</v>
      </c>
      <c r="G181" s="1">
        <v>125040042489012</v>
      </c>
      <c r="H181" t="s">
        <v>12</v>
      </c>
    </row>
    <row r="182" spans="1:8" x14ac:dyDescent="0.2">
      <c r="C182" t="s">
        <v>178</v>
      </c>
      <c r="D182" s="1">
        <v>158920293283566</v>
      </c>
      <c r="F182">
        <v>185</v>
      </c>
      <c r="G182" s="1">
        <v>641526278702665</v>
      </c>
    </row>
    <row r="183" spans="1:8" x14ac:dyDescent="0.2">
      <c r="C183" t="s">
        <v>178</v>
      </c>
      <c r="D183" s="1">
        <v>40047386858076</v>
      </c>
      <c r="F183">
        <v>186</v>
      </c>
      <c r="G183" s="1">
        <v>158573061734945</v>
      </c>
    </row>
    <row r="184" spans="1:8" x14ac:dyDescent="0.2">
      <c r="C184" t="s">
        <v>178</v>
      </c>
      <c r="D184" s="1">
        <v>96522673364995</v>
      </c>
      <c r="F184">
        <v>187</v>
      </c>
      <c r="G184" s="1">
        <v>34306309245825</v>
      </c>
    </row>
    <row r="185" spans="1:8" x14ac:dyDescent="0.2">
      <c r="C185" t="s">
        <v>178</v>
      </c>
      <c r="D185" s="1">
        <v>16363861441728</v>
      </c>
      <c r="F185">
        <v>188</v>
      </c>
      <c r="G185" s="1">
        <v>66081985745309</v>
      </c>
    </row>
    <row r="186" spans="1:8" x14ac:dyDescent="0.2">
      <c r="C186" t="s">
        <v>178</v>
      </c>
      <c r="D186" s="1">
        <v>807147997908145</v>
      </c>
      <c r="F186">
        <v>189</v>
      </c>
      <c r="G186" s="1">
        <v>27737356680705</v>
      </c>
    </row>
    <row r="187" spans="1:8" x14ac:dyDescent="0.2">
      <c r="C187" t="s">
        <v>178</v>
      </c>
      <c r="D187" s="1">
        <v>51074367828146</v>
      </c>
      <c r="F187">
        <v>190</v>
      </c>
      <c r="G187" s="1">
        <v>202879746841415</v>
      </c>
    </row>
    <row r="188" spans="1:8" x14ac:dyDescent="0.2">
      <c r="C188" t="s">
        <v>178</v>
      </c>
      <c r="D188" s="1">
        <v>139320191335464</v>
      </c>
      <c r="F188">
        <v>191</v>
      </c>
      <c r="G188" s="1">
        <v>5163783755262</v>
      </c>
    </row>
    <row r="189" spans="1:8" x14ac:dyDescent="0.2">
      <c r="C189" t="s">
        <v>178</v>
      </c>
      <c r="D189" s="1">
        <v>717992699966614</v>
      </c>
      <c r="F189">
        <v>192</v>
      </c>
      <c r="G189" s="1">
        <v>2398480308846</v>
      </c>
    </row>
    <row r="190" spans="1:8" x14ac:dyDescent="0.2">
      <c r="C190" t="s">
        <v>178</v>
      </c>
      <c r="D190" s="1">
        <v>47899589097451</v>
      </c>
      <c r="F190">
        <v>193</v>
      </c>
      <c r="G190" s="1">
        <v>191023382994715</v>
      </c>
    </row>
    <row r="191" spans="1:8" x14ac:dyDescent="0.2">
      <c r="C191" t="s">
        <v>178</v>
      </c>
      <c r="D191" s="1">
        <v>450716526852929</v>
      </c>
      <c r="F191">
        <v>194</v>
      </c>
      <c r="G191" s="1">
        <v>178345313468605</v>
      </c>
    </row>
    <row r="192" spans="1:8" x14ac:dyDescent="0.2">
      <c r="C192" t="s">
        <v>178</v>
      </c>
      <c r="D192" s="1">
        <v>360105247309136</v>
      </c>
      <c r="F192">
        <v>195</v>
      </c>
      <c r="G192" s="1">
        <v>9459247548455</v>
      </c>
    </row>
    <row r="193" spans="3:7" x14ac:dyDescent="0.2">
      <c r="C193" t="s">
        <v>178</v>
      </c>
      <c r="D193" s="1">
        <v>729381084563586</v>
      </c>
      <c r="F193">
        <v>196</v>
      </c>
      <c r="G193" s="1">
        <v>29237742292415</v>
      </c>
    </row>
    <row r="194" spans="3:7" x14ac:dyDescent="0.2">
      <c r="C194" t="s">
        <v>178</v>
      </c>
      <c r="D194" s="1">
        <v>164812260924175</v>
      </c>
      <c r="F194">
        <v>197</v>
      </c>
      <c r="G194" s="1">
        <v>67020564000404</v>
      </c>
    </row>
    <row r="195" spans="3:7" x14ac:dyDescent="0.2">
      <c r="C195" t="s">
        <v>178</v>
      </c>
      <c r="D195" s="1">
        <v>175560344167831</v>
      </c>
      <c r="F195">
        <v>198</v>
      </c>
      <c r="G195" s="1">
        <v>713145369041245</v>
      </c>
    </row>
    <row r="196" spans="3:7" x14ac:dyDescent="0.2">
      <c r="C196" t="s">
        <v>178</v>
      </c>
      <c r="D196" s="1">
        <v>346242154281854</v>
      </c>
      <c r="F196">
        <v>199</v>
      </c>
      <c r="G196" s="1">
        <v>181699248431425</v>
      </c>
    </row>
    <row r="197" spans="3:7" x14ac:dyDescent="0.2">
      <c r="C197" t="s">
        <v>178</v>
      </c>
      <c r="D197" s="1">
        <v>685301408246115</v>
      </c>
      <c r="F197">
        <v>200</v>
      </c>
      <c r="G197" s="1">
        <v>28797130016948</v>
      </c>
    </row>
    <row r="198" spans="3:7" x14ac:dyDescent="0.2">
      <c r="C198" t="s">
        <v>178</v>
      </c>
      <c r="D198" s="1">
        <v>250250277918517</v>
      </c>
      <c r="F198">
        <v>201</v>
      </c>
      <c r="G198" s="1">
        <v>106794720413473</v>
      </c>
    </row>
    <row r="199" spans="3:7" x14ac:dyDescent="0.2">
      <c r="C199" t="s">
        <v>178</v>
      </c>
      <c r="D199" s="1">
        <v>164053057988097</v>
      </c>
      <c r="F199">
        <v>202</v>
      </c>
      <c r="G199" s="1">
        <v>719427804140935</v>
      </c>
    </row>
    <row r="200" spans="3:7" x14ac:dyDescent="0.2">
      <c r="C200" t="s">
        <v>178</v>
      </c>
      <c r="D200" s="1">
        <v>351418073730051</v>
      </c>
      <c r="F200">
        <v>203</v>
      </c>
      <c r="G200" s="1">
        <v>147171314529825</v>
      </c>
    </row>
    <row r="201" spans="3:7" x14ac:dyDescent="0.2">
      <c r="C201" t="s">
        <v>178</v>
      </c>
      <c r="D201" s="1">
        <v>447972480578143</v>
      </c>
      <c r="F201">
        <v>204</v>
      </c>
      <c r="G201" s="1">
        <v>19212036859056</v>
      </c>
    </row>
    <row r="202" spans="3:7" x14ac:dyDescent="0.2">
      <c r="C202" t="s">
        <v>178</v>
      </c>
      <c r="D202" s="1">
        <v>494043048144417</v>
      </c>
      <c r="F202">
        <v>205</v>
      </c>
      <c r="G202" s="1">
        <v>218284632766532</v>
      </c>
    </row>
    <row r="203" spans="3:7" x14ac:dyDescent="0.2">
      <c r="C203" t="s">
        <v>178</v>
      </c>
      <c r="D203" s="1">
        <v>528350736195229</v>
      </c>
      <c r="F203">
        <v>206</v>
      </c>
      <c r="G203" s="1">
        <v>1710743727077</v>
      </c>
    </row>
    <row r="204" spans="3:7" x14ac:dyDescent="0.2">
      <c r="C204" t="s">
        <v>178</v>
      </c>
      <c r="D204" s="1">
        <v>833947982748741</v>
      </c>
      <c r="F204">
        <v>207</v>
      </c>
      <c r="G204" s="1">
        <v>30568218628865</v>
      </c>
    </row>
    <row r="205" spans="3:7" x14ac:dyDescent="0.2">
      <c r="C205" t="s">
        <v>178</v>
      </c>
      <c r="D205" s="1">
        <v>126752403086575</v>
      </c>
      <c r="F205">
        <v>208</v>
      </c>
      <c r="G205" s="1">
        <v>492358438987</v>
      </c>
    </row>
    <row r="206" spans="3:7" x14ac:dyDescent="0.2">
      <c r="C206" t="s">
        <v>178</v>
      </c>
      <c r="D206" s="1">
        <v>512980515313229</v>
      </c>
      <c r="F206">
        <v>209</v>
      </c>
      <c r="G206" s="1">
        <v>21875509067934</v>
      </c>
    </row>
    <row r="207" spans="3:7" x14ac:dyDescent="0.2">
      <c r="C207" t="s">
        <v>178</v>
      </c>
      <c r="D207" s="1">
        <v>830793380723895</v>
      </c>
      <c r="F207">
        <v>210</v>
      </c>
      <c r="G207" s="1">
        <v>304133706701</v>
      </c>
    </row>
    <row r="208" spans="3:7" x14ac:dyDescent="0.2">
      <c r="C208" t="s">
        <v>178</v>
      </c>
      <c r="D208" s="1">
        <v>399261213727543</v>
      </c>
      <c r="F208">
        <v>211</v>
      </c>
      <c r="G208" s="1">
        <v>169451436872455</v>
      </c>
    </row>
    <row r="209" spans="3:7" x14ac:dyDescent="0.2">
      <c r="C209" t="s">
        <v>178</v>
      </c>
      <c r="D209" s="1">
        <v>763363897157148</v>
      </c>
      <c r="F209">
        <v>212</v>
      </c>
      <c r="G209" s="1">
        <v>27422364977905</v>
      </c>
    </row>
    <row r="210" spans="3:7" x14ac:dyDescent="0.2">
      <c r="C210" t="s">
        <v>178</v>
      </c>
      <c r="D210" s="1">
        <v>210147285064895</v>
      </c>
      <c r="F210">
        <v>213</v>
      </c>
      <c r="G210" s="1">
        <v>86020713945215</v>
      </c>
    </row>
    <row r="211" spans="3:7" x14ac:dyDescent="0.2">
      <c r="C211" t="s">
        <v>178</v>
      </c>
      <c r="D211" s="1">
        <v>283803742011001</v>
      </c>
      <c r="F211">
        <v>214</v>
      </c>
      <c r="G211" s="1">
        <v>118364789040315</v>
      </c>
    </row>
    <row r="212" spans="3:7" x14ac:dyDescent="0.2">
      <c r="C212" t="s">
        <v>178</v>
      </c>
      <c r="D212" s="1">
        <v>352723624911965</v>
      </c>
      <c r="F212">
        <v>215</v>
      </c>
      <c r="G212" s="1">
        <v>9427186634025</v>
      </c>
    </row>
    <row r="213" spans="3:7" x14ac:dyDescent="0.2">
      <c r="C213" t="s">
        <v>178</v>
      </c>
      <c r="D213" s="1">
        <v>104130247441648</v>
      </c>
      <c r="F213">
        <v>216</v>
      </c>
      <c r="G213" s="1">
        <v>39555763109455</v>
      </c>
    </row>
    <row r="214" spans="3:7" x14ac:dyDescent="0.2">
      <c r="C214" t="s">
        <v>178</v>
      </c>
      <c r="D214" s="1">
        <v>157481863398668</v>
      </c>
      <c r="F214">
        <v>217</v>
      </c>
      <c r="G214" s="1">
        <v>76210511409045</v>
      </c>
    </row>
    <row r="215" spans="3:7" x14ac:dyDescent="0.2">
      <c r="C215" t="s">
        <v>178</v>
      </c>
      <c r="D215" s="1">
        <v>145323236592136</v>
      </c>
      <c r="F215">
        <v>218</v>
      </c>
      <c r="G215" s="1">
        <v>57539204569945</v>
      </c>
    </row>
    <row r="216" spans="3:7" x14ac:dyDescent="0.2">
      <c r="C216" t="s">
        <v>178</v>
      </c>
      <c r="D216" s="1">
        <v>274184284221357</v>
      </c>
      <c r="F216">
        <v>219</v>
      </c>
      <c r="G216" s="1">
        <v>114340850753975</v>
      </c>
    </row>
    <row r="217" spans="3:7" x14ac:dyDescent="0.2">
      <c r="C217" t="s">
        <v>178</v>
      </c>
      <c r="D217" s="1">
        <v>386476508409471</v>
      </c>
      <c r="F217">
        <v>220</v>
      </c>
      <c r="G217" s="1">
        <v>178142085532185</v>
      </c>
    </row>
    <row r="218" spans="3:7" x14ac:dyDescent="0.2">
      <c r="C218" t="s">
        <v>178</v>
      </c>
      <c r="D218" s="1">
        <v>676006890079696</v>
      </c>
      <c r="F218">
        <v>221</v>
      </c>
      <c r="G218" s="1">
        <v>23629671572405</v>
      </c>
    </row>
    <row r="219" spans="3:7" x14ac:dyDescent="0.2">
      <c r="C219" t="s">
        <v>178</v>
      </c>
      <c r="D219" s="1">
        <v>932010246368572</v>
      </c>
      <c r="F219">
        <v>222</v>
      </c>
      <c r="G219" s="1">
        <v>40386349076101</v>
      </c>
    </row>
    <row r="220" spans="3:7" x14ac:dyDescent="0.2">
      <c r="C220" t="s">
        <v>178</v>
      </c>
      <c r="D220" s="1">
        <v>619522673575977</v>
      </c>
      <c r="F220">
        <v>223</v>
      </c>
      <c r="G220" s="1">
        <v>26582426277107</v>
      </c>
    </row>
    <row r="221" spans="3:7" x14ac:dyDescent="0.2">
      <c r="C221" t="s">
        <v>178</v>
      </c>
      <c r="D221" s="1">
        <v>249775846004169</v>
      </c>
      <c r="F221">
        <v>224</v>
      </c>
      <c r="G221" s="1">
        <v>10376131600444</v>
      </c>
    </row>
    <row r="222" spans="3:7" x14ac:dyDescent="0.2">
      <c r="C222" t="s">
        <v>178</v>
      </c>
      <c r="D222" s="1">
        <v>489391974572533</v>
      </c>
      <c r="F222">
        <v>225</v>
      </c>
      <c r="G222" s="1">
        <v>2088184367028</v>
      </c>
    </row>
    <row r="223" spans="3:7" x14ac:dyDescent="0.2">
      <c r="C223" t="s">
        <v>178</v>
      </c>
      <c r="D223" s="1">
        <v>522863038428832</v>
      </c>
      <c r="F223">
        <v>226</v>
      </c>
      <c r="G223" s="1">
        <v>1689630474478</v>
      </c>
    </row>
    <row r="224" spans="3:7" x14ac:dyDescent="0.2">
      <c r="C224" t="s">
        <v>178</v>
      </c>
      <c r="D224" s="1">
        <v>198650703993334</v>
      </c>
      <c r="F224">
        <v>227</v>
      </c>
      <c r="G224" s="1">
        <v>81100556018595</v>
      </c>
    </row>
    <row r="225" spans="3:7" x14ac:dyDescent="0.2">
      <c r="C225" t="s">
        <v>178</v>
      </c>
      <c r="D225" s="1">
        <v>174417580679099</v>
      </c>
      <c r="F225">
        <v>228</v>
      </c>
      <c r="G225" s="1">
        <v>704145245404</v>
      </c>
    </row>
    <row r="226" spans="3:7" x14ac:dyDescent="0.2">
      <c r="C226" t="s">
        <v>178</v>
      </c>
      <c r="D226" s="1">
        <v>492272055465758</v>
      </c>
      <c r="F226">
        <v>229</v>
      </c>
      <c r="G226" s="1">
        <v>21005664665616</v>
      </c>
    </row>
    <row r="227" spans="3:7" x14ac:dyDescent="0.2">
      <c r="C227" t="s">
        <v>178</v>
      </c>
      <c r="D227" s="1">
        <v>145440283471187</v>
      </c>
      <c r="F227">
        <v>230</v>
      </c>
      <c r="G227" s="1">
        <v>632918956394515</v>
      </c>
    </row>
    <row r="228" spans="3:7" x14ac:dyDescent="0.2">
      <c r="C228" t="s">
        <v>178</v>
      </c>
      <c r="D228" s="1">
        <v>617787732458827</v>
      </c>
      <c r="F228">
        <v>231</v>
      </c>
      <c r="G228" s="1">
        <v>2105065891851</v>
      </c>
    </row>
    <row r="229" spans="3:7" x14ac:dyDescent="0.2">
      <c r="C229" t="s">
        <v>178</v>
      </c>
      <c r="D229" s="1">
        <v>491207294919714</v>
      </c>
      <c r="F229">
        <v>232</v>
      </c>
      <c r="G229" s="1">
        <v>1550633063653</v>
      </c>
    </row>
    <row r="230" spans="3:7" x14ac:dyDescent="0.2">
      <c r="C230" t="s">
        <v>178</v>
      </c>
      <c r="D230" s="1">
        <v>845698154446781</v>
      </c>
      <c r="F230">
        <v>233</v>
      </c>
      <c r="G230" s="1">
        <v>3103895534606</v>
      </c>
    </row>
    <row r="231" spans="3:7" x14ac:dyDescent="0.2">
      <c r="C231" t="s">
        <v>178</v>
      </c>
      <c r="D231" s="1">
        <v>317056094773978</v>
      </c>
      <c r="F231">
        <v>234</v>
      </c>
      <c r="G231" s="1">
        <v>133209298944875</v>
      </c>
    </row>
    <row r="232" spans="3:7" x14ac:dyDescent="0.2">
      <c r="C232" t="s">
        <v>178</v>
      </c>
      <c r="D232" s="1">
        <v>492047241373818</v>
      </c>
      <c r="F232">
        <v>235</v>
      </c>
      <c r="G232" s="1">
        <v>21024656048744</v>
      </c>
    </row>
    <row r="233" spans="3:7" x14ac:dyDescent="0.2">
      <c r="C233" t="s">
        <v>178</v>
      </c>
      <c r="D233" s="1">
        <v>451681871437653</v>
      </c>
      <c r="F233">
        <v>236</v>
      </c>
      <c r="G233" s="1">
        <v>192419771914215</v>
      </c>
    </row>
    <row r="234" spans="3:7" x14ac:dyDescent="0.2">
      <c r="C234" t="s">
        <v>178</v>
      </c>
      <c r="D234" s="1">
        <v>499283199453134</v>
      </c>
      <c r="F234">
        <v>237</v>
      </c>
      <c r="G234" s="1">
        <v>21333994865149</v>
      </c>
    </row>
    <row r="235" spans="3:7" x14ac:dyDescent="0.2">
      <c r="C235" t="s">
        <v>178</v>
      </c>
      <c r="D235" s="1">
        <v>147780291367355</v>
      </c>
      <c r="F235">
        <v>238</v>
      </c>
      <c r="G235" s="1">
        <v>643098403411605</v>
      </c>
    </row>
    <row r="236" spans="3:7" x14ac:dyDescent="0.2">
      <c r="C236" t="s">
        <v>178</v>
      </c>
      <c r="D236" s="1">
        <v>781065669516302</v>
      </c>
      <c r="F236">
        <v>239</v>
      </c>
      <c r="G236" s="1">
        <v>337626205426325</v>
      </c>
    </row>
    <row r="237" spans="3:7" x14ac:dyDescent="0.2">
      <c r="C237" t="s">
        <v>178</v>
      </c>
      <c r="D237" s="1">
        <v>586489404194082</v>
      </c>
      <c r="F237">
        <v>240</v>
      </c>
      <c r="G237" s="1">
        <v>25167558342645</v>
      </c>
    </row>
    <row r="238" spans="3:7" x14ac:dyDescent="0.2">
      <c r="C238" t="s">
        <v>178</v>
      </c>
      <c r="D238" s="1">
        <v>474390311552953</v>
      </c>
      <c r="F238">
        <v>241</v>
      </c>
      <c r="G238" s="1">
        <v>20237836063013</v>
      </c>
    </row>
    <row r="239" spans="3:7" x14ac:dyDescent="0.2">
      <c r="C239" t="s">
        <v>178</v>
      </c>
      <c r="D239" s="1">
        <v>116789700322279</v>
      </c>
      <c r="F239">
        <v>242</v>
      </c>
      <c r="G239" s="1">
        <v>45530402453895</v>
      </c>
    </row>
    <row r="240" spans="3:7" x14ac:dyDescent="0.2">
      <c r="C240" t="s">
        <v>178</v>
      </c>
      <c r="D240" s="1">
        <v>561494891740711</v>
      </c>
      <c r="F240">
        <v>243</v>
      </c>
      <c r="G240" s="1">
        <v>24045905016876</v>
      </c>
    </row>
    <row r="241" spans="3:7" x14ac:dyDescent="0.2">
      <c r="C241" t="s">
        <v>178</v>
      </c>
      <c r="D241" s="1">
        <v>424639120153578</v>
      </c>
      <c r="F241">
        <v>244</v>
      </c>
      <c r="G241" s="1">
        <v>1258012774269</v>
      </c>
    </row>
    <row r="242" spans="3:7" x14ac:dyDescent="0.2">
      <c r="C242" t="s">
        <v>178</v>
      </c>
      <c r="D242" s="1">
        <v>280667061193274</v>
      </c>
      <c r="F242">
        <v>245</v>
      </c>
      <c r="G242" s="1">
        <v>117176977058115</v>
      </c>
    </row>
    <row r="243" spans="3:7" x14ac:dyDescent="0.2">
      <c r="C243" t="s">
        <v>178</v>
      </c>
      <c r="D243" s="1">
        <v>891168403006043</v>
      </c>
      <c r="F243">
        <v>246</v>
      </c>
      <c r="G243" s="1">
        <v>38932260491555</v>
      </c>
    </row>
    <row r="244" spans="3:7" x14ac:dyDescent="0.2">
      <c r="C244" t="s">
        <v>178</v>
      </c>
      <c r="D244" s="1">
        <v>152742164384673</v>
      </c>
      <c r="F244">
        <v>247</v>
      </c>
      <c r="G244" s="1">
        <v>62047072203405</v>
      </c>
    </row>
    <row r="245" spans="3:7" x14ac:dyDescent="0.2">
      <c r="C245" t="s">
        <v>178</v>
      </c>
      <c r="D245" s="1">
        <v>972886621116426</v>
      </c>
      <c r="F245">
        <v>248</v>
      </c>
      <c r="G245" s="1">
        <v>37231183991525</v>
      </c>
    </row>
    <row r="246" spans="3:7" x14ac:dyDescent="0.2">
      <c r="C246" t="s">
        <v>178</v>
      </c>
      <c r="D246" s="1">
        <v>153182638681078</v>
      </c>
      <c r="F246">
        <v>249</v>
      </c>
      <c r="G246" s="1">
        <v>645893539113125</v>
      </c>
    </row>
    <row r="247" spans="3:7" x14ac:dyDescent="0.2">
      <c r="C247" t="s">
        <v>178</v>
      </c>
      <c r="D247" s="1">
        <v>725996610703577</v>
      </c>
      <c r="F247">
        <v>250</v>
      </c>
      <c r="G247" s="1">
        <v>25106261902435</v>
      </c>
    </row>
    <row r="248" spans="3:7" x14ac:dyDescent="0.2">
      <c r="C248" t="s">
        <v>178</v>
      </c>
      <c r="D248" s="1">
        <v>126682467965354</v>
      </c>
      <c r="F248">
        <v>251</v>
      </c>
      <c r="G248" s="1">
        <v>530192179832005</v>
      </c>
    </row>
    <row r="249" spans="3:7" x14ac:dyDescent="0.2">
      <c r="C249" t="s">
        <v>178</v>
      </c>
      <c r="D249" s="1">
        <v>302972963904157</v>
      </c>
      <c r="F249">
        <v>252</v>
      </c>
      <c r="G249" s="1">
        <v>7173178415555</v>
      </c>
    </row>
    <row r="250" spans="3:7" x14ac:dyDescent="0.2">
      <c r="C250" t="s">
        <v>178</v>
      </c>
      <c r="D250" s="1">
        <v>960336466783184</v>
      </c>
      <c r="F250">
        <v>253</v>
      </c>
      <c r="G250" s="1">
        <v>38843951566641</v>
      </c>
    </row>
    <row r="251" spans="3:7" x14ac:dyDescent="0.2">
      <c r="C251" t="s">
        <v>178</v>
      </c>
      <c r="D251" s="1">
        <v>894203674537768</v>
      </c>
      <c r="F251">
        <v>254</v>
      </c>
      <c r="G251" s="1">
        <v>3144842771499</v>
      </c>
    </row>
    <row r="252" spans="3:7" x14ac:dyDescent="0.2">
      <c r="C252" t="s">
        <v>178</v>
      </c>
      <c r="D252" s="1">
        <v>154536606665045</v>
      </c>
      <c r="F252">
        <v>255</v>
      </c>
      <c r="G252" s="1">
        <v>58307577249235</v>
      </c>
    </row>
    <row r="253" spans="3:7" x14ac:dyDescent="0.2">
      <c r="C253" t="s">
        <v>178</v>
      </c>
      <c r="D253" s="1">
        <v>533811980444562</v>
      </c>
      <c r="F253">
        <v>256</v>
      </c>
      <c r="G253" s="1">
        <v>222992135867285</v>
      </c>
    </row>
    <row r="254" spans="3:7" x14ac:dyDescent="0.2">
      <c r="C254" t="s">
        <v>178</v>
      </c>
      <c r="D254" s="1">
        <v>1222914169501</v>
      </c>
      <c r="F254">
        <v>257</v>
      </c>
      <c r="G254" s="1">
        <v>45013006846</v>
      </c>
    </row>
    <row r="255" spans="3:7" x14ac:dyDescent="0.2">
      <c r="C255" t="s">
        <v>178</v>
      </c>
      <c r="D255" s="1">
        <v>211326237297034</v>
      </c>
      <c r="F255">
        <v>258</v>
      </c>
      <c r="G255" s="1">
        <v>100882495272125</v>
      </c>
    </row>
    <row r="256" spans="3:7" x14ac:dyDescent="0.2">
      <c r="C256" t="s">
        <v>178</v>
      </c>
      <c r="D256" s="1">
        <v>125749030439066</v>
      </c>
      <c r="F256">
        <v>259</v>
      </c>
      <c r="G256" s="1">
        <v>6829502020763</v>
      </c>
    </row>
    <row r="257" spans="1:8" x14ac:dyDescent="0.2">
      <c r="C257" t="s">
        <v>178</v>
      </c>
      <c r="D257" s="1">
        <v>141841919776387</v>
      </c>
      <c r="F257">
        <v>260</v>
      </c>
      <c r="G257" s="1">
        <v>53054706016795</v>
      </c>
    </row>
    <row r="258" spans="1:8" x14ac:dyDescent="0.2">
      <c r="C258" t="s">
        <v>178</v>
      </c>
      <c r="D258" s="1">
        <v>199688762114779</v>
      </c>
      <c r="F258">
        <v>261</v>
      </c>
      <c r="G258" s="1">
        <v>89410622865387</v>
      </c>
    </row>
    <row r="259" spans="1:8" x14ac:dyDescent="0.2">
      <c r="C259" t="s">
        <v>178</v>
      </c>
      <c r="D259" s="1">
        <v>181347921232981</v>
      </c>
      <c r="F259">
        <v>262</v>
      </c>
      <c r="G259" s="1">
        <v>776664934199545</v>
      </c>
    </row>
    <row r="260" spans="1:8" x14ac:dyDescent="0.2">
      <c r="C260" t="s">
        <v>178</v>
      </c>
      <c r="D260" s="1">
        <v>351027369866362</v>
      </c>
      <c r="F260">
        <v>263</v>
      </c>
      <c r="G260" s="1">
        <v>150557731821323</v>
      </c>
    </row>
    <row r="261" spans="1:8" x14ac:dyDescent="0.2">
      <c r="C261" t="s">
        <v>178</v>
      </c>
      <c r="D261" s="1">
        <v>316257743291946</v>
      </c>
      <c r="F261">
        <v>264</v>
      </c>
      <c r="G261" s="1">
        <v>135477741777169</v>
      </c>
    </row>
    <row r="262" spans="1:8" x14ac:dyDescent="0.2">
      <c r="C262" t="s">
        <v>178</v>
      </c>
      <c r="D262" s="1">
        <v>174387469618562</v>
      </c>
      <c r="F262">
        <v>265</v>
      </c>
      <c r="G262" s="1">
        <v>75548316843971</v>
      </c>
    </row>
    <row r="263" spans="1:8" x14ac:dyDescent="0.2">
      <c r="C263" t="s">
        <v>178</v>
      </c>
      <c r="D263" s="1">
        <v>127415179098004</v>
      </c>
      <c r="F263">
        <v>266</v>
      </c>
      <c r="G263" s="1">
        <v>55647297986059</v>
      </c>
    </row>
    <row r="264" spans="1:8" x14ac:dyDescent="0.2">
      <c r="C264" t="s">
        <v>178</v>
      </c>
      <c r="D264" s="1">
        <v>17650961512956</v>
      </c>
      <c r="F264">
        <v>267</v>
      </c>
      <c r="G264" s="1">
        <v>764617510372345</v>
      </c>
    </row>
    <row r="265" spans="1:8" x14ac:dyDescent="0.2">
      <c r="C265" t="s">
        <v>178</v>
      </c>
      <c r="D265" s="1">
        <v>117841064815222</v>
      </c>
      <c r="F265">
        <v>268</v>
      </c>
      <c r="G265" s="1">
        <v>5076458962228</v>
      </c>
    </row>
    <row r="266" spans="1:8" x14ac:dyDescent="0.2">
      <c r="C266" t="s">
        <v>178</v>
      </c>
      <c r="D266" s="1">
        <v>108671993105965</v>
      </c>
      <c r="F266">
        <v>269</v>
      </c>
      <c r="G266" s="1">
        <v>474205579277247</v>
      </c>
    </row>
    <row r="267" spans="1:8" x14ac:dyDescent="0.2">
      <c r="C267" t="s">
        <v>178</v>
      </c>
      <c r="D267" s="1">
        <v>303423232445513</v>
      </c>
      <c r="F267">
        <v>270</v>
      </c>
      <c r="G267" s="1">
        <v>131887708713904</v>
      </c>
    </row>
    <row r="268" spans="1:8" x14ac:dyDescent="0.2">
      <c r="A268" t="s">
        <v>183</v>
      </c>
      <c r="B268" t="s">
        <v>184</v>
      </c>
      <c r="C268" t="s">
        <v>178</v>
      </c>
      <c r="D268" s="1">
        <v>206928567400518</v>
      </c>
      <c r="E268" t="s">
        <v>185</v>
      </c>
      <c r="F268">
        <v>271</v>
      </c>
      <c r="G268" s="1">
        <v>89763990244398</v>
      </c>
      <c r="H268" t="s">
        <v>12</v>
      </c>
    </row>
    <row r="269" spans="1:8" x14ac:dyDescent="0.2">
      <c r="C269" t="s">
        <v>178</v>
      </c>
      <c r="D269" s="1">
        <v>558840065675338</v>
      </c>
      <c r="F269">
        <v>272</v>
      </c>
      <c r="G269" s="1">
        <v>24324490985647</v>
      </c>
    </row>
    <row r="270" spans="1:8" x14ac:dyDescent="0.2">
      <c r="C270" t="s">
        <v>178</v>
      </c>
      <c r="D270" s="1">
        <v>482067480196398</v>
      </c>
      <c r="F270">
        <v>273</v>
      </c>
      <c r="G270" s="1">
        <v>209511356209618</v>
      </c>
    </row>
    <row r="271" spans="1:8" x14ac:dyDescent="0.2">
      <c r="C271" t="s">
        <v>178</v>
      </c>
      <c r="D271" s="1">
        <v>255897508643219</v>
      </c>
      <c r="F271">
        <v>274</v>
      </c>
      <c r="G271" s="1">
        <v>105694980331905</v>
      </c>
    </row>
    <row r="272" spans="1:8" x14ac:dyDescent="0.2">
      <c r="C272" t="s">
        <v>178</v>
      </c>
      <c r="D272" s="1">
        <v>736450689436331</v>
      </c>
      <c r="F272">
        <v>275</v>
      </c>
      <c r="G272" s="1">
        <v>32127040145713</v>
      </c>
    </row>
    <row r="273" spans="3:7" x14ac:dyDescent="0.2">
      <c r="C273" t="s">
        <v>178</v>
      </c>
      <c r="D273" s="1">
        <v>344177461811733</v>
      </c>
      <c r="F273">
        <v>276</v>
      </c>
      <c r="G273" s="1">
        <v>144005011310095</v>
      </c>
    </row>
    <row r="274" spans="3:7" x14ac:dyDescent="0.2">
      <c r="C274" t="s">
        <v>178</v>
      </c>
      <c r="D274" s="1">
        <v>367365312254688</v>
      </c>
      <c r="F274">
        <v>277</v>
      </c>
      <c r="G274" s="1">
        <v>15414815555962</v>
      </c>
    </row>
    <row r="275" spans="3:7" x14ac:dyDescent="0.2">
      <c r="C275" t="s">
        <v>178</v>
      </c>
      <c r="D275" s="1">
        <v>120484224806579</v>
      </c>
      <c r="F275">
        <v>278</v>
      </c>
      <c r="G275" s="1">
        <v>526779808397491</v>
      </c>
    </row>
    <row r="276" spans="3:7" x14ac:dyDescent="0.2">
      <c r="C276" t="s">
        <v>178</v>
      </c>
      <c r="D276" s="1">
        <v>741873344242922</v>
      </c>
      <c r="F276">
        <v>279</v>
      </c>
      <c r="G276" s="1">
        <v>315183697950895</v>
      </c>
    </row>
    <row r="277" spans="3:7" x14ac:dyDescent="0.2">
      <c r="C277" t="s">
        <v>178</v>
      </c>
      <c r="D277" s="1">
        <v>629483110617818</v>
      </c>
      <c r="F277">
        <v>280</v>
      </c>
      <c r="G277" s="1">
        <v>26681060348908</v>
      </c>
    </row>
    <row r="278" spans="3:7" x14ac:dyDescent="0.2">
      <c r="C278" t="s">
        <v>178</v>
      </c>
      <c r="D278" s="1">
        <v>476344128289632</v>
      </c>
      <c r="F278">
        <v>281</v>
      </c>
      <c r="G278" s="1">
        <v>206273092538462</v>
      </c>
    </row>
    <row r="279" spans="3:7" x14ac:dyDescent="0.2">
      <c r="C279" t="s">
        <v>178</v>
      </c>
      <c r="D279" s="1">
        <v>784030246672095</v>
      </c>
      <c r="F279">
        <v>282</v>
      </c>
      <c r="G279" s="1">
        <v>341899052679355</v>
      </c>
    </row>
    <row r="280" spans="3:7" x14ac:dyDescent="0.2">
      <c r="C280" t="s">
        <v>178</v>
      </c>
      <c r="D280" s="1">
        <v>626724778533261</v>
      </c>
      <c r="F280">
        <v>283</v>
      </c>
      <c r="G280" s="1">
        <v>265118839294966</v>
      </c>
    </row>
    <row r="281" spans="3:7" x14ac:dyDescent="0.2">
      <c r="C281" t="s">
        <v>178</v>
      </c>
      <c r="D281" s="1">
        <v>111308567164381</v>
      </c>
      <c r="F281">
        <v>284</v>
      </c>
      <c r="G281" s="1">
        <v>482870409136336</v>
      </c>
    </row>
    <row r="282" spans="3:7" x14ac:dyDescent="0.2">
      <c r="C282" t="s">
        <v>178</v>
      </c>
      <c r="D282" s="1">
        <v>282454044857081</v>
      </c>
      <c r="F282">
        <v>285</v>
      </c>
      <c r="G282" s="1">
        <v>120766317797464</v>
      </c>
    </row>
    <row r="283" spans="3:7" x14ac:dyDescent="0.2">
      <c r="C283" t="s">
        <v>178</v>
      </c>
      <c r="D283" s="1">
        <v>159573546851847</v>
      </c>
      <c r="F283">
        <v>286</v>
      </c>
      <c r="G283" s="1">
        <v>685026274431755</v>
      </c>
    </row>
    <row r="284" spans="3:7" x14ac:dyDescent="0.2">
      <c r="C284" t="s">
        <v>178</v>
      </c>
      <c r="D284" s="1">
        <v>709862505551514</v>
      </c>
      <c r="F284">
        <v>287</v>
      </c>
      <c r="G284" s="1">
        <v>30158549376268</v>
      </c>
    </row>
    <row r="285" spans="3:7" x14ac:dyDescent="0.2">
      <c r="C285" t="s">
        <v>178</v>
      </c>
      <c r="D285" s="1">
        <v>592991919455393</v>
      </c>
      <c r="F285">
        <v>288</v>
      </c>
      <c r="G285" s="1">
        <v>236029210949775</v>
      </c>
    </row>
    <row r="286" spans="3:7" x14ac:dyDescent="0.2">
      <c r="C286" t="s">
        <v>178</v>
      </c>
      <c r="D286" s="1">
        <v>10400393567603</v>
      </c>
      <c r="F286">
        <v>289</v>
      </c>
      <c r="G286" s="1">
        <v>3712750093018</v>
      </c>
    </row>
    <row r="287" spans="3:7" x14ac:dyDescent="0.2">
      <c r="C287" t="s">
        <v>178</v>
      </c>
      <c r="D287" s="1">
        <v>986465978514205</v>
      </c>
      <c r="F287">
        <v>290</v>
      </c>
      <c r="G287" s="1">
        <v>39803702872301</v>
      </c>
    </row>
    <row r="288" spans="3:7" x14ac:dyDescent="0.2">
      <c r="C288" t="s">
        <v>178</v>
      </c>
      <c r="D288" s="1">
        <v>151929066192289</v>
      </c>
      <c r="F288">
        <v>291</v>
      </c>
      <c r="G288" s="1">
        <v>612719302211</v>
      </c>
    </row>
    <row r="289" spans="3:7" x14ac:dyDescent="0.2">
      <c r="C289" t="s">
        <v>178</v>
      </c>
      <c r="D289" s="1">
        <v>376270487242208</v>
      </c>
      <c r="F289">
        <v>292</v>
      </c>
      <c r="G289" s="1">
        <v>161098176702015</v>
      </c>
    </row>
    <row r="290" spans="3:7" x14ac:dyDescent="0.2">
      <c r="C290" t="s">
        <v>178</v>
      </c>
      <c r="D290" s="1">
        <v>151453068243791</v>
      </c>
      <c r="F290">
        <v>293</v>
      </c>
      <c r="G290" s="1">
        <v>61233364069825</v>
      </c>
    </row>
    <row r="291" spans="3:7" x14ac:dyDescent="0.2">
      <c r="C291" t="s">
        <v>178</v>
      </c>
      <c r="D291" s="1">
        <v>501863775432716</v>
      </c>
      <c r="F291">
        <v>294</v>
      </c>
      <c r="G291" s="1">
        <v>1610474978852</v>
      </c>
    </row>
    <row r="292" spans="3:7" x14ac:dyDescent="0.2">
      <c r="C292" t="s">
        <v>178</v>
      </c>
      <c r="D292" s="1">
        <v>564108767084198</v>
      </c>
      <c r="F292">
        <v>295</v>
      </c>
      <c r="G292" s="1">
        <v>18855363940255</v>
      </c>
    </row>
    <row r="293" spans="3:7" x14ac:dyDescent="0.2">
      <c r="C293" t="s">
        <v>178</v>
      </c>
      <c r="D293" s="1">
        <v>514384415039888</v>
      </c>
      <c r="F293">
        <v>296</v>
      </c>
      <c r="G293" s="1">
        <v>22259665069242</v>
      </c>
    </row>
    <row r="294" spans="3:7" x14ac:dyDescent="0.2">
      <c r="C294" t="s">
        <v>178</v>
      </c>
      <c r="D294" s="1">
        <v>166210232317806</v>
      </c>
      <c r="F294">
        <v>297</v>
      </c>
      <c r="G294" s="1">
        <v>67987685028195</v>
      </c>
    </row>
    <row r="295" spans="3:7" x14ac:dyDescent="0.2">
      <c r="C295" t="s">
        <v>178</v>
      </c>
      <c r="D295" s="1">
        <v>132711892603603</v>
      </c>
      <c r="F295">
        <v>298</v>
      </c>
      <c r="G295" s="1">
        <v>5374774231373</v>
      </c>
    </row>
    <row r="296" spans="3:7" x14ac:dyDescent="0.2">
      <c r="C296" t="s">
        <v>178</v>
      </c>
      <c r="D296" s="1">
        <v>900251321018751</v>
      </c>
      <c r="F296">
        <v>299</v>
      </c>
      <c r="G296" s="1">
        <v>34231823018555</v>
      </c>
    </row>
    <row r="297" spans="3:7" x14ac:dyDescent="0.2">
      <c r="C297" t="s">
        <v>178</v>
      </c>
      <c r="D297" s="1">
        <v>135398922213163</v>
      </c>
      <c r="F297">
        <v>300</v>
      </c>
      <c r="G297" s="1">
        <v>55212307869935</v>
      </c>
    </row>
    <row r="298" spans="3:7" x14ac:dyDescent="0.2">
      <c r="C298" t="s">
        <v>178</v>
      </c>
      <c r="D298" s="1">
        <v>508246026554482</v>
      </c>
      <c r="F298">
        <v>301</v>
      </c>
      <c r="G298" s="1">
        <v>1642200136332</v>
      </c>
    </row>
    <row r="299" spans="3:7" x14ac:dyDescent="0.2">
      <c r="C299" t="s">
        <v>178</v>
      </c>
      <c r="D299" s="1">
        <v>124053893906675</v>
      </c>
      <c r="F299">
        <v>302</v>
      </c>
      <c r="G299" s="1">
        <v>49417354813295</v>
      </c>
    </row>
    <row r="300" spans="3:7" x14ac:dyDescent="0.2">
      <c r="C300" t="s">
        <v>178</v>
      </c>
      <c r="D300" s="1">
        <v>634120580687208</v>
      </c>
      <c r="F300">
        <v>303</v>
      </c>
      <c r="G300" s="1">
        <v>22142878744375</v>
      </c>
    </row>
    <row r="301" spans="3:7" x14ac:dyDescent="0.2">
      <c r="C301" t="s">
        <v>178</v>
      </c>
      <c r="D301" s="1">
        <v>137442397535641</v>
      </c>
      <c r="F301">
        <v>304</v>
      </c>
      <c r="G301" s="1">
        <v>5517425651267</v>
      </c>
    </row>
    <row r="302" spans="3:7" x14ac:dyDescent="0.2">
      <c r="C302" t="s">
        <v>178</v>
      </c>
      <c r="D302" s="1">
        <v>641833255530699</v>
      </c>
      <c r="F302">
        <v>305</v>
      </c>
      <c r="G302" s="1">
        <v>22489983279975</v>
      </c>
    </row>
    <row r="303" spans="3:7" x14ac:dyDescent="0.2">
      <c r="C303" t="s">
        <v>178</v>
      </c>
      <c r="D303" s="1">
        <v>112067472604106</v>
      </c>
      <c r="F303">
        <v>306</v>
      </c>
      <c r="G303" s="1">
        <v>43827659184825</v>
      </c>
    </row>
    <row r="304" spans="3:7" x14ac:dyDescent="0.2">
      <c r="C304" t="s">
        <v>178</v>
      </c>
      <c r="D304" s="1">
        <v>102264146100839</v>
      </c>
      <c r="F304">
        <v>307</v>
      </c>
      <c r="G304" s="1">
        <v>4638737061871</v>
      </c>
    </row>
    <row r="305" spans="3:7" x14ac:dyDescent="0.2">
      <c r="C305" t="s">
        <v>178</v>
      </c>
      <c r="D305" s="1">
        <v>902227328293897</v>
      </c>
      <c r="F305">
        <v>308</v>
      </c>
      <c r="G305" s="1">
        <v>340600837168</v>
      </c>
    </row>
    <row r="306" spans="3:7" x14ac:dyDescent="0.2">
      <c r="C306" t="s">
        <v>178</v>
      </c>
      <c r="D306" s="1">
        <v>115410289110331</v>
      </c>
      <c r="F306">
        <v>309</v>
      </c>
      <c r="G306" s="1">
        <v>4532317894296</v>
      </c>
    </row>
    <row r="307" spans="3:7" x14ac:dyDescent="0.2">
      <c r="C307" t="s">
        <v>178</v>
      </c>
      <c r="D307" s="1">
        <v>133137091839633</v>
      </c>
      <c r="F307">
        <v>310</v>
      </c>
      <c r="G307" s="1">
        <v>53260068755575</v>
      </c>
    </row>
    <row r="308" spans="3:7" x14ac:dyDescent="0.2">
      <c r="C308" t="s">
        <v>178</v>
      </c>
      <c r="D308" s="1">
        <v>461377309971964</v>
      </c>
      <c r="F308">
        <v>311</v>
      </c>
      <c r="G308" s="1">
        <v>1439110174484</v>
      </c>
    </row>
    <row r="309" spans="3:7" x14ac:dyDescent="0.2">
      <c r="C309" t="s">
        <v>178</v>
      </c>
      <c r="D309" s="1">
        <v>339626654712345</v>
      </c>
      <c r="F309">
        <v>312</v>
      </c>
      <c r="G309" s="1">
        <v>14770453163757</v>
      </c>
    </row>
    <row r="310" spans="3:7" x14ac:dyDescent="0.2">
      <c r="C310" t="s">
        <v>178</v>
      </c>
      <c r="D310" s="1">
        <v>328786484013909</v>
      </c>
      <c r="F310">
        <v>313</v>
      </c>
      <c r="G310" s="1">
        <v>14040614293633</v>
      </c>
    </row>
    <row r="311" spans="3:7" x14ac:dyDescent="0.2">
      <c r="C311" t="s">
        <v>178</v>
      </c>
      <c r="D311" s="1">
        <v>186847993562562</v>
      </c>
      <c r="F311">
        <v>314</v>
      </c>
      <c r="G311" s="1">
        <v>7840730642708</v>
      </c>
    </row>
    <row r="312" spans="3:7" x14ac:dyDescent="0.2">
      <c r="C312" t="s">
        <v>178</v>
      </c>
      <c r="D312" s="1">
        <v>276612826510172</v>
      </c>
      <c r="F312">
        <v>315</v>
      </c>
      <c r="G312" s="1">
        <v>11643909313858</v>
      </c>
    </row>
    <row r="313" spans="3:7" x14ac:dyDescent="0.2">
      <c r="C313" t="s">
        <v>178</v>
      </c>
      <c r="D313" s="1">
        <v>158164936583557</v>
      </c>
      <c r="F313">
        <v>316</v>
      </c>
      <c r="G313" s="1">
        <v>6390033626147</v>
      </c>
    </row>
    <row r="314" spans="3:7" x14ac:dyDescent="0.2">
      <c r="C314" t="s">
        <v>178</v>
      </c>
      <c r="D314" s="1">
        <v>207932149523727</v>
      </c>
      <c r="F314">
        <v>317</v>
      </c>
      <c r="G314" s="1">
        <v>8571905485221</v>
      </c>
    </row>
    <row r="315" spans="3:7" x14ac:dyDescent="0.2">
      <c r="C315" t="s">
        <v>178</v>
      </c>
      <c r="D315" s="1">
        <v>353457206176864</v>
      </c>
      <c r="F315">
        <v>318</v>
      </c>
      <c r="G315" s="1">
        <v>149987177562435</v>
      </c>
    </row>
    <row r="316" spans="3:7" x14ac:dyDescent="0.2">
      <c r="C316" t="s">
        <v>178</v>
      </c>
      <c r="D316" s="1">
        <v>214877661042927</v>
      </c>
      <c r="F316">
        <v>319</v>
      </c>
      <c r="G316" s="1">
        <v>89191996022815</v>
      </c>
    </row>
    <row r="317" spans="3:7" x14ac:dyDescent="0.2">
      <c r="C317" t="s">
        <v>178</v>
      </c>
      <c r="D317" s="1">
        <v>130953752443579</v>
      </c>
      <c r="F317">
        <v>320</v>
      </c>
      <c r="G317" s="1">
        <v>5209305232893</v>
      </c>
    </row>
    <row r="318" spans="3:7" x14ac:dyDescent="0.2">
      <c r="C318" t="s">
        <v>178</v>
      </c>
      <c r="D318" s="1">
        <v>885614436014289</v>
      </c>
      <c r="F318">
        <v>321</v>
      </c>
      <c r="G318" s="1">
        <v>32922907996265</v>
      </c>
    </row>
    <row r="319" spans="3:7" x14ac:dyDescent="0.2">
      <c r="C319" t="s">
        <v>178</v>
      </c>
      <c r="D319" s="1">
        <v>172244727322055</v>
      </c>
      <c r="F319">
        <v>322</v>
      </c>
      <c r="G319" s="1">
        <v>7017718323309</v>
      </c>
    </row>
    <row r="320" spans="3:7" x14ac:dyDescent="0.2">
      <c r="C320" t="s">
        <v>178</v>
      </c>
      <c r="D320" s="1">
        <v>229309539574746</v>
      </c>
      <c r="F320">
        <v>323</v>
      </c>
      <c r="G320" s="1">
        <v>11473768670623</v>
      </c>
    </row>
    <row r="321" spans="3:7" x14ac:dyDescent="0.2">
      <c r="C321" t="s">
        <v>178</v>
      </c>
      <c r="D321" s="1">
        <v>126283511411672</v>
      </c>
      <c r="F321">
        <v>324</v>
      </c>
      <c r="G321" s="1">
        <v>50719625889835</v>
      </c>
    </row>
    <row r="322" spans="3:7" x14ac:dyDescent="0.2">
      <c r="C322" t="s">
        <v>178</v>
      </c>
      <c r="D322" s="1">
        <v>733406391030372</v>
      </c>
      <c r="F322">
        <v>325</v>
      </c>
      <c r="G322" s="1">
        <v>26259829071125</v>
      </c>
    </row>
    <row r="323" spans="3:7" x14ac:dyDescent="0.2">
      <c r="C323" t="s">
        <v>178</v>
      </c>
      <c r="D323" s="1">
        <v>382974372053936</v>
      </c>
      <c r="F323">
        <v>326</v>
      </c>
      <c r="G323" s="1">
        <v>10795569122915</v>
      </c>
    </row>
    <row r="324" spans="3:7" x14ac:dyDescent="0.2">
      <c r="C324" t="s">
        <v>178</v>
      </c>
      <c r="D324" s="1">
        <v>999328641401788</v>
      </c>
      <c r="F324">
        <v>327</v>
      </c>
      <c r="G324" s="1">
        <v>3809453555824</v>
      </c>
    </row>
    <row r="325" spans="3:7" x14ac:dyDescent="0.2">
      <c r="C325" t="s">
        <v>178</v>
      </c>
      <c r="D325" s="1">
        <v>702709756805205</v>
      </c>
      <c r="F325">
        <v>328</v>
      </c>
      <c r="G325" s="1">
        <v>24967890580355</v>
      </c>
    </row>
    <row r="326" spans="3:7" x14ac:dyDescent="0.2">
      <c r="C326" t="s">
        <v>178</v>
      </c>
      <c r="D326" s="1">
        <v>534906275775893</v>
      </c>
      <c r="F326">
        <v>329</v>
      </c>
      <c r="G326" s="1">
        <v>17502585536685</v>
      </c>
    </row>
    <row r="327" spans="3:7" x14ac:dyDescent="0.2">
      <c r="C327" t="s">
        <v>178</v>
      </c>
      <c r="D327" s="1">
        <v>27626376720552</v>
      </c>
      <c r="F327">
        <v>330</v>
      </c>
      <c r="G327" s="1">
        <v>11790307594414</v>
      </c>
    </row>
    <row r="328" spans="3:7" x14ac:dyDescent="0.2">
      <c r="C328" t="s">
        <v>178</v>
      </c>
      <c r="D328" s="1">
        <v>274970149399839</v>
      </c>
      <c r="F328">
        <v>331</v>
      </c>
      <c r="G328" s="1">
        <v>11506276383282</v>
      </c>
    </row>
    <row r="329" spans="3:7" x14ac:dyDescent="0.2">
      <c r="C329" t="s">
        <v>178</v>
      </c>
      <c r="D329" s="1">
        <v>112554268713079</v>
      </c>
      <c r="F329">
        <v>332</v>
      </c>
      <c r="G329" s="1">
        <v>4359616683133</v>
      </c>
    </row>
    <row r="330" spans="3:7" x14ac:dyDescent="0.2">
      <c r="C330" t="s">
        <v>178</v>
      </c>
      <c r="D330" s="1">
        <v>570360655545858</v>
      </c>
      <c r="F330">
        <v>333</v>
      </c>
      <c r="G330" s="1">
        <v>24464891947044</v>
      </c>
    </row>
    <row r="331" spans="3:7" x14ac:dyDescent="0.2">
      <c r="C331" t="s">
        <v>178</v>
      </c>
      <c r="D331" s="1">
        <v>185907658497869</v>
      </c>
      <c r="F331">
        <v>334</v>
      </c>
      <c r="G331" s="1">
        <v>75522327367695</v>
      </c>
    </row>
    <row r="332" spans="3:7" x14ac:dyDescent="0.2">
      <c r="C332" t="s">
        <v>178</v>
      </c>
      <c r="D332" s="1">
        <v>36570234149592</v>
      </c>
      <c r="F332">
        <v>335</v>
      </c>
      <c r="G332" s="1">
        <v>214068881886585</v>
      </c>
    </row>
    <row r="333" spans="3:7" x14ac:dyDescent="0.2">
      <c r="C333" t="s">
        <v>178</v>
      </c>
      <c r="D333" s="1">
        <v>830356110853634</v>
      </c>
      <c r="F333">
        <v>336</v>
      </c>
      <c r="G333" s="1">
        <v>29917243888435</v>
      </c>
    </row>
    <row r="334" spans="3:7" x14ac:dyDescent="0.2">
      <c r="C334" t="s">
        <v>178</v>
      </c>
      <c r="D334" s="1">
        <v>224424864119551</v>
      </c>
      <c r="F334">
        <v>337</v>
      </c>
      <c r="G334" s="1">
        <v>9226966158793</v>
      </c>
    </row>
    <row r="335" spans="3:7" x14ac:dyDescent="0.2">
      <c r="C335" t="s">
        <v>178</v>
      </c>
      <c r="D335" s="1">
        <v>483034469256807</v>
      </c>
      <c r="F335">
        <v>338</v>
      </c>
      <c r="G335" s="1">
        <v>1476923695439</v>
      </c>
    </row>
    <row r="336" spans="3:7" x14ac:dyDescent="0.2">
      <c r="C336" t="s">
        <v>178</v>
      </c>
      <c r="D336" s="1">
        <v>248925571982314</v>
      </c>
      <c r="F336">
        <v>339</v>
      </c>
      <c r="G336" s="1">
        <v>9957724101759</v>
      </c>
    </row>
    <row r="337" spans="3:7" x14ac:dyDescent="0.2">
      <c r="C337" t="s">
        <v>178</v>
      </c>
      <c r="D337" s="1">
        <v>211071917743175</v>
      </c>
      <c r="F337">
        <v>340</v>
      </c>
      <c r="G337" s="1">
        <v>8400182970957</v>
      </c>
    </row>
    <row r="338" spans="3:7" x14ac:dyDescent="0.2">
      <c r="C338" t="s">
        <v>178</v>
      </c>
      <c r="D338" s="1">
        <v>510639211578802</v>
      </c>
      <c r="F338">
        <v>341</v>
      </c>
      <c r="G338" s="1">
        <v>1599231001542</v>
      </c>
    </row>
    <row r="339" spans="3:7" x14ac:dyDescent="0.2">
      <c r="C339" t="s">
        <v>178</v>
      </c>
      <c r="D339" s="1">
        <v>439654134042883</v>
      </c>
      <c r="F339">
        <v>342</v>
      </c>
      <c r="G339" s="1">
        <v>1301681838738</v>
      </c>
    </row>
    <row r="340" spans="3:7" x14ac:dyDescent="0.2">
      <c r="C340" t="s">
        <v>178</v>
      </c>
      <c r="D340" s="1">
        <v>648904922835611</v>
      </c>
      <c r="F340">
        <v>343</v>
      </c>
      <c r="G340" s="1">
        <v>2203796123673</v>
      </c>
    </row>
    <row r="341" spans="3:7" x14ac:dyDescent="0.2">
      <c r="C341" t="s">
        <v>178</v>
      </c>
      <c r="D341" s="1">
        <v>100327891563439</v>
      </c>
      <c r="F341">
        <v>344</v>
      </c>
      <c r="G341" s="1">
        <v>41143958886356</v>
      </c>
    </row>
    <row r="342" spans="3:7" x14ac:dyDescent="0.2">
      <c r="C342" t="s">
        <v>178</v>
      </c>
      <c r="D342" s="1">
        <v>292442339193347</v>
      </c>
      <c r="F342">
        <v>345</v>
      </c>
      <c r="G342" s="1">
        <v>118900182456785</v>
      </c>
    </row>
    <row r="343" spans="3:7" x14ac:dyDescent="0.2">
      <c r="C343" t="s">
        <v>178</v>
      </c>
      <c r="D343" s="1">
        <v>450396269211457</v>
      </c>
      <c r="F343">
        <v>346</v>
      </c>
      <c r="G343" s="1">
        <v>1316522668178</v>
      </c>
    </row>
    <row r="344" spans="3:7" x14ac:dyDescent="0.2">
      <c r="C344" t="s">
        <v>178</v>
      </c>
      <c r="D344" s="1">
        <v>70168958179698</v>
      </c>
      <c r="F344">
        <v>347</v>
      </c>
      <c r="G344" s="1">
        <v>2555228358532</v>
      </c>
    </row>
    <row r="345" spans="3:7" x14ac:dyDescent="0.2">
      <c r="C345" t="s">
        <v>178</v>
      </c>
      <c r="D345" s="1">
        <v>599145798083159</v>
      </c>
      <c r="F345">
        <v>348</v>
      </c>
      <c r="G345" s="1">
        <v>19235424730635</v>
      </c>
    </row>
    <row r="346" spans="3:7" x14ac:dyDescent="0.2">
      <c r="C346" t="s">
        <v>178</v>
      </c>
      <c r="D346" s="1">
        <v>52524072648697</v>
      </c>
      <c r="F346">
        <v>349</v>
      </c>
      <c r="G346" s="1">
        <v>16223656960985</v>
      </c>
    </row>
    <row r="347" spans="3:7" x14ac:dyDescent="0.2">
      <c r="C347" t="s">
        <v>178</v>
      </c>
      <c r="D347" s="1">
        <v>63300092673186</v>
      </c>
      <c r="F347">
        <v>350</v>
      </c>
      <c r="G347" s="1">
        <v>20579857874535</v>
      </c>
    </row>
    <row r="348" spans="3:7" x14ac:dyDescent="0.2">
      <c r="C348" t="s">
        <v>178</v>
      </c>
      <c r="D348" s="1">
        <v>276581819940985</v>
      </c>
      <c r="F348">
        <v>351</v>
      </c>
      <c r="G348" s="1">
        <v>107834080552545</v>
      </c>
    </row>
    <row r="349" spans="3:7" x14ac:dyDescent="0.2">
      <c r="C349" t="s">
        <v>178</v>
      </c>
      <c r="D349" s="1">
        <v>360885767709879</v>
      </c>
      <c r="F349">
        <v>352</v>
      </c>
      <c r="G349" s="1">
        <v>949054698594</v>
      </c>
    </row>
    <row r="350" spans="3:7" x14ac:dyDescent="0.2">
      <c r="C350" t="s">
        <v>178</v>
      </c>
      <c r="D350" s="1">
        <v>365827019667605</v>
      </c>
      <c r="F350">
        <v>353</v>
      </c>
      <c r="G350" s="1">
        <v>968779423795</v>
      </c>
    </row>
    <row r="351" spans="3:7" x14ac:dyDescent="0.2">
      <c r="C351" t="s">
        <v>178</v>
      </c>
      <c r="D351" s="1">
        <v>220120310241636</v>
      </c>
      <c r="F351">
        <v>354</v>
      </c>
      <c r="G351" s="1">
        <v>8472440186033</v>
      </c>
    </row>
    <row r="352" spans="3:7" x14ac:dyDescent="0.2">
      <c r="C352" t="s">
        <v>178</v>
      </c>
      <c r="D352" s="1">
        <v>623162957247535</v>
      </c>
      <c r="F352">
        <v>355</v>
      </c>
      <c r="G352" s="1">
        <v>2580369473488</v>
      </c>
    </row>
    <row r="353" spans="3:7" x14ac:dyDescent="0.2">
      <c r="C353" t="s">
        <v>178</v>
      </c>
      <c r="D353" s="1">
        <v>247150285152987</v>
      </c>
      <c r="F353">
        <v>356</v>
      </c>
      <c r="G353" s="1">
        <v>96385403797355</v>
      </c>
    </row>
    <row r="354" spans="3:7" x14ac:dyDescent="0.2">
      <c r="C354" t="s">
        <v>178</v>
      </c>
      <c r="D354" s="1">
        <v>386075687090562</v>
      </c>
      <c r="F354">
        <v>357</v>
      </c>
      <c r="G354" s="1">
        <v>1057298135651</v>
      </c>
    </row>
    <row r="355" spans="3:7" x14ac:dyDescent="0.2">
      <c r="C355" t="s">
        <v>178</v>
      </c>
      <c r="D355" s="1">
        <v>53294893954668</v>
      </c>
      <c r="F355">
        <v>358</v>
      </c>
      <c r="G355" s="1">
        <v>1671205702455</v>
      </c>
    </row>
    <row r="356" spans="3:7" x14ac:dyDescent="0.2">
      <c r="C356" t="s">
        <v>178</v>
      </c>
      <c r="D356" s="1">
        <v>470709851361328</v>
      </c>
      <c r="F356">
        <v>359</v>
      </c>
      <c r="G356" s="1">
        <v>14127376884255</v>
      </c>
    </row>
    <row r="357" spans="3:7" x14ac:dyDescent="0.2">
      <c r="C357" t="s">
        <v>178</v>
      </c>
      <c r="D357" s="1">
        <v>251123928686756</v>
      </c>
      <c r="F357">
        <v>360</v>
      </c>
      <c r="G357" s="1">
        <v>10681711647896</v>
      </c>
    </row>
    <row r="358" spans="3:7" x14ac:dyDescent="0.2">
      <c r="C358" t="s">
        <v>178</v>
      </c>
      <c r="D358" s="1">
        <v>546555988898586</v>
      </c>
      <c r="F358">
        <v>361</v>
      </c>
      <c r="G358" s="1">
        <v>2034268054709</v>
      </c>
    </row>
    <row r="359" spans="3:7" x14ac:dyDescent="0.2">
      <c r="C359" t="s">
        <v>178</v>
      </c>
      <c r="D359" s="1">
        <v>952738676407678</v>
      </c>
      <c r="F359">
        <v>362</v>
      </c>
      <c r="G359" s="1">
        <v>34198208203325</v>
      </c>
    </row>
    <row r="360" spans="3:7" x14ac:dyDescent="0.2">
      <c r="C360" t="s">
        <v>178</v>
      </c>
      <c r="D360" s="1">
        <v>66090537354818</v>
      </c>
      <c r="F360">
        <v>363</v>
      </c>
      <c r="G360" s="1">
        <v>22007635467995</v>
      </c>
    </row>
    <row r="361" spans="3:7" x14ac:dyDescent="0.2">
      <c r="C361" t="s">
        <v>178</v>
      </c>
      <c r="D361" s="1">
        <v>849044526133747</v>
      </c>
      <c r="F361">
        <v>364</v>
      </c>
      <c r="G361" s="1">
        <v>29888224605955</v>
      </c>
    </row>
    <row r="362" spans="3:7" x14ac:dyDescent="0.2">
      <c r="C362" t="s">
        <v>178</v>
      </c>
      <c r="D362" s="1">
        <v>468399979436291</v>
      </c>
      <c r="F362">
        <v>365</v>
      </c>
      <c r="G362" s="1">
        <v>140339244939</v>
      </c>
    </row>
    <row r="363" spans="3:7" x14ac:dyDescent="0.2">
      <c r="C363" t="s">
        <v>178</v>
      </c>
      <c r="D363" s="1">
        <v>589394641112874</v>
      </c>
      <c r="F363">
        <v>366</v>
      </c>
      <c r="G363" s="1">
        <v>1909597799662</v>
      </c>
    </row>
    <row r="364" spans="3:7" x14ac:dyDescent="0.2">
      <c r="C364" t="s">
        <v>178</v>
      </c>
      <c r="D364" s="1">
        <v>816191749962164</v>
      </c>
      <c r="F364">
        <v>367</v>
      </c>
      <c r="G364" s="1">
        <v>28656984617275</v>
      </c>
    </row>
    <row r="365" spans="3:7" x14ac:dyDescent="0.2">
      <c r="C365" t="s">
        <v>178</v>
      </c>
      <c r="D365" s="1">
        <v>203184345437052</v>
      </c>
      <c r="F365">
        <v>368</v>
      </c>
      <c r="G365" s="1">
        <v>79574611623765</v>
      </c>
    </row>
    <row r="366" spans="3:7" x14ac:dyDescent="0.2">
      <c r="C366" t="s">
        <v>178</v>
      </c>
      <c r="D366" s="1">
        <v>737640852235611</v>
      </c>
      <c r="F366">
        <v>369</v>
      </c>
      <c r="G366" s="1">
        <v>2595768917215</v>
      </c>
    </row>
    <row r="367" spans="3:7" x14ac:dyDescent="0.2">
      <c r="C367" t="s">
        <v>178</v>
      </c>
      <c r="D367" s="1">
        <v>1080740800934</v>
      </c>
      <c r="F367">
        <v>370</v>
      </c>
      <c r="G367" s="1">
        <v>58836540933895</v>
      </c>
    </row>
    <row r="368" spans="3:7" x14ac:dyDescent="0.2">
      <c r="C368" t="s">
        <v>178</v>
      </c>
      <c r="D368" s="1">
        <v>254392896169044</v>
      </c>
      <c r="F368">
        <v>371</v>
      </c>
      <c r="G368" s="1">
        <v>102291510440245</v>
      </c>
    </row>
    <row r="369" spans="3:7" x14ac:dyDescent="0.2">
      <c r="C369" t="s">
        <v>178</v>
      </c>
      <c r="D369" s="1">
        <v>640463379656212</v>
      </c>
      <c r="F369">
        <v>372</v>
      </c>
      <c r="G369" s="1">
        <v>2150927536659</v>
      </c>
    </row>
    <row r="370" spans="3:7" x14ac:dyDescent="0.2">
      <c r="C370" t="s">
        <v>178</v>
      </c>
      <c r="D370" s="1">
        <v>489413146860143</v>
      </c>
      <c r="F370">
        <v>373</v>
      </c>
      <c r="G370" s="1">
        <v>15224026154795</v>
      </c>
    </row>
    <row r="371" spans="3:7" x14ac:dyDescent="0.2">
      <c r="C371" t="s">
        <v>178</v>
      </c>
      <c r="D371" s="1">
        <v>905736410828566</v>
      </c>
      <c r="F371">
        <v>374</v>
      </c>
      <c r="G371" s="1">
        <v>3268395788437</v>
      </c>
    </row>
    <row r="372" spans="3:7" x14ac:dyDescent="0.2">
      <c r="C372" t="s">
        <v>178</v>
      </c>
      <c r="D372" s="1">
        <v>106910264549031</v>
      </c>
      <c r="F372">
        <v>375</v>
      </c>
      <c r="G372" s="1">
        <v>40018756997455</v>
      </c>
    </row>
    <row r="373" spans="3:7" x14ac:dyDescent="0.2">
      <c r="C373" t="s">
        <v>178</v>
      </c>
      <c r="D373" s="1">
        <v>171154049796287</v>
      </c>
      <c r="F373">
        <v>376</v>
      </c>
      <c r="G373" s="1">
        <v>67684767563975</v>
      </c>
    </row>
    <row r="374" spans="3:7" x14ac:dyDescent="0.2">
      <c r="C374" t="s">
        <v>178</v>
      </c>
      <c r="D374" s="1">
        <v>842384039927796</v>
      </c>
      <c r="F374">
        <v>377</v>
      </c>
      <c r="G374" s="1">
        <v>29845168107555</v>
      </c>
    </row>
    <row r="375" spans="3:7" x14ac:dyDescent="0.2">
      <c r="C375" t="s">
        <v>178</v>
      </c>
      <c r="D375" s="1">
        <v>434076584806421</v>
      </c>
      <c r="F375">
        <v>378</v>
      </c>
      <c r="G375" s="1">
        <v>12617023557935</v>
      </c>
    </row>
    <row r="376" spans="3:7" x14ac:dyDescent="0.2">
      <c r="C376" t="s">
        <v>178</v>
      </c>
      <c r="D376" s="1">
        <v>383125171817073</v>
      </c>
      <c r="F376">
        <v>379</v>
      </c>
      <c r="G376" s="1">
        <v>1049761938693</v>
      </c>
    </row>
    <row r="377" spans="3:7" x14ac:dyDescent="0.2">
      <c r="C377" t="s">
        <v>178</v>
      </c>
      <c r="D377" s="1">
        <v>337223244796179</v>
      </c>
      <c r="F377">
        <v>380</v>
      </c>
      <c r="G377" s="1">
        <v>8576143668395</v>
      </c>
    </row>
    <row r="378" spans="3:7" x14ac:dyDescent="0.2">
      <c r="C378" t="s">
        <v>178</v>
      </c>
      <c r="D378" s="1">
        <v>117532565982573</v>
      </c>
      <c r="F378">
        <v>381</v>
      </c>
      <c r="G378" s="1">
        <v>4332515987539</v>
      </c>
    </row>
    <row r="379" spans="3:7" x14ac:dyDescent="0.2">
      <c r="C379" t="s">
        <v>178</v>
      </c>
      <c r="D379" s="1">
        <v>88724356318398</v>
      </c>
      <c r="F379">
        <v>382</v>
      </c>
      <c r="G379" s="1">
        <v>31327163354075</v>
      </c>
    </row>
    <row r="380" spans="3:7" x14ac:dyDescent="0.2">
      <c r="C380" t="s">
        <v>178</v>
      </c>
      <c r="D380" s="1">
        <v>116432347279977</v>
      </c>
      <c r="F380">
        <v>383</v>
      </c>
      <c r="G380" s="1">
        <v>42768560957035</v>
      </c>
    </row>
    <row r="381" spans="3:7" x14ac:dyDescent="0.2">
      <c r="C381" t="s">
        <v>178</v>
      </c>
      <c r="D381" s="1">
        <v>151135147364896</v>
      </c>
      <c r="F381">
        <v>384</v>
      </c>
      <c r="G381" s="1">
        <v>5718426674602</v>
      </c>
    </row>
    <row r="382" spans="3:7" x14ac:dyDescent="0.2">
      <c r="C382" t="s">
        <v>178</v>
      </c>
      <c r="D382" s="1">
        <v>347274617148951</v>
      </c>
      <c r="F382">
        <v>385</v>
      </c>
      <c r="G382" s="1">
        <v>900282059438</v>
      </c>
    </row>
    <row r="383" spans="3:7" x14ac:dyDescent="0.2">
      <c r="C383" t="s">
        <v>178</v>
      </c>
      <c r="D383" s="1">
        <v>386382153688503</v>
      </c>
      <c r="F383">
        <v>386</v>
      </c>
      <c r="G383" s="1">
        <v>10622996922525</v>
      </c>
    </row>
    <row r="384" spans="3:7" x14ac:dyDescent="0.2">
      <c r="C384" t="s">
        <v>178</v>
      </c>
      <c r="D384" s="1">
        <v>362239280113956</v>
      </c>
      <c r="F384">
        <v>387</v>
      </c>
      <c r="G384" s="1">
        <v>961856684602</v>
      </c>
    </row>
    <row r="385" spans="3:7" x14ac:dyDescent="0.2">
      <c r="C385" t="s">
        <v>178</v>
      </c>
      <c r="D385" s="1">
        <v>510531038950579</v>
      </c>
      <c r="F385">
        <v>388</v>
      </c>
      <c r="G385" s="1">
        <v>15734746433415</v>
      </c>
    </row>
    <row r="386" spans="3:7" x14ac:dyDescent="0.2">
      <c r="C386" t="s">
        <v>178</v>
      </c>
      <c r="D386" s="1">
        <v>45816133319313</v>
      </c>
      <c r="F386">
        <v>389</v>
      </c>
      <c r="G386" s="1">
        <v>13568462521685</v>
      </c>
    </row>
    <row r="387" spans="3:7" x14ac:dyDescent="0.2">
      <c r="C387" t="s">
        <v>178</v>
      </c>
      <c r="D387" s="1">
        <v>394129283349257</v>
      </c>
      <c r="F387">
        <v>390</v>
      </c>
      <c r="G387" s="1">
        <v>1092102012386</v>
      </c>
    </row>
    <row r="388" spans="3:7" x14ac:dyDescent="0.2">
      <c r="C388" t="s">
        <v>178</v>
      </c>
      <c r="D388" s="1">
        <v>223674162299627</v>
      </c>
      <c r="F388">
        <v>391</v>
      </c>
      <c r="G388" s="1">
        <v>87496181667035</v>
      </c>
    </row>
    <row r="389" spans="3:7" x14ac:dyDescent="0.2">
      <c r="C389" t="s">
        <v>178</v>
      </c>
      <c r="D389" s="1">
        <v>592170191203872</v>
      </c>
      <c r="F389">
        <v>392</v>
      </c>
      <c r="G389" s="1">
        <v>24079472238775</v>
      </c>
    </row>
    <row r="390" spans="3:7" x14ac:dyDescent="0.2">
      <c r="C390" t="s">
        <v>178</v>
      </c>
      <c r="D390" s="1">
        <v>428263564294075</v>
      </c>
      <c r="F390">
        <v>393</v>
      </c>
      <c r="G390" s="1">
        <v>171378769172495</v>
      </c>
    </row>
    <row r="391" spans="3:7" x14ac:dyDescent="0.2">
      <c r="C391" t="s">
        <v>178</v>
      </c>
      <c r="D391" s="1">
        <v>197065750858515</v>
      </c>
      <c r="F391">
        <v>394</v>
      </c>
      <c r="G391" s="1">
        <v>75962471349535</v>
      </c>
    </row>
    <row r="392" spans="3:7" x14ac:dyDescent="0.2">
      <c r="C392" t="s">
        <v>178</v>
      </c>
      <c r="D392" s="1">
        <v>112442187850011</v>
      </c>
      <c r="F392">
        <v>395</v>
      </c>
      <c r="G392" s="1">
        <v>54424767241495</v>
      </c>
    </row>
    <row r="393" spans="3:7" x14ac:dyDescent="0.2">
      <c r="C393" t="s">
        <v>178</v>
      </c>
      <c r="D393" s="1">
        <v>709945168377176</v>
      </c>
      <c r="F393">
        <v>396</v>
      </c>
      <c r="G393" s="1">
        <v>23729693791655</v>
      </c>
    </row>
    <row r="394" spans="3:7" x14ac:dyDescent="0.2">
      <c r="C394" t="s">
        <v>178</v>
      </c>
      <c r="D394" s="1">
        <v>82570560652016</v>
      </c>
      <c r="F394">
        <v>397</v>
      </c>
      <c r="G394" s="1">
        <v>2851038551232</v>
      </c>
    </row>
    <row r="395" spans="3:7" x14ac:dyDescent="0.2">
      <c r="C395" t="s">
        <v>178</v>
      </c>
      <c r="D395" s="1">
        <v>641223487824671</v>
      </c>
      <c r="F395">
        <v>398</v>
      </c>
      <c r="G395" s="1">
        <v>255418638610875</v>
      </c>
    </row>
    <row r="396" spans="3:7" x14ac:dyDescent="0.2">
      <c r="C396" t="s">
        <v>178</v>
      </c>
      <c r="D396" s="1">
        <v>675830328073678</v>
      </c>
      <c r="F396">
        <v>399</v>
      </c>
      <c r="G396" s="1">
        <v>27123514501427</v>
      </c>
    </row>
    <row r="397" spans="3:7" x14ac:dyDescent="0.2">
      <c r="C397" t="s">
        <v>178</v>
      </c>
      <c r="D397" s="1">
        <v>9303762878413</v>
      </c>
      <c r="F397">
        <v>400</v>
      </c>
      <c r="G397" s="1">
        <v>456537554103045</v>
      </c>
    </row>
    <row r="398" spans="3:7" x14ac:dyDescent="0.2">
      <c r="C398" t="s">
        <v>178</v>
      </c>
      <c r="D398" s="1">
        <v>753294301753221</v>
      </c>
      <c r="F398">
        <v>401</v>
      </c>
      <c r="G398" s="1">
        <v>2559212104831</v>
      </c>
    </row>
    <row r="399" spans="3:7" x14ac:dyDescent="0.2">
      <c r="C399" t="s">
        <v>178</v>
      </c>
      <c r="D399" s="1">
        <v>656349991241988</v>
      </c>
      <c r="F399">
        <v>402</v>
      </c>
      <c r="G399" s="1">
        <v>2875632678045</v>
      </c>
    </row>
    <row r="400" spans="3:7" x14ac:dyDescent="0.2">
      <c r="C400" t="s">
        <v>178</v>
      </c>
      <c r="D400" s="1">
        <v>136125225742147</v>
      </c>
      <c r="F400">
        <v>403</v>
      </c>
      <c r="G400" s="1">
        <v>516704288672</v>
      </c>
    </row>
    <row r="401" spans="1:8" x14ac:dyDescent="0.2">
      <c r="C401" t="s">
        <v>178</v>
      </c>
      <c r="D401" s="1">
        <v>371298697619075</v>
      </c>
      <c r="F401">
        <v>404</v>
      </c>
      <c r="G401" s="1">
        <v>1004433680051</v>
      </c>
    </row>
    <row r="402" spans="1:8" x14ac:dyDescent="0.2">
      <c r="C402" t="s">
        <v>178</v>
      </c>
      <c r="D402" s="1">
        <v>27458982989931</v>
      </c>
      <c r="F402">
        <v>405</v>
      </c>
      <c r="G402" s="1">
        <v>10816913623118</v>
      </c>
    </row>
    <row r="403" spans="1:8" x14ac:dyDescent="0.2">
      <c r="A403" t="s">
        <v>186</v>
      </c>
      <c r="B403" t="s">
        <v>187</v>
      </c>
      <c r="C403" t="s">
        <v>28</v>
      </c>
      <c r="D403" s="1">
        <v>193751540641234</v>
      </c>
      <c r="E403" t="s">
        <v>188</v>
      </c>
      <c r="F403">
        <v>406</v>
      </c>
      <c r="G403" s="1">
        <v>87078021515121</v>
      </c>
      <c r="H403" t="s">
        <v>12</v>
      </c>
    </row>
    <row r="404" spans="1:8" x14ac:dyDescent="0.2">
      <c r="A404" t="s">
        <v>189</v>
      </c>
      <c r="B404" t="s">
        <v>190</v>
      </c>
      <c r="C404" t="s">
        <v>85</v>
      </c>
      <c r="D404" s="1">
        <v>195349118242777</v>
      </c>
      <c r="E404" t="s">
        <v>191</v>
      </c>
      <c r="F404">
        <v>407</v>
      </c>
      <c r="G404" s="1">
        <v>6828331703752</v>
      </c>
      <c r="H404" t="s">
        <v>47</v>
      </c>
    </row>
    <row r="405" spans="1:8" x14ac:dyDescent="0.2">
      <c r="A405" t="s">
        <v>8</v>
      </c>
      <c r="B405" t="s">
        <v>192</v>
      </c>
      <c r="C405" t="s">
        <v>28</v>
      </c>
      <c r="D405" s="1">
        <v>45830253877373</v>
      </c>
      <c r="E405" t="s">
        <v>193</v>
      </c>
      <c r="F405">
        <v>408</v>
      </c>
      <c r="G405" s="1">
        <v>210100882921645</v>
      </c>
      <c r="H405" t="s">
        <v>76</v>
      </c>
    </row>
    <row r="406" spans="1:8" x14ac:dyDescent="0.2">
      <c r="A406" t="s">
        <v>30</v>
      </c>
      <c r="B406" t="s">
        <v>194</v>
      </c>
      <c r="C406" t="s">
        <v>10</v>
      </c>
      <c r="D406" s="1">
        <v>191592843927712</v>
      </c>
      <c r="E406" t="s">
        <v>194</v>
      </c>
      <c r="F406">
        <v>409</v>
      </c>
      <c r="G406" s="1">
        <v>774169704578795</v>
      </c>
      <c r="H406" t="s">
        <v>12</v>
      </c>
    </row>
    <row r="407" spans="1:8" x14ac:dyDescent="0.2">
      <c r="A407" t="s">
        <v>195</v>
      </c>
      <c r="B407" t="s">
        <v>196</v>
      </c>
      <c r="C407" t="s">
        <v>10</v>
      </c>
      <c r="D407" s="1">
        <v>355876591618025</v>
      </c>
      <c r="F407">
        <v>410</v>
      </c>
      <c r="G407" s="1">
        <v>143589794587881</v>
      </c>
      <c r="H407" t="s">
        <v>12</v>
      </c>
    </row>
    <row r="408" spans="1:8" x14ac:dyDescent="0.2">
      <c r="A408" t="s">
        <v>195</v>
      </c>
      <c r="B408" t="s">
        <v>196</v>
      </c>
      <c r="C408" t="s">
        <v>10</v>
      </c>
      <c r="D408" s="1">
        <v>850829532414281</v>
      </c>
      <c r="F408">
        <v>411</v>
      </c>
      <c r="G408" s="1">
        <v>344608897277151</v>
      </c>
      <c r="H408" t="s">
        <v>12</v>
      </c>
    </row>
    <row r="409" spans="1:8" x14ac:dyDescent="0.2">
      <c r="A409" t="s">
        <v>197</v>
      </c>
      <c r="B409" t="s">
        <v>198</v>
      </c>
      <c r="C409" t="s">
        <v>10</v>
      </c>
      <c r="D409" s="1">
        <v>127628326937541</v>
      </c>
      <c r="E409" t="s">
        <v>199</v>
      </c>
      <c r="F409">
        <v>412</v>
      </c>
      <c r="G409" s="1">
        <v>51340136209191</v>
      </c>
      <c r="H409" t="s">
        <v>12</v>
      </c>
    </row>
    <row r="410" spans="1:8" x14ac:dyDescent="0.2">
      <c r="A410" t="s">
        <v>8</v>
      </c>
      <c r="B410" t="s">
        <v>133</v>
      </c>
      <c r="C410" t="s">
        <v>28</v>
      </c>
      <c r="D410" s="1">
        <v>152398471363337</v>
      </c>
      <c r="E410" t="s">
        <v>200</v>
      </c>
      <c r="F410">
        <v>413</v>
      </c>
      <c r="G410" s="1">
        <v>581012025367588</v>
      </c>
      <c r="H410" t="s">
        <v>12</v>
      </c>
    </row>
    <row r="411" spans="1:8" x14ac:dyDescent="0.2">
      <c r="A411" t="s">
        <v>201</v>
      </c>
      <c r="B411" t="s">
        <v>202</v>
      </c>
      <c r="C411" t="s">
        <v>28</v>
      </c>
      <c r="D411" s="1">
        <v>129887502544597</v>
      </c>
      <c r="E411" t="s">
        <v>203</v>
      </c>
      <c r="F411">
        <v>414</v>
      </c>
      <c r="G411" s="1">
        <v>494915101552918</v>
      </c>
      <c r="H411" t="s">
        <v>12</v>
      </c>
    </row>
    <row r="412" spans="1:8" x14ac:dyDescent="0.2">
      <c r="A412" t="s">
        <v>204</v>
      </c>
      <c r="B412" t="s">
        <v>205</v>
      </c>
      <c r="C412" t="s">
        <v>10</v>
      </c>
      <c r="D412" s="1">
        <v>10287395072421</v>
      </c>
      <c r="E412" t="s">
        <v>206</v>
      </c>
      <c r="F412">
        <v>415</v>
      </c>
      <c r="G412" s="1">
        <v>415366101029189</v>
      </c>
      <c r="H412" t="s">
        <v>12</v>
      </c>
    </row>
    <row r="413" spans="1:8" x14ac:dyDescent="0.2">
      <c r="A413" t="s">
        <v>8</v>
      </c>
      <c r="B413" t="s">
        <v>133</v>
      </c>
      <c r="C413" t="s">
        <v>28</v>
      </c>
      <c r="D413" s="1">
        <v>140854209568852</v>
      </c>
      <c r="E413" t="s">
        <v>207</v>
      </c>
      <c r="F413">
        <v>416</v>
      </c>
      <c r="G413" s="1">
        <v>558990592582913</v>
      </c>
      <c r="H413" t="s">
        <v>12</v>
      </c>
    </row>
    <row r="414" spans="1:8" x14ac:dyDescent="0.2">
      <c r="A414" t="s">
        <v>208</v>
      </c>
      <c r="B414" t="s">
        <v>209</v>
      </c>
      <c r="C414" t="s">
        <v>10</v>
      </c>
      <c r="D414" s="1">
        <v>298864289339692</v>
      </c>
      <c r="E414" t="s">
        <v>209</v>
      </c>
      <c r="F414">
        <v>417</v>
      </c>
      <c r="G414" s="1">
        <v>127449787333664</v>
      </c>
      <c r="H414" t="s">
        <v>12</v>
      </c>
    </row>
    <row r="415" spans="1:8" x14ac:dyDescent="0.2">
      <c r="A415" t="s">
        <v>210</v>
      </c>
      <c r="B415" t="s">
        <v>211</v>
      </c>
      <c r="C415" t="s">
        <v>10</v>
      </c>
      <c r="D415" s="1">
        <v>110537676503542</v>
      </c>
      <c r="E415" t="s">
        <v>212</v>
      </c>
      <c r="F415">
        <v>418</v>
      </c>
      <c r="G415" s="1">
        <v>432342449197555</v>
      </c>
      <c r="H415" t="s">
        <v>12</v>
      </c>
    </row>
    <row r="416" spans="1:8" x14ac:dyDescent="0.2">
      <c r="A416" t="s">
        <v>213</v>
      </c>
      <c r="B416" t="s">
        <v>214</v>
      </c>
      <c r="C416" t="s">
        <v>15</v>
      </c>
      <c r="D416" s="1">
        <v>255284274852241</v>
      </c>
      <c r="E416" t="s">
        <v>215</v>
      </c>
      <c r="F416">
        <v>419</v>
      </c>
      <c r="G416" s="1">
        <v>135621459152569</v>
      </c>
      <c r="H416" t="s">
        <v>12</v>
      </c>
    </row>
    <row r="417" spans="1:8" x14ac:dyDescent="0.2">
      <c r="A417" t="s">
        <v>213</v>
      </c>
      <c r="B417" t="s">
        <v>216</v>
      </c>
      <c r="C417" t="s">
        <v>15</v>
      </c>
      <c r="D417" s="1">
        <v>202510356754979</v>
      </c>
      <c r="E417" t="s">
        <v>217</v>
      </c>
      <c r="F417">
        <v>420</v>
      </c>
      <c r="G417" s="1">
        <v>993982003855</v>
      </c>
      <c r="H417" t="s">
        <v>12</v>
      </c>
    </row>
    <row r="418" spans="1:8" x14ac:dyDescent="0.2">
      <c r="A418" t="s">
        <v>218</v>
      </c>
      <c r="B418" t="s">
        <v>219</v>
      </c>
      <c r="C418" t="s">
        <v>10</v>
      </c>
      <c r="D418" s="1">
        <v>295468589572885</v>
      </c>
      <c r="F418">
        <v>421</v>
      </c>
      <c r="G418" s="1">
        <v>116250740356258</v>
      </c>
      <c r="H418" t="s">
        <v>12</v>
      </c>
    </row>
    <row r="419" spans="1:8" x14ac:dyDescent="0.2">
      <c r="A419" t="s">
        <v>220</v>
      </c>
      <c r="B419" t="s">
        <v>221</v>
      </c>
      <c r="C419" t="s">
        <v>28</v>
      </c>
      <c r="D419" s="1">
        <v>38603471063764</v>
      </c>
      <c r="F419">
        <v>422</v>
      </c>
      <c r="G419" s="1">
        <v>14229147188102</v>
      </c>
      <c r="H419" t="s">
        <v>12</v>
      </c>
    </row>
    <row r="420" spans="1:8" x14ac:dyDescent="0.2">
      <c r="A420" t="s">
        <v>220</v>
      </c>
      <c r="B420" t="s">
        <v>221</v>
      </c>
      <c r="C420" t="s">
        <v>28</v>
      </c>
      <c r="D420" s="1">
        <v>237590409110684</v>
      </c>
      <c r="F420">
        <v>423</v>
      </c>
      <c r="G420" s="1">
        <v>87022844596461</v>
      </c>
      <c r="H420" t="s">
        <v>12</v>
      </c>
    </row>
    <row r="421" spans="1:8" x14ac:dyDescent="0.2">
      <c r="A421" t="s">
        <v>222</v>
      </c>
      <c r="B421" t="s">
        <v>223</v>
      </c>
      <c r="C421" t="s">
        <v>65</v>
      </c>
      <c r="D421" s="1">
        <v>153624465470901</v>
      </c>
      <c r="E421" t="s">
        <v>224</v>
      </c>
      <c r="F421">
        <v>424</v>
      </c>
      <c r="G421" s="1">
        <v>50346280439286</v>
      </c>
      <c r="H421" t="s">
        <v>12</v>
      </c>
    </row>
    <row r="422" spans="1:8" x14ac:dyDescent="0.2">
      <c r="A422" t="s">
        <v>222</v>
      </c>
      <c r="B422" t="s">
        <v>87</v>
      </c>
      <c r="C422" t="s">
        <v>65</v>
      </c>
      <c r="D422" s="1">
        <v>180961897804749</v>
      </c>
      <c r="E422" t="s">
        <v>225</v>
      </c>
      <c r="F422">
        <v>425</v>
      </c>
      <c r="G422" s="1">
        <v>584887227827556</v>
      </c>
      <c r="H422" t="s">
        <v>12</v>
      </c>
    </row>
    <row r="423" spans="1:8" x14ac:dyDescent="0.2">
      <c r="A423" t="s">
        <v>226</v>
      </c>
      <c r="B423" t="s">
        <v>227</v>
      </c>
      <c r="C423" t="s">
        <v>10</v>
      </c>
      <c r="D423" s="1">
        <v>113579096856774</v>
      </c>
      <c r="F423">
        <v>426</v>
      </c>
      <c r="G423" s="1">
        <v>461088459317321</v>
      </c>
      <c r="H423" t="s">
        <v>12</v>
      </c>
    </row>
    <row r="424" spans="1:8" x14ac:dyDescent="0.2">
      <c r="A424" t="s">
        <v>8</v>
      </c>
      <c r="B424" t="s">
        <v>228</v>
      </c>
      <c r="C424" t="s">
        <v>10</v>
      </c>
      <c r="D424" s="1">
        <v>160646160042873</v>
      </c>
      <c r="E424" t="s">
        <v>229</v>
      </c>
      <c r="F424">
        <v>427</v>
      </c>
      <c r="G424" s="1">
        <v>630621607948301</v>
      </c>
      <c r="H424" t="s">
        <v>76</v>
      </c>
    </row>
    <row r="425" spans="1:8" x14ac:dyDescent="0.2">
      <c r="A425" t="s">
        <v>8</v>
      </c>
      <c r="B425" t="s">
        <v>230</v>
      </c>
      <c r="C425" t="s">
        <v>10</v>
      </c>
      <c r="D425" s="1">
        <v>188872165663731</v>
      </c>
      <c r="E425" t="s">
        <v>231</v>
      </c>
      <c r="F425">
        <v>429</v>
      </c>
      <c r="G425" s="1">
        <v>740930349976635</v>
      </c>
      <c r="H425" t="s">
        <v>76</v>
      </c>
    </row>
    <row r="426" spans="1:8" x14ac:dyDescent="0.2">
      <c r="A426" t="s">
        <v>232</v>
      </c>
      <c r="B426" t="s">
        <v>233</v>
      </c>
      <c r="C426" t="s">
        <v>10</v>
      </c>
      <c r="D426" s="1">
        <v>155515037554636</v>
      </c>
      <c r="E426" t="s">
        <v>234</v>
      </c>
      <c r="F426">
        <v>431</v>
      </c>
      <c r="G426" s="1">
        <v>62116518920387</v>
      </c>
      <c r="H426" t="s">
        <v>12</v>
      </c>
    </row>
    <row r="427" spans="1:8" x14ac:dyDescent="0.2">
      <c r="A427" t="s">
        <v>235</v>
      </c>
      <c r="B427" t="s">
        <v>236</v>
      </c>
      <c r="C427" t="s">
        <v>10</v>
      </c>
      <c r="D427" s="1">
        <v>213465033089254</v>
      </c>
      <c r="E427" t="s">
        <v>237</v>
      </c>
      <c r="F427">
        <v>432</v>
      </c>
      <c r="G427" s="1">
        <v>857017789045909</v>
      </c>
      <c r="H427" t="s">
        <v>12</v>
      </c>
    </row>
    <row r="428" spans="1:8" x14ac:dyDescent="0.2">
      <c r="A428" t="s">
        <v>238</v>
      </c>
      <c r="B428" t="s">
        <v>239</v>
      </c>
      <c r="C428" t="s">
        <v>10</v>
      </c>
      <c r="D428" s="1">
        <v>152129314661833</v>
      </c>
      <c r="E428" t="s">
        <v>240</v>
      </c>
      <c r="F428">
        <v>433</v>
      </c>
      <c r="G428" s="1">
        <v>600711796256752</v>
      </c>
      <c r="H428" t="s">
        <v>12</v>
      </c>
    </row>
    <row r="429" spans="1:8" x14ac:dyDescent="0.2">
      <c r="A429" t="s">
        <v>238</v>
      </c>
      <c r="B429" t="s">
        <v>239</v>
      </c>
      <c r="C429" t="s">
        <v>10</v>
      </c>
      <c r="D429" s="1">
        <v>105370139614856</v>
      </c>
      <c r="E429" t="s">
        <v>241</v>
      </c>
      <c r="F429">
        <v>434</v>
      </c>
      <c r="G429" s="1">
        <v>412776717208939</v>
      </c>
      <c r="H429" t="s">
        <v>12</v>
      </c>
    </row>
    <row r="430" spans="1:8" x14ac:dyDescent="0.2">
      <c r="A430" t="s">
        <v>242</v>
      </c>
      <c r="B430" t="s">
        <v>243</v>
      </c>
      <c r="C430" t="s">
        <v>10</v>
      </c>
      <c r="D430" s="1">
        <v>17979449890495</v>
      </c>
      <c r="E430" t="s">
        <v>244</v>
      </c>
      <c r="F430">
        <v>435</v>
      </c>
      <c r="G430" s="1">
        <v>711371049480562</v>
      </c>
      <c r="H430" t="s">
        <v>12</v>
      </c>
    </row>
    <row r="431" spans="1:8" x14ac:dyDescent="0.2">
      <c r="A431" t="s">
        <v>245</v>
      </c>
      <c r="B431" t="s">
        <v>246</v>
      </c>
      <c r="C431" t="s">
        <v>10</v>
      </c>
      <c r="D431" s="1">
        <v>395340583295036</v>
      </c>
      <c r="E431" t="s">
        <v>247</v>
      </c>
      <c r="F431">
        <v>436</v>
      </c>
      <c r="G431" s="1">
        <v>159538697839485</v>
      </c>
      <c r="H431" t="s">
        <v>12</v>
      </c>
    </row>
    <row r="432" spans="1:8" x14ac:dyDescent="0.2">
      <c r="A432" t="s">
        <v>226</v>
      </c>
      <c r="B432" t="s">
        <v>227</v>
      </c>
      <c r="C432" t="s">
        <v>10</v>
      </c>
      <c r="D432" s="1">
        <v>118414546056477</v>
      </c>
      <c r="F432">
        <v>437</v>
      </c>
      <c r="G432" s="1">
        <v>480997874796463</v>
      </c>
      <c r="H432" t="s">
        <v>12</v>
      </c>
    </row>
    <row r="433" spans="1:8" x14ac:dyDescent="0.2">
      <c r="A433" t="s">
        <v>8</v>
      </c>
      <c r="B433" t="s">
        <v>248</v>
      </c>
      <c r="C433" t="s">
        <v>10</v>
      </c>
      <c r="D433" s="1">
        <v>153741082498038</v>
      </c>
      <c r="E433" t="s">
        <v>249</v>
      </c>
      <c r="F433">
        <v>438</v>
      </c>
      <c r="G433" s="1">
        <v>611247836190146</v>
      </c>
      <c r="H433" t="s">
        <v>76</v>
      </c>
    </row>
    <row r="434" spans="1:8" x14ac:dyDescent="0.2">
      <c r="A434" t="s">
        <v>250</v>
      </c>
      <c r="B434" t="s">
        <v>251</v>
      </c>
      <c r="C434" t="s">
        <v>10</v>
      </c>
      <c r="D434" s="1">
        <v>205563883892821</v>
      </c>
      <c r="E434" t="s">
        <v>252</v>
      </c>
      <c r="F434">
        <v>439</v>
      </c>
      <c r="G434" s="1">
        <v>816282605150587</v>
      </c>
      <c r="H434" t="s">
        <v>76</v>
      </c>
    </row>
    <row r="435" spans="1:8" x14ac:dyDescent="0.2">
      <c r="A435" t="s">
        <v>8</v>
      </c>
      <c r="B435" t="s">
        <v>253</v>
      </c>
      <c r="C435" t="s">
        <v>10</v>
      </c>
      <c r="D435" s="1">
        <v>147528643586139</v>
      </c>
      <c r="E435" t="s">
        <v>254</v>
      </c>
      <c r="F435">
        <v>440</v>
      </c>
      <c r="G435" s="1">
        <v>584891884778448</v>
      </c>
      <c r="H435" t="s">
        <v>76</v>
      </c>
    </row>
    <row r="436" spans="1:8" x14ac:dyDescent="0.2">
      <c r="A436" t="s">
        <v>255</v>
      </c>
      <c r="B436" t="s">
        <v>256</v>
      </c>
      <c r="C436" t="s">
        <v>10</v>
      </c>
      <c r="D436" s="1">
        <v>697310247114989</v>
      </c>
      <c r="F436">
        <v>441</v>
      </c>
      <c r="G436" s="1">
        <v>288193763065792</v>
      </c>
      <c r="H436" t="s">
        <v>257</v>
      </c>
    </row>
    <row r="437" spans="1:8" x14ac:dyDescent="0.2">
      <c r="A437" t="s">
        <v>8</v>
      </c>
      <c r="B437" t="s">
        <v>258</v>
      </c>
      <c r="C437" t="s">
        <v>10</v>
      </c>
      <c r="D437" s="1">
        <v>162326963170511</v>
      </c>
      <c r="E437" t="s">
        <v>259</v>
      </c>
      <c r="F437">
        <v>442</v>
      </c>
      <c r="G437" s="1">
        <v>644503566207236</v>
      </c>
      <c r="H437" t="s">
        <v>76</v>
      </c>
    </row>
    <row r="438" spans="1:8" x14ac:dyDescent="0.2">
      <c r="A438" t="s">
        <v>250</v>
      </c>
      <c r="B438" t="s">
        <v>260</v>
      </c>
      <c r="C438" t="s">
        <v>10</v>
      </c>
      <c r="D438" s="1">
        <v>12475841130969</v>
      </c>
      <c r="E438" t="s">
        <v>261</v>
      </c>
      <c r="F438">
        <v>443</v>
      </c>
      <c r="G438" s="1">
        <v>488992149318553</v>
      </c>
      <c r="H438" t="s">
        <v>12</v>
      </c>
    </row>
    <row r="439" spans="1:8" x14ac:dyDescent="0.2">
      <c r="A439" t="s">
        <v>250</v>
      </c>
      <c r="B439" t="s">
        <v>260</v>
      </c>
      <c r="C439" t="s">
        <v>10</v>
      </c>
      <c r="D439" s="1">
        <v>152649878423375</v>
      </c>
      <c r="E439" t="s">
        <v>262</v>
      </c>
      <c r="F439">
        <v>444</v>
      </c>
      <c r="G439" s="1">
        <v>600391362128199</v>
      </c>
      <c r="H439" t="s">
        <v>12</v>
      </c>
    </row>
    <row r="440" spans="1:8" x14ac:dyDescent="0.2">
      <c r="A440" t="s">
        <v>132</v>
      </c>
      <c r="B440" t="s">
        <v>263</v>
      </c>
      <c r="C440" t="s">
        <v>10</v>
      </c>
      <c r="D440" s="1">
        <v>157388855265179</v>
      </c>
      <c r="E440" t="s">
        <v>264</v>
      </c>
      <c r="F440">
        <v>445</v>
      </c>
      <c r="G440" s="1">
        <v>616720510477437</v>
      </c>
      <c r="H440" t="s">
        <v>12</v>
      </c>
    </row>
    <row r="441" spans="1:8" x14ac:dyDescent="0.2">
      <c r="A441" t="s">
        <v>265</v>
      </c>
      <c r="B441" t="s">
        <v>266</v>
      </c>
      <c r="C441" t="s">
        <v>10</v>
      </c>
      <c r="D441" s="1">
        <v>848953714857001</v>
      </c>
      <c r="E441" t="s">
        <v>267</v>
      </c>
      <c r="F441">
        <v>446</v>
      </c>
      <c r="G441" s="1">
        <v>35174957422554</v>
      </c>
      <c r="H441" t="s">
        <v>12</v>
      </c>
    </row>
    <row r="442" spans="1:8" x14ac:dyDescent="0.2">
      <c r="A442" t="s">
        <v>8</v>
      </c>
      <c r="B442" t="s">
        <v>268</v>
      </c>
      <c r="C442" t="s">
        <v>10</v>
      </c>
      <c r="D442" s="1">
        <v>107430021137199</v>
      </c>
      <c r="E442" t="s">
        <v>269</v>
      </c>
      <c r="F442">
        <v>447</v>
      </c>
      <c r="G442" s="1">
        <v>417581601439091</v>
      </c>
      <c r="H442" t="s">
        <v>76</v>
      </c>
    </row>
    <row r="443" spans="1:8" x14ac:dyDescent="0.2">
      <c r="A443" t="s">
        <v>270</v>
      </c>
      <c r="B443" t="s">
        <v>271</v>
      </c>
      <c r="C443" t="s">
        <v>10</v>
      </c>
      <c r="D443" s="1">
        <v>272121022085679</v>
      </c>
      <c r="E443" t="s">
        <v>272</v>
      </c>
      <c r="F443">
        <v>450</v>
      </c>
      <c r="G443" s="1">
        <v>101724801987536</v>
      </c>
      <c r="H443" t="s">
        <v>12</v>
      </c>
    </row>
    <row r="444" spans="1:8" x14ac:dyDescent="0.2">
      <c r="A444" t="s">
        <v>270</v>
      </c>
      <c r="B444" t="s">
        <v>271</v>
      </c>
      <c r="C444" t="s">
        <v>10</v>
      </c>
      <c r="D444" s="1">
        <v>930357808674332</v>
      </c>
      <c r="E444" t="s">
        <v>272</v>
      </c>
      <c r="F444">
        <v>451</v>
      </c>
      <c r="G444" s="1">
        <v>362432202552796</v>
      </c>
      <c r="H444" t="s">
        <v>12</v>
      </c>
    </row>
    <row r="445" spans="1:8" x14ac:dyDescent="0.2">
      <c r="A445" t="s">
        <v>270</v>
      </c>
      <c r="B445" t="s">
        <v>271</v>
      </c>
      <c r="C445" t="s">
        <v>10</v>
      </c>
      <c r="D445" s="1">
        <v>100368731190836</v>
      </c>
      <c r="E445" t="s">
        <v>273</v>
      </c>
      <c r="F445">
        <v>453</v>
      </c>
      <c r="G445" s="1">
        <v>390507550836959</v>
      </c>
      <c r="H445" t="s">
        <v>12</v>
      </c>
    </row>
    <row r="446" spans="1:8" x14ac:dyDescent="0.2">
      <c r="A446" t="s">
        <v>242</v>
      </c>
      <c r="B446" t="s">
        <v>274</v>
      </c>
      <c r="C446" t="s">
        <v>10</v>
      </c>
      <c r="D446" s="1">
        <v>204416393167934</v>
      </c>
      <c r="E446" t="s">
        <v>244</v>
      </c>
      <c r="F446">
        <v>455</v>
      </c>
      <c r="G446" s="1">
        <v>81587462255146</v>
      </c>
      <c r="H446" t="s">
        <v>12</v>
      </c>
    </row>
    <row r="447" spans="1:8" x14ac:dyDescent="0.2">
      <c r="A447" t="s">
        <v>275</v>
      </c>
      <c r="B447" t="s">
        <v>276</v>
      </c>
      <c r="C447" t="s">
        <v>10</v>
      </c>
      <c r="D447" s="1">
        <v>197416419639332</v>
      </c>
      <c r="E447" t="s">
        <v>277</v>
      </c>
      <c r="F447">
        <v>456</v>
      </c>
      <c r="G447" s="1">
        <v>778343945199607</v>
      </c>
      <c r="H447" t="s">
        <v>76</v>
      </c>
    </row>
    <row r="448" spans="1:8" x14ac:dyDescent="0.2">
      <c r="A448" t="s">
        <v>278</v>
      </c>
      <c r="B448" t="s">
        <v>279</v>
      </c>
      <c r="C448" t="s">
        <v>10</v>
      </c>
      <c r="D448" s="1">
        <v>122684181573908</v>
      </c>
      <c r="E448" t="s">
        <v>280</v>
      </c>
      <c r="F448">
        <v>457</v>
      </c>
      <c r="G448" s="1">
        <v>486196068838981</v>
      </c>
      <c r="H448" t="s">
        <v>12</v>
      </c>
    </row>
    <row r="449" spans="1:8" x14ac:dyDescent="0.2">
      <c r="A449" t="s">
        <v>111</v>
      </c>
      <c r="B449" t="s">
        <v>281</v>
      </c>
      <c r="C449" t="s">
        <v>10</v>
      </c>
      <c r="D449" s="1">
        <v>154733309615883</v>
      </c>
      <c r="E449" t="s">
        <v>282</v>
      </c>
      <c r="F449">
        <v>458</v>
      </c>
      <c r="G449" s="1">
        <v>611020779867565</v>
      </c>
      <c r="H449" t="s">
        <v>12</v>
      </c>
    </row>
    <row r="450" spans="1:8" x14ac:dyDescent="0.2">
      <c r="A450" t="s">
        <v>283</v>
      </c>
      <c r="B450" t="s">
        <v>284</v>
      </c>
      <c r="C450" t="s">
        <v>10</v>
      </c>
      <c r="D450" s="1">
        <v>173369356176553</v>
      </c>
      <c r="E450" t="s">
        <v>285</v>
      </c>
      <c r="F450">
        <v>459</v>
      </c>
      <c r="G450" s="1">
        <v>689079409644459</v>
      </c>
      <c r="H450" t="s">
        <v>12</v>
      </c>
    </row>
    <row r="451" spans="1:8" x14ac:dyDescent="0.2">
      <c r="A451" t="s">
        <v>283</v>
      </c>
      <c r="B451" t="s">
        <v>284</v>
      </c>
      <c r="C451" t="s">
        <v>10</v>
      </c>
      <c r="D451" s="1">
        <v>155669174694525</v>
      </c>
      <c r="E451" t="s">
        <v>286</v>
      </c>
      <c r="F451">
        <v>460</v>
      </c>
      <c r="G451" s="1">
        <v>615369110883953</v>
      </c>
      <c r="H451" t="s">
        <v>12</v>
      </c>
    </row>
    <row r="452" spans="1:8" x14ac:dyDescent="0.2">
      <c r="A452" t="s">
        <v>111</v>
      </c>
      <c r="B452" t="s">
        <v>287</v>
      </c>
      <c r="C452" t="s">
        <v>10</v>
      </c>
      <c r="D452" s="1">
        <v>129015193593511</v>
      </c>
      <c r="E452" t="s">
        <v>288</v>
      </c>
      <c r="F452">
        <v>462</v>
      </c>
      <c r="G452" s="1">
        <v>506584668716418</v>
      </c>
      <c r="H452" t="s">
        <v>12</v>
      </c>
    </row>
    <row r="453" spans="1:8" x14ac:dyDescent="0.2">
      <c r="A453" t="s">
        <v>111</v>
      </c>
      <c r="B453" t="s">
        <v>287</v>
      </c>
      <c r="C453" t="s">
        <v>10</v>
      </c>
      <c r="D453" s="1">
        <v>12531205253813</v>
      </c>
      <c r="E453" t="s">
        <v>289</v>
      </c>
      <c r="F453">
        <v>463</v>
      </c>
      <c r="G453" s="1">
        <v>491496668649291</v>
      </c>
      <c r="H453" t="s">
        <v>12</v>
      </c>
    </row>
    <row r="454" spans="1:8" x14ac:dyDescent="0.2">
      <c r="A454" t="s">
        <v>290</v>
      </c>
      <c r="B454" t="s">
        <v>291</v>
      </c>
      <c r="C454" t="s">
        <v>10</v>
      </c>
      <c r="D454" s="1">
        <v>112882304642922</v>
      </c>
      <c r="E454" t="s">
        <v>292</v>
      </c>
      <c r="F454">
        <v>464</v>
      </c>
      <c r="G454" s="1">
        <v>39705432794599</v>
      </c>
      <c r="H454" t="s">
        <v>12</v>
      </c>
    </row>
    <row r="455" spans="1:8" x14ac:dyDescent="0.2">
      <c r="B455" t="s">
        <v>293</v>
      </c>
      <c r="C455" t="s">
        <v>10</v>
      </c>
      <c r="D455" s="1">
        <v>540843384736202</v>
      </c>
      <c r="F455">
        <v>466</v>
      </c>
      <c r="G455" s="1">
        <v>1823429459443</v>
      </c>
      <c r="H455" t="s">
        <v>257</v>
      </c>
    </row>
    <row r="456" spans="1:8" x14ac:dyDescent="0.2">
      <c r="B456" t="s">
        <v>293</v>
      </c>
      <c r="C456" t="s">
        <v>10</v>
      </c>
      <c r="D456" s="1">
        <v>192461284015651</v>
      </c>
      <c r="F456">
        <v>467</v>
      </c>
      <c r="G456" s="1">
        <v>642981439029519</v>
      </c>
      <c r="H456" t="s">
        <v>257</v>
      </c>
    </row>
    <row r="457" spans="1:8" x14ac:dyDescent="0.2">
      <c r="B457" t="s">
        <v>293</v>
      </c>
      <c r="C457" t="s">
        <v>10</v>
      </c>
      <c r="D457" s="1">
        <v>194113422023867</v>
      </c>
      <c r="F457">
        <v>468</v>
      </c>
      <c r="G457" s="1">
        <v>648646682996403</v>
      </c>
      <c r="H457" t="s">
        <v>257</v>
      </c>
    </row>
    <row r="458" spans="1:8" x14ac:dyDescent="0.2">
      <c r="B458" t="s">
        <v>293</v>
      </c>
      <c r="C458" t="s">
        <v>10</v>
      </c>
      <c r="D458" s="1">
        <v>191987865454019</v>
      </c>
      <c r="F458">
        <v>469</v>
      </c>
      <c r="G458" s="1">
        <v>641402920533316</v>
      </c>
      <c r="H458" t="s">
        <v>257</v>
      </c>
    </row>
    <row r="459" spans="1:8" x14ac:dyDescent="0.2">
      <c r="B459" t="s">
        <v>293</v>
      </c>
      <c r="C459" t="s">
        <v>10</v>
      </c>
      <c r="D459" s="1">
        <v>224892550427696</v>
      </c>
      <c r="F459">
        <v>470</v>
      </c>
      <c r="G459" s="1">
        <v>752854227744628</v>
      </c>
      <c r="H459" t="s">
        <v>257</v>
      </c>
    </row>
    <row r="460" spans="1:8" x14ac:dyDescent="0.2">
      <c r="B460" t="s">
        <v>293</v>
      </c>
      <c r="C460" t="s">
        <v>10</v>
      </c>
      <c r="D460" s="1">
        <v>200561180598179</v>
      </c>
      <c r="F460">
        <v>471</v>
      </c>
      <c r="G460" s="1">
        <v>670562609864709</v>
      </c>
      <c r="H460" t="s">
        <v>257</v>
      </c>
    </row>
    <row r="461" spans="1:8" x14ac:dyDescent="0.2">
      <c r="B461" t="s">
        <v>293</v>
      </c>
      <c r="C461" t="s">
        <v>10</v>
      </c>
      <c r="D461" s="1">
        <v>223235361263537</v>
      </c>
      <c r="F461">
        <v>472</v>
      </c>
      <c r="G461" s="1">
        <v>746708539505959</v>
      </c>
      <c r="H461" t="s">
        <v>257</v>
      </c>
    </row>
    <row r="462" spans="1:8" x14ac:dyDescent="0.2">
      <c r="B462" t="s">
        <v>293</v>
      </c>
      <c r="C462" t="s">
        <v>10</v>
      </c>
      <c r="D462" s="1">
        <v>20892132089131</v>
      </c>
      <c r="F462">
        <v>473</v>
      </c>
      <c r="G462" s="1">
        <v>698646523580556</v>
      </c>
      <c r="H462" t="s">
        <v>257</v>
      </c>
    </row>
    <row r="463" spans="1:8" x14ac:dyDescent="0.2">
      <c r="B463" t="s">
        <v>293</v>
      </c>
      <c r="C463" t="s">
        <v>10</v>
      </c>
      <c r="D463" s="1">
        <v>265953998882406</v>
      </c>
      <c r="F463">
        <v>474</v>
      </c>
      <c r="G463" s="1">
        <v>889833518577914</v>
      </c>
      <c r="H463" t="s">
        <v>257</v>
      </c>
    </row>
    <row r="464" spans="1:8" x14ac:dyDescent="0.2">
      <c r="B464" t="s">
        <v>293</v>
      </c>
      <c r="C464" t="s">
        <v>10</v>
      </c>
      <c r="D464" s="1">
        <v>252027765086491</v>
      </c>
      <c r="F464">
        <v>475</v>
      </c>
      <c r="G464" s="1">
        <v>844127758008575</v>
      </c>
      <c r="H464" t="s">
        <v>257</v>
      </c>
    </row>
    <row r="465" spans="1:8" x14ac:dyDescent="0.2">
      <c r="A465" t="s">
        <v>294</v>
      </c>
      <c r="B465" t="s">
        <v>295</v>
      </c>
      <c r="C465" t="s">
        <v>10</v>
      </c>
      <c r="D465" s="1">
        <v>256153805943195</v>
      </c>
      <c r="E465" t="s">
        <v>295</v>
      </c>
      <c r="F465">
        <v>476</v>
      </c>
      <c r="G465" s="1">
        <v>875525070950083</v>
      </c>
      <c r="H465" t="s">
        <v>12</v>
      </c>
    </row>
    <row r="466" spans="1:8" x14ac:dyDescent="0.2">
      <c r="A466" t="s">
        <v>296</v>
      </c>
      <c r="B466" t="s">
        <v>297</v>
      </c>
      <c r="C466" t="s">
        <v>10</v>
      </c>
      <c r="D466" s="1">
        <v>129673729075544</v>
      </c>
      <c r="E466" t="s">
        <v>298</v>
      </c>
      <c r="F466">
        <v>477</v>
      </c>
      <c r="G466" s="1">
        <v>442962973813456</v>
      </c>
      <c r="H466" t="s">
        <v>12</v>
      </c>
    </row>
    <row r="467" spans="1:8" x14ac:dyDescent="0.2">
      <c r="B467" t="s">
        <v>293</v>
      </c>
      <c r="C467" t="s">
        <v>10</v>
      </c>
      <c r="D467" s="1">
        <v>186370994575058</v>
      </c>
      <c r="F467">
        <v>478</v>
      </c>
      <c r="G467" s="1">
        <v>620953555811705</v>
      </c>
      <c r="H467" t="s">
        <v>257</v>
      </c>
    </row>
    <row r="468" spans="1:8" x14ac:dyDescent="0.2">
      <c r="B468" t="s">
        <v>293</v>
      </c>
      <c r="C468" t="s">
        <v>10</v>
      </c>
      <c r="D468" s="1">
        <v>232589535411337</v>
      </c>
      <c r="F468">
        <v>479</v>
      </c>
      <c r="G468" s="1">
        <v>775245884829255</v>
      </c>
      <c r="H468" t="s">
        <v>257</v>
      </c>
    </row>
    <row r="469" spans="1:8" x14ac:dyDescent="0.2">
      <c r="A469" t="s">
        <v>299</v>
      </c>
      <c r="B469" t="s">
        <v>300</v>
      </c>
      <c r="C469" t="s">
        <v>85</v>
      </c>
      <c r="D469" s="1">
        <v>263904760576298</v>
      </c>
      <c r="E469" t="s">
        <v>299</v>
      </c>
      <c r="F469">
        <v>480</v>
      </c>
      <c r="G469" s="1">
        <v>912694109828677</v>
      </c>
      <c r="H469" t="s">
        <v>12</v>
      </c>
    </row>
    <row r="470" spans="1:8" x14ac:dyDescent="0.2">
      <c r="A470" t="s">
        <v>301</v>
      </c>
      <c r="B470" t="s">
        <v>302</v>
      </c>
      <c r="C470" t="s">
        <v>65</v>
      </c>
      <c r="D470" s="1">
        <v>170826090300316</v>
      </c>
      <c r="E470" t="s">
        <v>303</v>
      </c>
      <c r="F470">
        <v>481</v>
      </c>
      <c r="G470" s="1">
        <v>551762742976773</v>
      </c>
      <c r="H470" t="s">
        <v>12</v>
      </c>
    </row>
    <row r="471" spans="1:8" x14ac:dyDescent="0.2">
      <c r="A471" t="s">
        <v>63</v>
      </c>
      <c r="B471" t="s">
        <v>304</v>
      </c>
      <c r="C471" t="s">
        <v>65</v>
      </c>
      <c r="D471" s="1">
        <v>999932153611582</v>
      </c>
      <c r="E471" t="s">
        <v>305</v>
      </c>
      <c r="F471">
        <v>482</v>
      </c>
      <c r="G471" s="1">
        <v>322560643195343</v>
      </c>
      <c r="H471" t="s">
        <v>12</v>
      </c>
    </row>
    <row r="472" spans="1:8" x14ac:dyDescent="0.2">
      <c r="A472" t="s">
        <v>63</v>
      </c>
      <c r="B472" t="s">
        <v>304</v>
      </c>
      <c r="C472" t="s">
        <v>65</v>
      </c>
      <c r="D472" s="1">
        <v>175026406788322</v>
      </c>
      <c r="E472" t="s">
        <v>306</v>
      </c>
      <c r="F472">
        <v>483</v>
      </c>
      <c r="G472" s="1">
        <v>564760989513518</v>
      </c>
      <c r="H472" t="s">
        <v>12</v>
      </c>
    </row>
    <row r="473" spans="1:8" x14ac:dyDescent="0.2">
      <c r="A473" t="s">
        <v>307</v>
      </c>
      <c r="B473" t="s">
        <v>308</v>
      </c>
      <c r="C473" t="s">
        <v>10</v>
      </c>
      <c r="D473" s="1">
        <v>447737137315908</v>
      </c>
      <c r="E473" t="s">
        <v>309</v>
      </c>
      <c r="F473">
        <v>484</v>
      </c>
      <c r="G473" s="1">
        <v>15095197565199</v>
      </c>
      <c r="H473" t="s">
        <v>12</v>
      </c>
    </row>
    <row r="474" spans="1:8" x14ac:dyDescent="0.2">
      <c r="A474" t="s">
        <v>310</v>
      </c>
      <c r="B474" t="s">
        <v>311</v>
      </c>
      <c r="C474" t="s">
        <v>10</v>
      </c>
      <c r="D474" s="1">
        <v>42672013253862</v>
      </c>
      <c r="E474" t="s">
        <v>312</v>
      </c>
      <c r="F474">
        <v>485</v>
      </c>
      <c r="G474" s="1">
        <v>143785718867363</v>
      </c>
      <c r="H474" t="s">
        <v>12</v>
      </c>
    </row>
    <row r="475" spans="1:8" x14ac:dyDescent="0.2">
      <c r="A475" t="s">
        <v>8</v>
      </c>
      <c r="B475" t="s">
        <v>73</v>
      </c>
      <c r="C475" t="s">
        <v>10</v>
      </c>
      <c r="D475" s="1">
        <v>2024638257224</v>
      </c>
      <c r="E475" t="s">
        <v>313</v>
      </c>
      <c r="F475">
        <v>486</v>
      </c>
      <c r="G475" s="1">
        <v>698343573753262</v>
      </c>
      <c r="H475" t="s">
        <v>12</v>
      </c>
    </row>
    <row r="476" spans="1:8" x14ac:dyDescent="0.2">
      <c r="A476" t="s">
        <v>314</v>
      </c>
      <c r="B476" t="s">
        <v>315</v>
      </c>
      <c r="C476" t="s">
        <v>10</v>
      </c>
      <c r="D476" s="1">
        <v>212558881353543</v>
      </c>
      <c r="E476" t="s">
        <v>316</v>
      </c>
      <c r="F476">
        <v>487</v>
      </c>
      <c r="G476" s="1">
        <v>731395112327487</v>
      </c>
      <c r="H476" t="s">
        <v>12</v>
      </c>
    </row>
    <row r="477" spans="1:8" x14ac:dyDescent="0.2">
      <c r="A477" t="s">
        <v>8</v>
      </c>
      <c r="B477" t="s">
        <v>317</v>
      </c>
      <c r="C477" t="s">
        <v>10</v>
      </c>
      <c r="D477" s="1">
        <v>195007747054447</v>
      </c>
      <c r="E477" t="s">
        <v>318</v>
      </c>
      <c r="F477">
        <v>488</v>
      </c>
      <c r="G477" s="1">
        <v>673751509021495</v>
      </c>
      <c r="H477" t="s">
        <v>76</v>
      </c>
    </row>
    <row r="478" spans="1:8" x14ac:dyDescent="0.2">
      <c r="A478" t="s">
        <v>8</v>
      </c>
      <c r="B478" t="s">
        <v>319</v>
      </c>
      <c r="C478" t="s">
        <v>10</v>
      </c>
      <c r="D478" s="1">
        <v>120302419959607</v>
      </c>
      <c r="E478" t="s">
        <v>319</v>
      </c>
      <c r="F478">
        <v>490</v>
      </c>
      <c r="G478" s="1">
        <v>411636558745313</v>
      </c>
      <c r="H478" t="s">
        <v>76</v>
      </c>
    </row>
    <row r="479" spans="1:8" x14ac:dyDescent="0.2">
      <c r="A479" t="s">
        <v>63</v>
      </c>
      <c r="B479" t="s">
        <v>97</v>
      </c>
      <c r="C479" t="s">
        <v>10</v>
      </c>
      <c r="D479" s="1">
        <v>554634667402631</v>
      </c>
      <c r="E479" t="s">
        <v>320</v>
      </c>
      <c r="F479">
        <v>491</v>
      </c>
      <c r="G479" s="1">
        <v>187607651266956</v>
      </c>
      <c r="H479" t="s">
        <v>12</v>
      </c>
    </row>
    <row r="480" spans="1:8" x14ac:dyDescent="0.2">
      <c r="A480" t="s">
        <v>271</v>
      </c>
      <c r="B480" t="s">
        <v>270</v>
      </c>
      <c r="C480" t="s">
        <v>10</v>
      </c>
      <c r="D480" s="1">
        <v>121542831229512</v>
      </c>
      <c r="E480" t="s">
        <v>272</v>
      </c>
      <c r="F480">
        <v>492</v>
      </c>
      <c r="G480" s="1">
        <v>420768626462049</v>
      </c>
      <c r="H480" t="s">
        <v>12</v>
      </c>
    </row>
    <row r="481" spans="1:8" x14ac:dyDescent="0.2">
      <c r="A481" t="s">
        <v>271</v>
      </c>
      <c r="B481" t="s">
        <v>270</v>
      </c>
      <c r="C481" t="s">
        <v>10</v>
      </c>
      <c r="D481" s="1">
        <v>770859587342374</v>
      </c>
      <c r="E481" t="s">
        <v>321</v>
      </c>
      <c r="F481">
        <v>493</v>
      </c>
      <c r="G481" s="1">
        <v>264568720538353</v>
      </c>
      <c r="H481" t="s">
        <v>12</v>
      </c>
    </row>
    <row r="482" spans="1:8" x14ac:dyDescent="0.2">
      <c r="A482" t="s">
        <v>322</v>
      </c>
      <c r="B482" t="s">
        <v>323</v>
      </c>
      <c r="C482" t="s">
        <v>10</v>
      </c>
      <c r="D482" s="1">
        <v>129075019449041</v>
      </c>
      <c r="E482" t="s">
        <v>324</v>
      </c>
      <c r="F482">
        <v>494</v>
      </c>
      <c r="G482" s="1">
        <v>439908190952197</v>
      </c>
      <c r="H482" t="s">
        <v>12</v>
      </c>
    </row>
    <row r="483" spans="1:8" x14ac:dyDescent="0.2">
      <c r="A483" t="s">
        <v>8</v>
      </c>
      <c r="B483" t="s">
        <v>71</v>
      </c>
      <c r="C483" t="s">
        <v>10</v>
      </c>
      <c r="D483" s="1">
        <v>572118199512516</v>
      </c>
      <c r="E483" t="s">
        <v>325</v>
      </c>
      <c r="F483">
        <v>495</v>
      </c>
      <c r="G483" s="1">
        <v>193438270309898</v>
      </c>
      <c r="H483" t="s">
        <v>12</v>
      </c>
    </row>
    <row r="484" spans="1:8" x14ac:dyDescent="0.2">
      <c r="A484" t="s">
        <v>8</v>
      </c>
      <c r="B484" t="s">
        <v>326</v>
      </c>
      <c r="C484" t="s">
        <v>10</v>
      </c>
      <c r="D484" s="1">
        <v>105959804965066</v>
      </c>
      <c r="E484" t="s">
        <v>326</v>
      </c>
      <c r="F484">
        <v>496</v>
      </c>
      <c r="G484" s="1">
        <v>360078517962685</v>
      </c>
      <c r="H484" t="s">
        <v>76</v>
      </c>
    </row>
    <row r="485" spans="1:8" x14ac:dyDescent="0.2">
      <c r="A485" t="s">
        <v>327</v>
      </c>
      <c r="B485" t="s">
        <v>328</v>
      </c>
      <c r="C485" t="s">
        <v>10</v>
      </c>
      <c r="D485" s="1">
        <v>108697599067727</v>
      </c>
      <c r="E485" t="s">
        <v>11</v>
      </c>
      <c r="F485">
        <v>497</v>
      </c>
      <c r="G485" s="1">
        <v>369226878287065</v>
      </c>
      <c r="H485" t="s">
        <v>12</v>
      </c>
    </row>
    <row r="486" spans="1:8" x14ac:dyDescent="0.2">
      <c r="A486" t="s">
        <v>8</v>
      </c>
      <c r="B486" t="s">
        <v>71</v>
      </c>
      <c r="C486" t="s">
        <v>10</v>
      </c>
      <c r="D486" s="1">
        <v>138334294778874</v>
      </c>
      <c r="E486" t="s">
        <v>329</v>
      </c>
      <c r="F486">
        <v>498</v>
      </c>
      <c r="G486" s="1">
        <v>472634383865322</v>
      </c>
      <c r="H486" t="s">
        <v>12</v>
      </c>
    </row>
    <row r="487" spans="1:8" x14ac:dyDescent="0.2">
      <c r="A487" t="s">
        <v>8</v>
      </c>
      <c r="B487" t="s">
        <v>330</v>
      </c>
      <c r="C487" t="s">
        <v>10</v>
      </c>
      <c r="D487" s="1">
        <v>1445947776045</v>
      </c>
      <c r="F487">
        <v>499</v>
      </c>
      <c r="G487" s="1">
        <v>494434476003796</v>
      </c>
      <c r="H487" t="s">
        <v>76</v>
      </c>
    </row>
    <row r="488" spans="1:8" x14ac:dyDescent="0.2">
      <c r="A488" t="s">
        <v>8</v>
      </c>
      <c r="B488" t="s">
        <v>331</v>
      </c>
      <c r="C488" t="s">
        <v>10</v>
      </c>
      <c r="D488" s="1">
        <v>277387286642944</v>
      </c>
      <c r="F488">
        <v>500</v>
      </c>
      <c r="G488" s="1">
        <v>950715320337591</v>
      </c>
      <c r="H488" t="s">
        <v>76</v>
      </c>
    </row>
    <row r="489" spans="1:8" x14ac:dyDescent="0.2">
      <c r="A489" t="s">
        <v>8</v>
      </c>
      <c r="B489" t="s">
        <v>332</v>
      </c>
      <c r="C489" t="s">
        <v>10</v>
      </c>
      <c r="D489" s="1">
        <v>131492850811122</v>
      </c>
      <c r="F489">
        <v>501</v>
      </c>
      <c r="G489" s="1">
        <v>449695119873603</v>
      </c>
      <c r="H489" t="s">
        <v>76</v>
      </c>
    </row>
    <row r="490" spans="1:8" x14ac:dyDescent="0.2">
      <c r="A490" t="s">
        <v>8</v>
      </c>
      <c r="B490" t="s">
        <v>333</v>
      </c>
      <c r="C490" t="s">
        <v>10</v>
      </c>
      <c r="D490" s="1">
        <v>141376344927273</v>
      </c>
      <c r="F490">
        <v>502</v>
      </c>
      <c r="G490" s="1">
        <v>477160609171539</v>
      </c>
      <c r="H490" t="s">
        <v>76</v>
      </c>
    </row>
    <row r="491" spans="1:8" x14ac:dyDescent="0.2">
      <c r="A491" t="s">
        <v>334</v>
      </c>
      <c r="B491" t="s">
        <v>311</v>
      </c>
      <c r="C491" t="s">
        <v>65</v>
      </c>
      <c r="D491" s="1">
        <v>540472188616777</v>
      </c>
      <c r="E491" t="s">
        <v>335</v>
      </c>
      <c r="F491">
        <v>503</v>
      </c>
      <c r="G491" s="1">
        <v>174897229386268</v>
      </c>
      <c r="H491" t="s">
        <v>12</v>
      </c>
    </row>
    <row r="492" spans="1:8" x14ac:dyDescent="0.2">
      <c r="A492" t="s">
        <v>334</v>
      </c>
      <c r="B492" t="s">
        <v>311</v>
      </c>
      <c r="C492" t="s">
        <v>65</v>
      </c>
      <c r="D492" s="1">
        <v>567441429204502</v>
      </c>
      <c r="E492" t="s">
        <v>336</v>
      </c>
      <c r="F492">
        <v>504</v>
      </c>
      <c r="G492" s="1">
        <v>183595777512926</v>
      </c>
      <c r="H492" t="s">
        <v>12</v>
      </c>
    </row>
    <row r="493" spans="1:8" x14ac:dyDescent="0.2">
      <c r="A493" t="s">
        <v>63</v>
      </c>
      <c r="B493" t="s">
        <v>97</v>
      </c>
      <c r="C493" t="s">
        <v>10</v>
      </c>
      <c r="D493" s="1">
        <v>181314549774167</v>
      </c>
      <c r="E493" t="s">
        <v>337</v>
      </c>
      <c r="F493">
        <v>505</v>
      </c>
      <c r="G493" s="1">
        <v>619118837620137</v>
      </c>
      <c r="H493" t="s">
        <v>12</v>
      </c>
    </row>
    <row r="494" spans="1:8" x14ac:dyDescent="0.2">
      <c r="A494" t="s">
        <v>63</v>
      </c>
      <c r="B494" t="s">
        <v>97</v>
      </c>
      <c r="C494" t="s">
        <v>65</v>
      </c>
      <c r="D494" s="1">
        <v>545774791086619</v>
      </c>
      <c r="E494" t="s">
        <v>337</v>
      </c>
      <c r="F494">
        <v>506</v>
      </c>
      <c r="G494" s="1">
        <v>176661690628231</v>
      </c>
      <c r="H494" t="s">
        <v>12</v>
      </c>
    </row>
    <row r="495" spans="1:8" x14ac:dyDescent="0.2">
      <c r="A495" t="s">
        <v>271</v>
      </c>
      <c r="B495" t="s">
        <v>271</v>
      </c>
      <c r="C495" t="s">
        <v>65</v>
      </c>
      <c r="D495" s="1">
        <v>926874258030593</v>
      </c>
      <c r="E495" t="s">
        <v>338</v>
      </c>
      <c r="F495">
        <v>507</v>
      </c>
      <c r="G495" s="1">
        <v>295586328230213</v>
      </c>
      <c r="H495" t="s">
        <v>12</v>
      </c>
    </row>
    <row r="496" spans="1:8" x14ac:dyDescent="0.2">
      <c r="A496" t="s">
        <v>111</v>
      </c>
      <c r="B496" t="s">
        <v>112</v>
      </c>
      <c r="C496" t="s">
        <v>65</v>
      </c>
      <c r="D496" s="1">
        <v>10169525891826</v>
      </c>
      <c r="E496" t="s">
        <v>339</v>
      </c>
      <c r="F496">
        <v>508</v>
      </c>
      <c r="G496" s="1">
        <v>32932356691893</v>
      </c>
      <c r="H496" t="s">
        <v>12</v>
      </c>
    </row>
    <row r="497" spans="1:8" x14ac:dyDescent="0.2">
      <c r="A497" t="s">
        <v>26</v>
      </c>
      <c r="B497" t="s">
        <v>340</v>
      </c>
      <c r="C497" t="s">
        <v>28</v>
      </c>
      <c r="D497" s="1">
        <v>209613598329929</v>
      </c>
      <c r="E497" t="s">
        <v>341</v>
      </c>
      <c r="F497">
        <v>509</v>
      </c>
      <c r="G497" s="1">
        <v>768366965504181</v>
      </c>
      <c r="H497" t="s">
        <v>12</v>
      </c>
    </row>
    <row r="498" spans="1:8" x14ac:dyDescent="0.2">
      <c r="A498" t="s">
        <v>250</v>
      </c>
      <c r="B498" t="s">
        <v>342</v>
      </c>
      <c r="C498" t="s">
        <v>28</v>
      </c>
      <c r="D498" s="1">
        <v>515643653964681</v>
      </c>
      <c r="E498" t="s">
        <v>343</v>
      </c>
      <c r="F498">
        <v>510</v>
      </c>
      <c r="G498" s="1">
        <v>202062138440335</v>
      </c>
      <c r="H498" t="s">
        <v>12</v>
      </c>
    </row>
    <row r="499" spans="1:8" x14ac:dyDescent="0.2">
      <c r="A499" t="s">
        <v>344</v>
      </c>
      <c r="B499" t="s">
        <v>169</v>
      </c>
      <c r="C499" t="s">
        <v>28</v>
      </c>
      <c r="D499" s="1">
        <v>133233087093767</v>
      </c>
      <c r="E499" t="s">
        <v>171</v>
      </c>
      <c r="F499">
        <v>511</v>
      </c>
      <c r="G499" s="1">
        <v>48226553213124</v>
      </c>
      <c r="H499" t="s">
        <v>12</v>
      </c>
    </row>
    <row r="500" spans="1:8" x14ac:dyDescent="0.2">
      <c r="A500" t="s">
        <v>345</v>
      </c>
      <c r="B500" t="s">
        <v>346</v>
      </c>
      <c r="C500" t="s">
        <v>28</v>
      </c>
      <c r="D500" s="1">
        <v>139062553689509</v>
      </c>
      <c r="F500">
        <v>512</v>
      </c>
      <c r="G500" s="1">
        <v>567542070419762</v>
      </c>
      <c r="H500" t="s">
        <v>12</v>
      </c>
    </row>
    <row r="501" spans="1:8" x14ac:dyDescent="0.2">
      <c r="A501" t="s">
        <v>347</v>
      </c>
      <c r="B501" t="s">
        <v>126</v>
      </c>
      <c r="C501" t="s">
        <v>28</v>
      </c>
      <c r="D501" s="1">
        <v>498948922959236</v>
      </c>
      <c r="E501" t="s">
        <v>348</v>
      </c>
      <c r="F501">
        <v>513</v>
      </c>
      <c r="G501" s="1">
        <v>2010135188651</v>
      </c>
      <c r="H501" t="s">
        <v>12</v>
      </c>
    </row>
    <row r="502" spans="1:8" x14ac:dyDescent="0.2">
      <c r="A502" t="s">
        <v>8</v>
      </c>
      <c r="B502" t="s">
        <v>349</v>
      </c>
      <c r="C502" t="s">
        <v>28</v>
      </c>
      <c r="D502" s="1">
        <v>31620785371481</v>
      </c>
      <c r="E502" t="s">
        <v>350</v>
      </c>
      <c r="F502">
        <v>514</v>
      </c>
      <c r="G502" s="1">
        <v>124092935909795</v>
      </c>
      <c r="H502" t="s">
        <v>12</v>
      </c>
    </row>
    <row r="503" spans="1:8" x14ac:dyDescent="0.2">
      <c r="A503" t="s">
        <v>351</v>
      </c>
      <c r="B503" t="s">
        <v>352</v>
      </c>
      <c r="C503" t="s">
        <v>28</v>
      </c>
      <c r="D503" s="1">
        <v>112482615336871</v>
      </c>
      <c r="E503" t="s">
        <v>353</v>
      </c>
      <c r="F503">
        <v>515</v>
      </c>
      <c r="G503" s="1">
        <v>420849079675459</v>
      </c>
      <c r="H503" t="s">
        <v>12</v>
      </c>
    </row>
    <row r="504" spans="1:8" x14ac:dyDescent="0.2">
      <c r="A504" t="s">
        <v>354</v>
      </c>
      <c r="B504" t="s">
        <v>355</v>
      </c>
      <c r="C504" t="s">
        <v>28</v>
      </c>
      <c r="D504" s="1">
        <v>212530609175628</v>
      </c>
      <c r="E504" t="s">
        <v>356</v>
      </c>
      <c r="F504">
        <v>516</v>
      </c>
      <c r="G504" s="1">
        <v>82238105710075</v>
      </c>
      <c r="H504" t="s">
        <v>12</v>
      </c>
    </row>
    <row r="505" spans="1:8" x14ac:dyDescent="0.2">
      <c r="A505" t="s">
        <v>26</v>
      </c>
      <c r="B505" t="s">
        <v>357</v>
      </c>
      <c r="C505" t="s">
        <v>28</v>
      </c>
      <c r="D505" s="1">
        <v>114388547439131</v>
      </c>
      <c r="E505" t="s">
        <v>358</v>
      </c>
      <c r="F505">
        <v>517</v>
      </c>
      <c r="G505" s="1">
        <v>480708301067534</v>
      </c>
      <c r="H505" t="s">
        <v>12</v>
      </c>
    </row>
    <row r="506" spans="1:8" x14ac:dyDescent="0.2">
      <c r="A506" t="s">
        <v>359</v>
      </c>
      <c r="B506" t="s">
        <v>360</v>
      </c>
      <c r="C506" t="s">
        <v>28</v>
      </c>
      <c r="D506" s="1">
        <v>108018499363565</v>
      </c>
      <c r="E506" t="s">
        <v>361</v>
      </c>
      <c r="F506">
        <v>518</v>
      </c>
      <c r="G506" s="1">
        <v>455453971532672</v>
      </c>
      <c r="H506" t="s">
        <v>76</v>
      </c>
    </row>
    <row r="507" spans="1:8" x14ac:dyDescent="0.2">
      <c r="A507" t="s">
        <v>8</v>
      </c>
      <c r="B507" t="s">
        <v>349</v>
      </c>
      <c r="C507" t="s">
        <v>28</v>
      </c>
      <c r="D507" s="1">
        <v>114368531480246</v>
      </c>
      <c r="E507" t="s">
        <v>350</v>
      </c>
      <c r="F507">
        <v>519</v>
      </c>
      <c r="G507" s="1">
        <v>484350674220371</v>
      </c>
      <c r="H507" t="s">
        <v>12</v>
      </c>
    </row>
    <row r="508" spans="1:8" x14ac:dyDescent="0.2">
      <c r="A508" t="s">
        <v>362</v>
      </c>
      <c r="B508" t="s">
        <v>363</v>
      </c>
      <c r="C508" t="s">
        <v>28</v>
      </c>
      <c r="D508" s="1">
        <v>155657061287713</v>
      </c>
      <c r="E508" t="s">
        <v>364</v>
      </c>
      <c r="F508">
        <v>520</v>
      </c>
      <c r="G508" s="1">
        <v>670634075248186</v>
      </c>
      <c r="H508" t="s">
        <v>12</v>
      </c>
    </row>
    <row r="509" spans="1:8" x14ac:dyDescent="0.2">
      <c r="A509" t="s">
        <v>365</v>
      </c>
      <c r="B509" t="s">
        <v>366</v>
      </c>
      <c r="C509" t="s">
        <v>28</v>
      </c>
      <c r="D509" s="1">
        <v>104247057805813</v>
      </c>
      <c r="F509">
        <v>521</v>
      </c>
      <c r="G509" s="1">
        <v>448393397116804</v>
      </c>
      <c r="H509" t="s">
        <v>12</v>
      </c>
    </row>
    <row r="510" spans="1:8" x14ac:dyDescent="0.2">
      <c r="A510" t="s">
        <v>367</v>
      </c>
      <c r="B510" t="s">
        <v>368</v>
      </c>
      <c r="C510" t="s">
        <v>28</v>
      </c>
      <c r="D510" s="1">
        <v>144704420351898</v>
      </c>
      <c r="E510" t="s">
        <v>369</v>
      </c>
      <c r="F510">
        <v>522</v>
      </c>
      <c r="G510" s="1">
        <v>616044877988429</v>
      </c>
      <c r="H510" t="s">
        <v>12</v>
      </c>
    </row>
    <row r="511" spans="1:8" x14ac:dyDescent="0.2">
      <c r="A511" t="s">
        <v>365</v>
      </c>
      <c r="B511" t="s">
        <v>366</v>
      </c>
      <c r="C511" t="s">
        <v>28</v>
      </c>
      <c r="D511" s="1">
        <v>122454556059505</v>
      </c>
      <c r="F511">
        <v>523</v>
      </c>
      <c r="G511" s="1">
        <v>535748542179337</v>
      </c>
      <c r="H511" t="s">
        <v>12</v>
      </c>
    </row>
    <row r="512" spans="1:8" x14ac:dyDescent="0.2">
      <c r="A512" t="s">
        <v>250</v>
      </c>
      <c r="B512" t="s">
        <v>342</v>
      </c>
      <c r="C512" t="s">
        <v>28</v>
      </c>
      <c r="D512" s="1">
        <v>129674551020973</v>
      </c>
      <c r="E512" t="s">
        <v>370</v>
      </c>
      <c r="F512">
        <v>524</v>
      </c>
      <c r="G512" s="1">
        <v>568455956817169</v>
      </c>
      <c r="H512" t="s">
        <v>12</v>
      </c>
    </row>
    <row r="513" spans="1:8" x14ac:dyDescent="0.2">
      <c r="A513" t="s">
        <v>166</v>
      </c>
      <c r="B513" t="s">
        <v>138</v>
      </c>
      <c r="C513" t="s">
        <v>28</v>
      </c>
      <c r="D513" s="1">
        <v>14586201971537</v>
      </c>
      <c r="E513" t="s">
        <v>371</v>
      </c>
      <c r="F513">
        <v>525</v>
      </c>
      <c r="G513" s="1">
        <v>625910708665131</v>
      </c>
      <c r="H513" t="s">
        <v>12</v>
      </c>
    </row>
    <row r="514" spans="1:8" x14ac:dyDescent="0.2">
      <c r="A514" t="s">
        <v>362</v>
      </c>
      <c r="B514" t="s">
        <v>372</v>
      </c>
      <c r="C514" t="s">
        <v>28</v>
      </c>
      <c r="D514" s="1">
        <v>117695789360048</v>
      </c>
      <c r="E514" t="s">
        <v>373</v>
      </c>
      <c r="F514">
        <v>526</v>
      </c>
      <c r="G514" s="1">
        <v>515383828598451</v>
      </c>
      <c r="H514" t="s">
        <v>12</v>
      </c>
    </row>
    <row r="515" spans="1:8" x14ac:dyDescent="0.2">
      <c r="A515" t="s">
        <v>374</v>
      </c>
      <c r="B515" t="s">
        <v>375</v>
      </c>
      <c r="C515" t="s">
        <v>28</v>
      </c>
      <c r="D515" s="1">
        <v>115135411268479</v>
      </c>
      <c r="E515" t="s">
        <v>376</v>
      </c>
      <c r="F515">
        <v>527</v>
      </c>
      <c r="G515" s="1">
        <v>500179415002033</v>
      </c>
      <c r="H515" t="s">
        <v>12</v>
      </c>
    </row>
    <row r="516" spans="1:8" x14ac:dyDescent="0.2">
      <c r="A516" t="s">
        <v>13</v>
      </c>
      <c r="B516" t="s">
        <v>377</v>
      </c>
      <c r="C516" t="s">
        <v>28</v>
      </c>
      <c r="D516" s="1">
        <v>117700895131713</v>
      </c>
      <c r="E516" t="s">
        <v>378</v>
      </c>
      <c r="F516">
        <v>528</v>
      </c>
      <c r="G516" s="1">
        <v>516116726861785</v>
      </c>
      <c r="H516" t="s">
        <v>76</v>
      </c>
    </row>
    <row r="517" spans="1:8" x14ac:dyDescent="0.2">
      <c r="A517" t="s">
        <v>379</v>
      </c>
      <c r="B517" t="s">
        <v>380</v>
      </c>
      <c r="C517" t="s">
        <v>28</v>
      </c>
      <c r="D517" s="1">
        <v>496605211348944</v>
      </c>
      <c r="E517" t="s">
        <v>381</v>
      </c>
      <c r="F517">
        <v>529</v>
      </c>
      <c r="G517" s="1">
        <v>217186729569081</v>
      </c>
      <c r="H517" t="s">
        <v>12</v>
      </c>
    </row>
    <row r="518" spans="1:8" x14ac:dyDescent="0.2">
      <c r="A518" t="s">
        <v>250</v>
      </c>
      <c r="B518" t="s">
        <v>342</v>
      </c>
      <c r="C518" t="s">
        <v>28</v>
      </c>
      <c r="D518" s="1">
        <v>106792762199726</v>
      </c>
      <c r="E518" t="s">
        <v>382</v>
      </c>
      <c r="F518">
        <v>530</v>
      </c>
      <c r="G518" s="1">
        <v>471819625727083</v>
      </c>
      <c r="H518" t="s">
        <v>12</v>
      </c>
    </row>
    <row r="519" spans="1:8" x14ac:dyDescent="0.2">
      <c r="A519" t="s">
        <v>13</v>
      </c>
      <c r="B519" t="s">
        <v>383</v>
      </c>
      <c r="C519" t="s">
        <v>28</v>
      </c>
      <c r="D519" s="1">
        <v>103604746644998</v>
      </c>
      <c r="E519" t="s">
        <v>384</v>
      </c>
      <c r="F519">
        <v>531</v>
      </c>
      <c r="G519" s="1">
        <v>459715145182289</v>
      </c>
      <c r="H519" t="s">
        <v>12</v>
      </c>
    </row>
    <row r="520" spans="1:8" x14ac:dyDescent="0.2">
      <c r="A520" t="s">
        <v>13</v>
      </c>
      <c r="B520" t="s">
        <v>385</v>
      </c>
      <c r="C520" t="s">
        <v>28</v>
      </c>
      <c r="D520" s="1">
        <v>100937703699408</v>
      </c>
      <c r="E520" t="s">
        <v>386</v>
      </c>
      <c r="F520">
        <v>532</v>
      </c>
      <c r="G520" s="1">
        <v>462039636481073</v>
      </c>
      <c r="H520" t="s">
        <v>12</v>
      </c>
    </row>
    <row r="521" spans="1:8" x14ac:dyDescent="0.2">
      <c r="A521" t="s">
        <v>387</v>
      </c>
      <c r="B521" t="s">
        <v>388</v>
      </c>
      <c r="C521" t="s">
        <v>28</v>
      </c>
      <c r="D521" s="1">
        <v>805721106714227</v>
      </c>
      <c r="E521" t="s">
        <v>348</v>
      </c>
      <c r="F521">
        <v>533</v>
      </c>
      <c r="G521" s="1">
        <v>368729036475144</v>
      </c>
      <c r="H521" t="s">
        <v>12</v>
      </c>
    </row>
    <row r="522" spans="1:8" x14ac:dyDescent="0.2">
      <c r="A522" t="s">
        <v>387</v>
      </c>
      <c r="B522" t="s">
        <v>388</v>
      </c>
      <c r="C522" t="s">
        <v>28</v>
      </c>
      <c r="D522" s="1">
        <v>800681320560352</v>
      </c>
      <c r="E522" t="s">
        <v>389</v>
      </c>
      <c r="F522">
        <v>534</v>
      </c>
      <c r="G522" s="1">
        <v>366418937314603</v>
      </c>
      <c r="H522" t="s">
        <v>12</v>
      </c>
    </row>
    <row r="523" spans="1:8" x14ac:dyDescent="0.2">
      <c r="B523" t="s">
        <v>390</v>
      </c>
      <c r="C523" t="s">
        <v>28</v>
      </c>
      <c r="D523" s="1">
        <v>435269662723346</v>
      </c>
      <c r="E523" t="s">
        <v>391</v>
      </c>
      <c r="F523">
        <v>535</v>
      </c>
      <c r="G523" s="1">
        <v>199691804100075</v>
      </c>
      <c r="H523" t="s">
        <v>76</v>
      </c>
    </row>
    <row r="524" spans="1:8" x14ac:dyDescent="0.2">
      <c r="A524" t="s">
        <v>265</v>
      </c>
      <c r="B524" t="s">
        <v>392</v>
      </c>
      <c r="C524" t="s">
        <v>10</v>
      </c>
      <c r="D524" s="1">
        <v>936017696520187</v>
      </c>
      <c r="E524" t="s">
        <v>392</v>
      </c>
      <c r="F524">
        <v>536</v>
      </c>
      <c r="G524" s="1">
        <v>387617429802311</v>
      </c>
      <c r="H524" t="s">
        <v>12</v>
      </c>
    </row>
    <row r="525" spans="1:8" x14ac:dyDescent="0.2">
      <c r="A525" t="s">
        <v>275</v>
      </c>
      <c r="B525" t="s">
        <v>276</v>
      </c>
      <c r="C525" t="s">
        <v>10</v>
      </c>
      <c r="D525" s="1">
        <v>171485676845383</v>
      </c>
      <c r="E525" t="s">
        <v>393</v>
      </c>
      <c r="F525">
        <v>537</v>
      </c>
      <c r="G525" s="1">
        <v>672433964042461</v>
      </c>
      <c r="H525" t="s">
        <v>76</v>
      </c>
    </row>
    <row r="526" spans="1:8" x14ac:dyDescent="0.2">
      <c r="A526" t="s">
        <v>394</v>
      </c>
      <c r="B526" t="s">
        <v>395</v>
      </c>
      <c r="C526" t="s">
        <v>10</v>
      </c>
      <c r="D526" s="1">
        <v>114204487305071</v>
      </c>
      <c r="E526" t="s">
        <v>396</v>
      </c>
      <c r="F526">
        <v>538</v>
      </c>
      <c r="G526" s="1">
        <v>435607633132131</v>
      </c>
      <c r="H526" t="s">
        <v>12</v>
      </c>
    </row>
    <row r="527" spans="1:8" x14ac:dyDescent="0.2">
      <c r="A527" t="s">
        <v>63</v>
      </c>
      <c r="B527" t="s">
        <v>304</v>
      </c>
      <c r="C527" t="s">
        <v>10</v>
      </c>
      <c r="D527" s="1">
        <v>134536241870928</v>
      </c>
      <c r="E527" t="s">
        <v>397</v>
      </c>
      <c r="F527">
        <v>539</v>
      </c>
      <c r="G527" s="1">
        <v>506064699606014</v>
      </c>
      <c r="H527" t="s">
        <v>12</v>
      </c>
    </row>
    <row r="528" spans="1:8" x14ac:dyDescent="0.2">
      <c r="A528" t="s">
        <v>398</v>
      </c>
      <c r="B528" t="s">
        <v>399</v>
      </c>
      <c r="C528" t="s">
        <v>10</v>
      </c>
      <c r="D528" s="1">
        <v>10373487262062</v>
      </c>
      <c r="E528" t="s">
        <v>400</v>
      </c>
      <c r="F528">
        <v>540</v>
      </c>
      <c r="G528" s="1">
        <v>395992587414988</v>
      </c>
      <c r="H528" t="s">
        <v>12</v>
      </c>
    </row>
    <row r="529" spans="1:8" x14ac:dyDescent="0.2">
      <c r="A529" t="s">
        <v>401</v>
      </c>
      <c r="B529" t="s">
        <v>402</v>
      </c>
      <c r="C529" t="s">
        <v>10</v>
      </c>
      <c r="D529" s="1">
        <v>103729337787998</v>
      </c>
      <c r="E529" t="s">
        <v>403</v>
      </c>
      <c r="F529">
        <v>541</v>
      </c>
      <c r="G529" s="1">
        <v>395524937721024</v>
      </c>
      <c r="H529" t="s">
        <v>12</v>
      </c>
    </row>
    <row r="530" spans="1:8" x14ac:dyDescent="0.2">
      <c r="A530" t="s">
        <v>13</v>
      </c>
      <c r="B530" t="s">
        <v>404</v>
      </c>
      <c r="C530" t="s">
        <v>15</v>
      </c>
      <c r="D530" s="1">
        <v>171451314052558</v>
      </c>
      <c r="E530" t="s">
        <v>404</v>
      </c>
      <c r="F530">
        <v>542</v>
      </c>
      <c r="G530" s="1">
        <v>975351290386025</v>
      </c>
      <c r="H530" t="s">
        <v>12</v>
      </c>
    </row>
    <row r="531" spans="1:8" x14ac:dyDescent="0.2">
      <c r="A531" t="s">
        <v>13</v>
      </c>
      <c r="B531" t="s">
        <v>405</v>
      </c>
      <c r="C531" t="s">
        <v>15</v>
      </c>
      <c r="D531" s="1">
        <v>239990449879883</v>
      </c>
      <c r="E531" t="s">
        <v>406</v>
      </c>
      <c r="F531">
        <v>543</v>
      </c>
      <c r="G531" s="1">
        <v>129300291247302</v>
      </c>
      <c r="H531" t="s">
        <v>12</v>
      </c>
    </row>
    <row r="532" spans="1:8" x14ac:dyDescent="0.2">
      <c r="A532" t="s">
        <v>13</v>
      </c>
      <c r="B532" t="s">
        <v>405</v>
      </c>
      <c r="C532" t="s">
        <v>15</v>
      </c>
      <c r="D532" s="1">
        <v>309100242818682</v>
      </c>
      <c r="E532" t="s">
        <v>406</v>
      </c>
      <c r="F532">
        <v>544</v>
      </c>
      <c r="G532" s="1">
        <v>169467528574264</v>
      </c>
      <c r="H532" t="s">
        <v>12</v>
      </c>
    </row>
    <row r="533" spans="1:8" x14ac:dyDescent="0.2">
      <c r="A533" t="s">
        <v>13</v>
      </c>
      <c r="B533" t="s">
        <v>405</v>
      </c>
      <c r="C533" t="s">
        <v>15</v>
      </c>
      <c r="D533" s="1">
        <v>558684048861655</v>
      </c>
      <c r="E533" t="s">
        <v>406</v>
      </c>
      <c r="F533">
        <v>545</v>
      </c>
      <c r="G533" s="1">
        <v>307145646928718</v>
      </c>
      <c r="H533" t="s">
        <v>12</v>
      </c>
    </row>
    <row r="534" spans="1:8" x14ac:dyDescent="0.2">
      <c r="A534" t="s">
        <v>362</v>
      </c>
      <c r="B534" t="s">
        <v>407</v>
      </c>
      <c r="C534" t="s">
        <v>15</v>
      </c>
      <c r="D534" s="1">
        <v>589475480878727</v>
      </c>
      <c r="F534">
        <v>546</v>
      </c>
      <c r="G534" s="1">
        <v>333462078663758</v>
      </c>
      <c r="H534" t="s">
        <v>12</v>
      </c>
    </row>
    <row r="535" spans="1:8" x14ac:dyDescent="0.2">
      <c r="A535" t="s">
        <v>13</v>
      </c>
      <c r="B535" t="s">
        <v>408</v>
      </c>
      <c r="C535" t="s">
        <v>15</v>
      </c>
      <c r="D535" s="1">
        <v>497266999542096</v>
      </c>
      <c r="E535" t="s">
        <v>409</v>
      </c>
      <c r="F535">
        <v>547</v>
      </c>
      <c r="G535" s="1">
        <v>280845537997514</v>
      </c>
      <c r="H535" t="s">
        <v>12</v>
      </c>
    </row>
    <row r="536" spans="1:8" x14ac:dyDescent="0.2">
      <c r="A536" t="s">
        <v>13</v>
      </c>
      <c r="B536" t="s">
        <v>410</v>
      </c>
      <c r="C536" t="s">
        <v>15</v>
      </c>
      <c r="D536" s="1">
        <v>515974606969575</v>
      </c>
      <c r="E536" t="s">
        <v>411</v>
      </c>
      <c r="F536">
        <v>548</v>
      </c>
      <c r="G536" s="1">
        <v>322549427584762</v>
      </c>
      <c r="H536" t="s">
        <v>12</v>
      </c>
    </row>
    <row r="537" spans="1:8" x14ac:dyDescent="0.2">
      <c r="A537" t="s">
        <v>362</v>
      </c>
      <c r="B537" t="s">
        <v>412</v>
      </c>
      <c r="C537" t="s">
        <v>15</v>
      </c>
      <c r="D537" s="1">
        <v>609774948502305</v>
      </c>
      <c r="E537" t="s">
        <v>413</v>
      </c>
      <c r="F537">
        <v>549</v>
      </c>
      <c r="G537" s="1">
        <v>381204166059335</v>
      </c>
      <c r="H537" t="s">
        <v>12</v>
      </c>
    </row>
    <row r="538" spans="1:8" x14ac:dyDescent="0.2">
      <c r="A538" t="s">
        <v>367</v>
      </c>
      <c r="B538" t="s">
        <v>414</v>
      </c>
      <c r="C538" t="s">
        <v>37</v>
      </c>
      <c r="D538" s="1">
        <v>196264511676412</v>
      </c>
      <c r="E538" t="s">
        <v>415</v>
      </c>
      <c r="F538">
        <v>550</v>
      </c>
      <c r="G538" s="1">
        <v>642727994506955</v>
      </c>
      <c r="H538" t="s">
        <v>12</v>
      </c>
    </row>
    <row r="539" spans="1:8" x14ac:dyDescent="0.2">
      <c r="A539" t="s">
        <v>416</v>
      </c>
      <c r="B539" t="s">
        <v>417</v>
      </c>
      <c r="C539" t="s">
        <v>37</v>
      </c>
      <c r="D539" s="1">
        <v>127913362768299</v>
      </c>
      <c r="E539" t="s">
        <v>417</v>
      </c>
      <c r="F539">
        <v>551</v>
      </c>
      <c r="G539" s="1">
        <v>40970496557936</v>
      </c>
      <c r="H539" t="s">
        <v>12</v>
      </c>
    </row>
    <row r="540" spans="1:8" x14ac:dyDescent="0.2">
      <c r="A540" t="s">
        <v>166</v>
      </c>
      <c r="B540" t="s">
        <v>166</v>
      </c>
      <c r="C540" t="s">
        <v>37</v>
      </c>
      <c r="D540" s="1">
        <v>306233455479333</v>
      </c>
      <c r="E540" t="s">
        <v>418</v>
      </c>
      <c r="F540">
        <v>552</v>
      </c>
      <c r="G540" s="1">
        <v>998331026965451</v>
      </c>
      <c r="H540" t="s">
        <v>12</v>
      </c>
    </row>
    <row r="541" spans="1:8" x14ac:dyDescent="0.2">
      <c r="A541" t="s">
        <v>166</v>
      </c>
      <c r="B541" t="s">
        <v>138</v>
      </c>
      <c r="C541" t="s">
        <v>37</v>
      </c>
      <c r="D541" s="1">
        <v>103837911704277</v>
      </c>
      <c r="E541" t="s">
        <v>419</v>
      </c>
      <c r="F541">
        <v>553</v>
      </c>
      <c r="G541" s="1">
        <v>337030159427011</v>
      </c>
      <c r="H541" t="s">
        <v>12</v>
      </c>
    </row>
    <row r="542" spans="1:8" x14ac:dyDescent="0.2">
      <c r="B542" t="s">
        <v>420</v>
      </c>
      <c r="C542" t="s">
        <v>37</v>
      </c>
      <c r="D542" s="1">
        <v>193425994282724</v>
      </c>
      <c r="F542">
        <v>554</v>
      </c>
      <c r="G542" s="1">
        <v>633205968848844</v>
      </c>
      <c r="H542" t="s">
        <v>76</v>
      </c>
    </row>
    <row r="543" spans="1:8" x14ac:dyDescent="0.2">
      <c r="A543" t="s">
        <v>8</v>
      </c>
      <c r="B543" t="s">
        <v>130</v>
      </c>
      <c r="C543" t="s">
        <v>37</v>
      </c>
      <c r="D543" s="1">
        <v>230796191177128</v>
      </c>
      <c r="E543" t="s">
        <v>421</v>
      </c>
      <c r="F543">
        <v>555</v>
      </c>
      <c r="G543" s="1">
        <v>757140785751584</v>
      </c>
      <c r="H543" t="s">
        <v>76</v>
      </c>
    </row>
    <row r="544" spans="1:8" x14ac:dyDescent="0.2">
      <c r="A544" t="s">
        <v>351</v>
      </c>
      <c r="B544" t="s">
        <v>422</v>
      </c>
      <c r="C544" t="s">
        <v>37</v>
      </c>
      <c r="D544" s="1">
        <v>252947226098245</v>
      </c>
      <c r="E544" t="s">
        <v>353</v>
      </c>
      <c r="F544">
        <v>557</v>
      </c>
      <c r="G544" s="1">
        <v>831748411592288</v>
      </c>
      <c r="H544" t="s">
        <v>12</v>
      </c>
    </row>
    <row r="545" spans="1:8" x14ac:dyDescent="0.2">
      <c r="A545" t="s">
        <v>8</v>
      </c>
      <c r="B545" t="s">
        <v>128</v>
      </c>
      <c r="C545" t="s">
        <v>37</v>
      </c>
      <c r="D545" s="1">
        <v>140014570948504</v>
      </c>
      <c r="E545" t="s">
        <v>423</v>
      </c>
      <c r="F545">
        <v>558</v>
      </c>
      <c r="G545" s="1">
        <v>461755928423652</v>
      </c>
      <c r="H545" t="s">
        <v>76</v>
      </c>
    </row>
    <row r="546" spans="1:8" x14ac:dyDescent="0.2">
      <c r="A546" t="s">
        <v>8</v>
      </c>
      <c r="B546" t="s">
        <v>352</v>
      </c>
      <c r="C546" t="s">
        <v>37</v>
      </c>
      <c r="D546" s="1">
        <v>105895834382184</v>
      </c>
      <c r="E546" t="s">
        <v>424</v>
      </c>
      <c r="F546">
        <v>559</v>
      </c>
      <c r="G546" s="1">
        <v>35192646678891</v>
      </c>
      <c r="H546" t="s">
        <v>12</v>
      </c>
    </row>
    <row r="547" spans="1:8" x14ac:dyDescent="0.2">
      <c r="A547" t="s">
        <v>8</v>
      </c>
      <c r="B547" t="s">
        <v>135</v>
      </c>
      <c r="C547" t="s">
        <v>37</v>
      </c>
      <c r="D547" s="1">
        <v>121824944379965</v>
      </c>
      <c r="E547" t="s">
        <v>136</v>
      </c>
      <c r="F547">
        <v>560</v>
      </c>
      <c r="G547" s="1">
        <v>404377333607064</v>
      </c>
      <c r="H547" t="s">
        <v>76</v>
      </c>
    </row>
    <row r="548" spans="1:8" x14ac:dyDescent="0.2">
      <c r="A548" t="s">
        <v>8</v>
      </c>
      <c r="B548" t="s">
        <v>349</v>
      </c>
      <c r="C548" t="s">
        <v>37</v>
      </c>
      <c r="D548" s="1">
        <v>130024965981766</v>
      </c>
      <c r="E548" t="s">
        <v>350</v>
      </c>
      <c r="F548">
        <v>561</v>
      </c>
      <c r="G548" s="1">
        <v>432055641195358</v>
      </c>
      <c r="H548" t="s">
        <v>12</v>
      </c>
    </row>
    <row r="549" spans="1:8" x14ac:dyDescent="0.2">
      <c r="A549" t="s">
        <v>8</v>
      </c>
      <c r="B549" t="s">
        <v>425</v>
      </c>
      <c r="C549" t="s">
        <v>37</v>
      </c>
      <c r="D549" s="1">
        <v>109334578206172</v>
      </c>
      <c r="E549" t="s">
        <v>426</v>
      </c>
      <c r="F549">
        <v>562</v>
      </c>
      <c r="G549" s="1">
        <v>361426933030758</v>
      </c>
      <c r="H549" t="s">
        <v>76</v>
      </c>
    </row>
    <row r="550" spans="1:8" x14ac:dyDescent="0.2">
      <c r="A550" t="s">
        <v>8</v>
      </c>
      <c r="B550" t="s">
        <v>427</v>
      </c>
      <c r="C550" t="s">
        <v>37</v>
      </c>
      <c r="D550" s="1">
        <v>102138563043847</v>
      </c>
      <c r="E550" t="s">
        <v>426</v>
      </c>
      <c r="F550">
        <v>563</v>
      </c>
      <c r="G550" s="1">
        <v>338156212472612</v>
      </c>
      <c r="H550" t="s">
        <v>76</v>
      </c>
    </row>
    <row r="551" spans="1:8" x14ac:dyDescent="0.2">
      <c r="C551" t="s">
        <v>37</v>
      </c>
      <c r="D551" s="1">
        <v>139526041519329</v>
      </c>
      <c r="F551">
        <v>564</v>
      </c>
      <c r="G551" s="1">
        <v>463042066059485</v>
      </c>
      <c r="H551" t="s">
        <v>257</v>
      </c>
    </row>
    <row r="552" spans="1:8" x14ac:dyDescent="0.2">
      <c r="A552" t="s">
        <v>428</v>
      </c>
      <c r="B552" t="s">
        <v>133</v>
      </c>
      <c r="C552" t="s">
        <v>37</v>
      </c>
      <c r="D552" s="1">
        <v>558640013945502</v>
      </c>
      <c r="E552" t="s">
        <v>429</v>
      </c>
      <c r="F552">
        <v>565</v>
      </c>
      <c r="G552" s="1">
        <v>189872328497732</v>
      </c>
      <c r="H552" t="s">
        <v>12</v>
      </c>
    </row>
    <row r="553" spans="1:8" x14ac:dyDescent="0.2">
      <c r="A553" t="s">
        <v>8</v>
      </c>
      <c r="B553" t="s">
        <v>140</v>
      </c>
      <c r="C553" t="s">
        <v>37</v>
      </c>
      <c r="D553" s="1">
        <v>141356924637853</v>
      </c>
      <c r="E553" t="s">
        <v>141</v>
      </c>
      <c r="F553">
        <v>566</v>
      </c>
      <c r="G553" s="1">
        <v>469282025787659</v>
      </c>
      <c r="H553" t="s">
        <v>76</v>
      </c>
    </row>
    <row r="554" spans="1:8" x14ac:dyDescent="0.2">
      <c r="A554" t="s">
        <v>430</v>
      </c>
      <c r="B554" t="s">
        <v>133</v>
      </c>
      <c r="C554" t="s">
        <v>37</v>
      </c>
      <c r="D554" s="1">
        <v>104599248911642</v>
      </c>
      <c r="E554" t="s">
        <v>134</v>
      </c>
      <c r="F554">
        <v>567</v>
      </c>
      <c r="G554" s="1">
        <v>347330547407281</v>
      </c>
      <c r="H554" t="s">
        <v>12</v>
      </c>
    </row>
    <row r="555" spans="1:8" x14ac:dyDescent="0.2">
      <c r="A555" t="s">
        <v>431</v>
      </c>
      <c r="B555" t="s">
        <v>432</v>
      </c>
      <c r="C555" t="s">
        <v>37</v>
      </c>
      <c r="D555" s="1">
        <v>97329897991137</v>
      </c>
      <c r="E555" t="s">
        <v>38</v>
      </c>
      <c r="F555">
        <v>568</v>
      </c>
      <c r="G555" s="1">
        <v>318682869991616</v>
      </c>
      <c r="H555" t="s">
        <v>12</v>
      </c>
    </row>
    <row r="556" spans="1:8" x14ac:dyDescent="0.2">
      <c r="A556" t="s">
        <v>433</v>
      </c>
      <c r="B556" t="s">
        <v>434</v>
      </c>
      <c r="C556" t="s">
        <v>37</v>
      </c>
      <c r="D556" s="1">
        <v>928752914159776</v>
      </c>
      <c r="E556" t="s">
        <v>435</v>
      </c>
      <c r="F556">
        <v>569</v>
      </c>
      <c r="G556" s="1">
        <v>304463822818976</v>
      </c>
      <c r="H556" t="s">
        <v>12</v>
      </c>
    </row>
    <row r="557" spans="1:8" x14ac:dyDescent="0.2">
      <c r="A557" t="s">
        <v>436</v>
      </c>
      <c r="B557" t="s">
        <v>437</v>
      </c>
      <c r="C557" t="s">
        <v>37</v>
      </c>
      <c r="D557" s="1">
        <v>940625882115085</v>
      </c>
      <c r="E557" t="s">
        <v>438</v>
      </c>
      <c r="F557">
        <v>570</v>
      </c>
      <c r="G557" s="1">
        <v>30807352225128</v>
      </c>
      <c r="H557" t="s">
        <v>12</v>
      </c>
    </row>
    <row r="558" spans="1:8" x14ac:dyDescent="0.2">
      <c r="A558" t="s">
        <v>439</v>
      </c>
      <c r="B558" t="s">
        <v>440</v>
      </c>
      <c r="C558" t="s">
        <v>37</v>
      </c>
      <c r="D558" s="1">
        <v>270042525164402</v>
      </c>
      <c r="E558" t="s">
        <v>441</v>
      </c>
      <c r="F558">
        <v>571</v>
      </c>
      <c r="G558" s="1">
        <v>85194820059975</v>
      </c>
      <c r="H558" t="s">
        <v>12</v>
      </c>
    </row>
    <row r="559" spans="1:8" x14ac:dyDescent="0.2">
      <c r="A559" t="s">
        <v>439</v>
      </c>
      <c r="B559" t="s">
        <v>440</v>
      </c>
      <c r="C559" t="s">
        <v>37</v>
      </c>
      <c r="D559" s="1">
        <v>558693943877086</v>
      </c>
      <c r="E559" t="s">
        <v>441</v>
      </c>
      <c r="F559">
        <v>572</v>
      </c>
      <c r="G559" s="1">
        <v>17976007996759</v>
      </c>
      <c r="H559" t="s">
        <v>12</v>
      </c>
    </row>
    <row r="560" spans="1:8" x14ac:dyDescent="0.2">
      <c r="A560" t="s">
        <v>362</v>
      </c>
      <c r="B560" t="s">
        <v>363</v>
      </c>
      <c r="C560" t="s">
        <v>15</v>
      </c>
      <c r="D560" s="1">
        <v>38127075897768</v>
      </c>
      <c r="E560" t="s">
        <v>363</v>
      </c>
      <c r="F560">
        <v>573</v>
      </c>
      <c r="G560" s="1">
        <v>239252381231707</v>
      </c>
      <c r="H560" t="s">
        <v>12</v>
      </c>
    </row>
    <row r="561" spans="1:8" x14ac:dyDescent="0.2">
      <c r="A561" t="s">
        <v>362</v>
      </c>
      <c r="B561" t="s">
        <v>363</v>
      </c>
      <c r="C561" t="s">
        <v>15</v>
      </c>
      <c r="D561" s="1">
        <v>460307851808648</v>
      </c>
      <c r="E561" t="s">
        <v>363</v>
      </c>
      <c r="F561">
        <v>574</v>
      </c>
      <c r="G561" s="1">
        <v>259642989352087</v>
      </c>
      <c r="H561" t="s">
        <v>12</v>
      </c>
    </row>
    <row r="562" spans="1:8" x14ac:dyDescent="0.2">
      <c r="A562" t="s">
        <v>442</v>
      </c>
      <c r="B562" t="s">
        <v>443</v>
      </c>
      <c r="C562" t="s">
        <v>15</v>
      </c>
      <c r="D562" s="1">
        <v>104695749135756</v>
      </c>
      <c r="E562" t="s">
        <v>444</v>
      </c>
      <c r="F562">
        <v>575</v>
      </c>
      <c r="G562" s="1">
        <v>897476455781082</v>
      </c>
      <c r="H562" t="s">
        <v>12</v>
      </c>
    </row>
    <row r="563" spans="1:8" x14ac:dyDescent="0.2">
      <c r="A563" t="s">
        <v>445</v>
      </c>
      <c r="B563" t="s">
        <v>446</v>
      </c>
      <c r="C563" t="s">
        <v>10</v>
      </c>
      <c r="D563" s="1">
        <v>270068882787213</v>
      </c>
      <c r="E563" t="s">
        <v>447</v>
      </c>
      <c r="F563">
        <v>576</v>
      </c>
      <c r="G563" s="1">
        <v>108118708134257</v>
      </c>
      <c r="H563" t="s">
        <v>12</v>
      </c>
    </row>
    <row r="564" spans="1:8" x14ac:dyDescent="0.2">
      <c r="A564" t="s">
        <v>445</v>
      </c>
      <c r="B564" t="s">
        <v>446</v>
      </c>
      <c r="C564" t="s">
        <v>10</v>
      </c>
      <c r="D564" s="1">
        <v>270850872742184</v>
      </c>
      <c r="E564" t="s">
        <v>447</v>
      </c>
      <c r="F564">
        <v>577</v>
      </c>
      <c r="G564" s="1">
        <v>108435744915717</v>
      </c>
      <c r="H564" t="s">
        <v>12</v>
      </c>
    </row>
    <row r="565" spans="1:8" x14ac:dyDescent="0.2">
      <c r="A565" t="s">
        <v>448</v>
      </c>
      <c r="B565" t="s">
        <v>449</v>
      </c>
      <c r="C565" t="s">
        <v>10</v>
      </c>
      <c r="D565" s="1">
        <v>174802933110729</v>
      </c>
      <c r="E565" t="s">
        <v>450</v>
      </c>
      <c r="F565">
        <v>578</v>
      </c>
      <c r="G565" s="1">
        <v>689340470676592</v>
      </c>
      <c r="H565" t="s">
        <v>12</v>
      </c>
    </row>
    <row r="566" spans="1:8" x14ac:dyDescent="0.2">
      <c r="A566" t="s">
        <v>111</v>
      </c>
      <c r="B566" t="s">
        <v>112</v>
      </c>
      <c r="C566" t="s">
        <v>10</v>
      </c>
      <c r="D566" s="1">
        <v>12272043834205</v>
      </c>
      <c r="E566" t="s">
        <v>339</v>
      </c>
      <c r="F566">
        <v>579</v>
      </c>
      <c r="G566" s="1">
        <v>416535545019985</v>
      </c>
      <c r="H566" t="s">
        <v>12</v>
      </c>
    </row>
    <row r="567" spans="1:8" x14ac:dyDescent="0.2">
      <c r="A567" t="s">
        <v>111</v>
      </c>
      <c r="B567" t="s">
        <v>112</v>
      </c>
      <c r="C567" t="s">
        <v>10</v>
      </c>
      <c r="D567" s="1">
        <v>114703222802458</v>
      </c>
      <c r="E567" t="s">
        <v>289</v>
      </c>
      <c r="F567">
        <v>580</v>
      </c>
      <c r="G567" s="1">
        <v>389542462553845</v>
      </c>
      <c r="H567" t="s">
        <v>12</v>
      </c>
    </row>
    <row r="568" spans="1:8" x14ac:dyDescent="0.2">
      <c r="A568" t="s">
        <v>310</v>
      </c>
      <c r="B568" t="s">
        <v>311</v>
      </c>
      <c r="C568" t="s">
        <v>10</v>
      </c>
      <c r="D568" s="1">
        <v>101694127337508</v>
      </c>
      <c r="E568" t="s">
        <v>451</v>
      </c>
      <c r="F568">
        <v>581</v>
      </c>
      <c r="G568" s="1">
        <v>346164064995447</v>
      </c>
      <c r="H568" t="s">
        <v>12</v>
      </c>
    </row>
    <row r="569" spans="1:8" x14ac:dyDescent="0.2">
      <c r="A569" t="s">
        <v>439</v>
      </c>
      <c r="B569" t="s">
        <v>440</v>
      </c>
      <c r="C569" t="s">
        <v>37</v>
      </c>
      <c r="D569" s="1">
        <v>41627536579398</v>
      </c>
      <c r="E569" t="s">
        <v>441</v>
      </c>
      <c r="F569">
        <v>582</v>
      </c>
      <c r="G569" s="1">
        <v>132991514655</v>
      </c>
      <c r="H569" t="s">
        <v>12</v>
      </c>
    </row>
    <row r="570" spans="1:8" x14ac:dyDescent="0.2">
      <c r="A570" t="s">
        <v>452</v>
      </c>
      <c r="B570" t="s">
        <v>453</v>
      </c>
      <c r="C570" t="s">
        <v>10</v>
      </c>
      <c r="D570" s="1">
        <v>17795596966333</v>
      </c>
      <c r="F570">
        <v>585</v>
      </c>
      <c r="G570" s="1">
        <v>69684222363935</v>
      </c>
      <c r="H570" t="s">
        <v>76</v>
      </c>
    </row>
    <row r="571" spans="1:8" x14ac:dyDescent="0.2">
      <c r="A571" t="s">
        <v>452</v>
      </c>
      <c r="B571" t="s">
        <v>453</v>
      </c>
      <c r="C571" t="s">
        <v>10</v>
      </c>
      <c r="D571" s="1">
        <v>178938677681139</v>
      </c>
      <c r="F571">
        <v>586</v>
      </c>
      <c r="G571" s="1">
        <v>70099799750905</v>
      </c>
      <c r="H571" t="s">
        <v>76</v>
      </c>
    </row>
    <row r="572" spans="1:8" x14ac:dyDescent="0.2">
      <c r="A572" t="s">
        <v>8</v>
      </c>
      <c r="B572" t="s">
        <v>454</v>
      </c>
      <c r="C572" t="s">
        <v>10</v>
      </c>
      <c r="D572" s="1">
        <v>213677481579569</v>
      </c>
      <c r="F572">
        <v>587</v>
      </c>
      <c r="G572" s="1">
        <v>8465524166893</v>
      </c>
      <c r="H572" t="s">
        <v>76</v>
      </c>
    </row>
    <row r="573" spans="1:8" x14ac:dyDescent="0.2">
      <c r="A573" t="s">
        <v>455</v>
      </c>
      <c r="B573" t="s">
        <v>453</v>
      </c>
      <c r="C573" t="s">
        <v>10</v>
      </c>
      <c r="D573" s="1">
        <v>133800551998285</v>
      </c>
      <c r="F573">
        <v>588</v>
      </c>
      <c r="G573" s="1">
        <v>55875513951675</v>
      </c>
      <c r="H573" t="s">
        <v>12</v>
      </c>
    </row>
    <row r="574" spans="1:8" x14ac:dyDescent="0.2">
      <c r="A574" t="s">
        <v>456</v>
      </c>
      <c r="B574" t="s">
        <v>453</v>
      </c>
      <c r="C574" t="s">
        <v>10</v>
      </c>
      <c r="D574" s="1">
        <v>292139051857065</v>
      </c>
      <c r="F574">
        <v>589</v>
      </c>
      <c r="G574" s="1">
        <v>11802770032718</v>
      </c>
      <c r="H574" t="s">
        <v>12</v>
      </c>
    </row>
    <row r="575" spans="1:8" x14ac:dyDescent="0.2">
      <c r="A575" t="s">
        <v>457</v>
      </c>
      <c r="B575" t="s">
        <v>453</v>
      </c>
      <c r="C575" t="s">
        <v>10</v>
      </c>
      <c r="D575" s="1">
        <v>340070483360476</v>
      </c>
      <c r="F575">
        <v>590</v>
      </c>
      <c r="G575" s="1">
        <v>13803113450031</v>
      </c>
      <c r="H575" t="s">
        <v>12</v>
      </c>
    </row>
    <row r="576" spans="1:8" x14ac:dyDescent="0.2">
      <c r="A576" t="s">
        <v>457</v>
      </c>
      <c r="B576" t="s">
        <v>453</v>
      </c>
      <c r="C576" t="s">
        <v>10</v>
      </c>
      <c r="D576" s="1">
        <v>102135380962057</v>
      </c>
      <c r="F576">
        <v>591</v>
      </c>
      <c r="G576" s="1">
        <v>37540877856635</v>
      </c>
      <c r="H576" t="s">
        <v>12</v>
      </c>
    </row>
    <row r="577" spans="1:8" x14ac:dyDescent="0.2">
      <c r="A577" t="s">
        <v>457</v>
      </c>
      <c r="B577" t="s">
        <v>453</v>
      </c>
      <c r="C577" t="s">
        <v>10</v>
      </c>
      <c r="D577" s="1">
        <v>103106667689613</v>
      </c>
      <c r="F577">
        <v>592</v>
      </c>
      <c r="G577" s="1">
        <v>37950299168725</v>
      </c>
      <c r="H577" t="s">
        <v>12</v>
      </c>
    </row>
    <row r="578" spans="1:8" x14ac:dyDescent="0.2">
      <c r="A578" t="s">
        <v>457</v>
      </c>
      <c r="B578" t="s">
        <v>453</v>
      </c>
      <c r="C578" t="s">
        <v>10</v>
      </c>
      <c r="D578" s="1">
        <v>922189715270611</v>
      </c>
      <c r="F578">
        <v>593</v>
      </c>
      <c r="G578" s="1">
        <v>3335257860102</v>
      </c>
      <c r="H578" t="s">
        <v>12</v>
      </c>
    </row>
    <row r="579" spans="1:8" x14ac:dyDescent="0.2">
      <c r="A579" t="s">
        <v>457</v>
      </c>
      <c r="B579" t="s">
        <v>453</v>
      </c>
      <c r="C579" t="s">
        <v>10</v>
      </c>
      <c r="D579" s="1">
        <v>697073787316008</v>
      </c>
      <c r="F579">
        <v>594</v>
      </c>
      <c r="G579" s="1">
        <v>23844069873255</v>
      </c>
      <c r="H579" t="s">
        <v>12</v>
      </c>
    </row>
    <row r="580" spans="1:8" x14ac:dyDescent="0.2">
      <c r="A580" t="s">
        <v>457</v>
      </c>
      <c r="B580" t="s">
        <v>453</v>
      </c>
      <c r="C580" t="s">
        <v>10</v>
      </c>
      <c r="D580" s="1">
        <v>92241392382581</v>
      </c>
      <c r="F580">
        <v>595</v>
      </c>
      <c r="G580" s="1">
        <v>33322652650755</v>
      </c>
      <c r="H580" t="s">
        <v>12</v>
      </c>
    </row>
    <row r="581" spans="1:8" x14ac:dyDescent="0.2">
      <c r="C581" t="s">
        <v>85</v>
      </c>
      <c r="D581" s="1">
        <v>216676223569893</v>
      </c>
      <c r="F581">
        <v>596</v>
      </c>
      <c r="G581" s="1">
        <v>12914244944313</v>
      </c>
    </row>
    <row r="582" spans="1:8" x14ac:dyDescent="0.2">
      <c r="C582" t="s">
        <v>85</v>
      </c>
      <c r="D582" s="1">
        <v>214225149711407</v>
      </c>
      <c r="F582">
        <v>597</v>
      </c>
      <c r="G582" s="1">
        <v>250858477815685</v>
      </c>
    </row>
    <row r="583" spans="1:8" x14ac:dyDescent="0.2">
      <c r="C583" t="s">
        <v>85</v>
      </c>
      <c r="D583" s="1">
        <v>21084202017568</v>
      </c>
      <c r="F583">
        <v>598</v>
      </c>
      <c r="G583" s="1">
        <v>230508230353145</v>
      </c>
    </row>
    <row r="584" spans="1:8" x14ac:dyDescent="0.2">
      <c r="C584" t="s">
        <v>85</v>
      </c>
      <c r="D584" s="1">
        <v>794108485630708</v>
      </c>
      <c r="F584">
        <v>599</v>
      </c>
      <c r="G584" s="1">
        <v>130591674724235</v>
      </c>
    </row>
    <row r="585" spans="1:8" x14ac:dyDescent="0.2">
      <c r="C585" t="s">
        <v>85</v>
      </c>
      <c r="D585" s="1">
        <v>431108014611813</v>
      </c>
      <c r="F585">
        <v>600</v>
      </c>
      <c r="G585" s="1">
        <v>60875259932548</v>
      </c>
    </row>
    <row r="586" spans="1:8" x14ac:dyDescent="0.2">
      <c r="C586" t="s">
        <v>85</v>
      </c>
      <c r="D586" s="1">
        <v>126249097790345</v>
      </c>
      <c r="F586">
        <v>601</v>
      </c>
      <c r="G586" s="1">
        <v>96223311287985</v>
      </c>
    </row>
    <row r="587" spans="1:8" x14ac:dyDescent="0.2">
      <c r="C587" t="s">
        <v>85</v>
      </c>
      <c r="D587" s="1">
        <v>116914780809031</v>
      </c>
      <c r="F587">
        <v>602</v>
      </c>
      <c r="G587" s="1">
        <v>45078640803624</v>
      </c>
    </row>
    <row r="588" spans="1:8" x14ac:dyDescent="0.2">
      <c r="C588" t="s">
        <v>85</v>
      </c>
      <c r="D588" s="1">
        <v>141478982735969</v>
      </c>
      <c r="F588">
        <v>603</v>
      </c>
      <c r="G588" s="1">
        <v>56280990569375</v>
      </c>
    </row>
    <row r="589" spans="1:8" x14ac:dyDescent="0.2">
      <c r="C589" t="s">
        <v>85</v>
      </c>
      <c r="D589" s="1">
        <v>964550328175398</v>
      </c>
      <c r="F589">
        <v>604</v>
      </c>
      <c r="G589" s="1">
        <v>49146967824376</v>
      </c>
    </row>
    <row r="590" spans="1:8" x14ac:dyDescent="0.2">
      <c r="C590" t="s">
        <v>85</v>
      </c>
      <c r="D590" s="1">
        <v>200623372245133</v>
      </c>
      <c r="F590">
        <v>605</v>
      </c>
      <c r="G590" s="1">
        <v>15043486822797</v>
      </c>
    </row>
    <row r="591" spans="1:8" x14ac:dyDescent="0.2">
      <c r="C591" t="s">
        <v>85</v>
      </c>
      <c r="D591" s="1">
        <v>299614759777479</v>
      </c>
      <c r="F591">
        <v>606</v>
      </c>
      <c r="G591" s="1">
        <v>500512689106195</v>
      </c>
    </row>
    <row r="592" spans="1:8" x14ac:dyDescent="0.2">
      <c r="C592" t="s">
        <v>85</v>
      </c>
      <c r="D592" s="1">
        <v>312976124349689</v>
      </c>
      <c r="F592">
        <v>607</v>
      </c>
      <c r="G592" s="1">
        <v>33042747453727</v>
      </c>
    </row>
    <row r="593" spans="3:7" x14ac:dyDescent="0.2">
      <c r="C593" t="s">
        <v>85</v>
      </c>
      <c r="D593" s="1">
        <v>312468559269567</v>
      </c>
      <c r="F593">
        <v>608</v>
      </c>
      <c r="G593" s="1">
        <v>583596559882065</v>
      </c>
    </row>
    <row r="594" spans="3:7" x14ac:dyDescent="0.2">
      <c r="C594" t="s">
        <v>85</v>
      </c>
      <c r="D594" s="1">
        <v>263348592817445</v>
      </c>
      <c r="F594">
        <v>609</v>
      </c>
      <c r="G594" s="1">
        <v>39059099395128</v>
      </c>
    </row>
    <row r="595" spans="3:7" x14ac:dyDescent="0.2">
      <c r="C595" t="s">
        <v>85</v>
      </c>
      <c r="D595" s="1">
        <v>919607373149636</v>
      </c>
      <c r="F595">
        <v>610</v>
      </c>
      <c r="G595" s="1">
        <v>144441003012876</v>
      </c>
    </row>
    <row r="596" spans="3:7" x14ac:dyDescent="0.2">
      <c r="C596" t="s">
        <v>85</v>
      </c>
      <c r="D596" s="1">
        <v>422158713255323</v>
      </c>
      <c r="F596">
        <v>611</v>
      </c>
      <c r="G596" s="1">
        <v>923292172541605</v>
      </c>
    </row>
    <row r="597" spans="3:7" x14ac:dyDescent="0.2">
      <c r="C597" t="s">
        <v>85</v>
      </c>
      <c r="D597" s="1">
        <v>221035106943556</v>
      </c>
      <c r="F597">
        <v>612</v>
      </c>
      <c r="G597" s="1">
        <v>25734787064546</v>
      </c>
    </row>
    <row r="598" spans="3:7" x14ac:dyDescent="0.2">
      <c r="C598" t="s">
        <v>85</v>
      </c>
      <c r="D598" s="1">
        <v>19523687818109</v>
      </c>
      <c r="F598">
        <v>613</v>
      </c>
      <c r="G598" s="1">
        <v>76968577862255</v>
      </c>
    </row>
    <row r="599" spans="3:7" x14ac:dyDescent="0.2">
      <c r="C599" t="s">
        <v>85</v>
      </c>
      <c r="D599" s="1">
        <v>434258578888747</v>
      </c>
      <c r="F599">
        <v>614</v>
      </c>
      <c r="G599" s="1">
        <v>68844261855186</v>
      </c>
    </row>
    <row r="600" spans="3:7" x14ac:dyDescent="0.2">
      <c r="C600" t="s">
        <v>85</v>
      </c>
      <c r="D600" s="1">
        <v>282229681352758</v>
      </c>
      <c r="F600">
        <v>615</v>
      </c>
      <c r="G600" s="1">
        <v>36501828805234</v>
      </c>
    </row>
    <row r="601" spans="3:7" x14ac:dyDescent="0.2">
      <c r="C601" t="s">
        <v>85</v>
      </c>
      <c r="D601" s="1">
        <v>636073284141805</v>
      </c>
      <c r="F601">
        <v>616</v>
      </c>
      <c r="G601" s="1">
        <v>2086186129531</v>
      </c>
    </row>
    <row r="602" spans="3:7" x14ac:dyDescent="0.2">
      <c r="C602" t="s">
        <v>85</v>
      </c>
      <c r="D602" s="1">
        <v>13908729722146</v>
      </c>
      <c r="F602">
        <v>617</v>
      </c>
      <c r="G602" s="1">
        <v>57137889486565</v>
      </c>
    </row>
    <row r="603" spans="3:7" x14ac:dyDescent="0.2">
      <c r="C603" t="s">
        <v>85</v>
      </c>
      <c r="D603" s="1">
        <v>499977530485583</v>
      </c>
      <c r="F603">
        <v>618</v>
      </c>
      <c r="G603" s="1">
        <v>11754207846544</v>
      </c>
    </row>
    <row r="604" spans="3:7" x14ac:dyDescent="0.2">
      <c r="C604" t="s">
        <v>85</v>
      </c>
      <c r="D604" s="1">
        <v>292211667464181</v>
      </c>
      <c r="F604">
        <v>619</v>
      </c>
      <c r="G604" s="1">
        <v>13169988142514</v>
      </c>
    </row>
    <row r="605" spans="3:7" x14ac:dyDescent="0.2">
      <c r="C605" t="s">
        <v>85</v>
      </c>
      <c r="D605" s="1">
        <v>140344598245097</v>
      </c>
      <c r="F605">
        <v>620</v>
      </c>
      <c r="G605" s="1">
        <v>99664513839365</v>
      </c>
    </row>
    <row r="606" spans="3:7" x14ac:dyDescent="0.2">
      <c r="C606" t="s">
        <v>85</v>
      </c>
      <c r="D606" s="1">
        <v>784620777768629</v>
      </c>
      <c r="F606">
        <v>621</v>
      </c>
      <c r="G606" s="1">
        <v>11865331392745</v>
      </c>
    </row>
    <row r="607" spans="3:7" x14ac:dyDescent="0.2">
      <c r="C607" t="s">
        <v>85</v>
      </c>
      <c r="D607" s="1">
        <v>105190521508594</v>
      </c>
      <c r="F607">
        <v>622</v>
      </c>
      <c r="G607" s="1">
        <v>234141951660116</v>
      </c>
    </row>
    <row r="608" spans="3:7" x14ac:dyDescent="0.2">
      <c r="C608" t="s">
        <v>10</v>
      </c>
      <c r="D608" s="1">
        <v>294730718100669</v>
      </c>
      <c r="F608">
        <v>623</v>
      </c>
      <c r="G608" s="1">
        <v>38925707008832</v>
      </c>
    </row>
    <row r="609" spans="3:7" x14ac:dyDescent="0.2">
      <c r="C609" t="s">
        <v>10</v>
      </c>
      <c r="D609" s="1">
        <v>202559494812727</v>
      </c>
      <c r="F609">
        <v>624</v>
      </c>
      <c r="G609" s="1">
        <v>9671988875371</v>
      </c>
    </row>
    <row r="610" spans="3:7" x14ac:dyDescent="0.2">
      <c r="C610" t="s">
        <v>10</v>
      </c>
      <c r="D610" s="1">
        <v>640875183711143</v>
      </c>
      <c r="F610">
        <v>625</v>
      </c>
      <c r="G610" s="1">
        <v>210974170805</v>
      </c>
    </row>
    <row r="611" spans="3:7" x14ac:dyDescent="0.2">
      <c r="C611" t="s">
        <v>10</v>
      </c>
      <c r="D611" s="1">
        <v>149218798593208</v>
      </c>
      <c r="F611">
        <v>626</v>
      </c>
      <c r="G611" s="1">
        <v>9767915345866</v>
      </c>
    </row>
    <row r="612" spans="3:7" x14ac:dyDescent="0.2">
      <c r="C612" t="s">
        <v>10</v>
      </c>
      <c r="D612" s="1">
        <v>170857286227567</v>
      </c>
      <c r="F612">
        <v>627</v>
      </c>
      <c r="G612" s="1">
        <v>313742236660831</v>
      </c>
    </row>
    <row r="613" spans="3:7" x14ac:dyDescent="0.2">
      <c r="C613" t="s">
        <v>10</v>
      </c>
      <c r="D613" s="1">
        <v>313114240736464</v>
      </c>
      <c r="F613">
        <v>628</v>
      </c>
      <c r="G613" s="1">
        <v>365431658154765</v>
      </c>
    </row>
    <row r="614" spans="3:7" x14ac:dyDescent="0.2">
      <c r="C614" t="s">
        <v>10</v>
      </c>
      <c r="D614" s="1">
        <v>426829708146412</v>
      </c>
      <c r="F614">
        <v>629</v>
      </c>
      <c r="G614" s="1">
        <v>378784572617745</v>
      </c>
    </row>
    <row r="615" spans="3:7" x14ac:dyDescent="0.2">
      <c r="C615" t="s">
        <v>10</v>
      </c>
      <c r="D615" s="1">
        <v>751103114395826</v>
      </c>
      <c r="F615">
        <v>630</v>
      </c>
      <c r="G615" s="1">
        <v>991219122743425</v>
      </c>
    </row>
    <row r="616" spans="3:7" x14ac:dyDescent="0.2">
      <c r="C616" t="s">
        <v>10</v>
      </c>
      <c r="D616" s="1">
        <v>227909162624537</v>
      </c>
      <c r="F616">
        <v>631</v>
      </c>
      <c r="G616" s="1">
        <v>19169892464373</v>
      </c>
    </row>
    <row r="617" spans="3:7" x14ac:dyDescent="0.2">
      <c r="C617" t="s">
        <v>10</v>
      </c>
      <c r="D617" s="1">
        <v>900915112321852</v>
      </c>
      <c r="F617">
        <v>632</v>
      </c>
      <c r="G617" s="1">
        <v>158249511611178</v>
      </c>
    </row>
    <row r="618" spans="3:7" x14ac:dyDescent="0.2">
      <c r="C618" t="s">
        <v>10</v>
      </c>
      <c r="D618" s="1">
        <v>322119694312703</v>
      </c>
      <c r="F618">
        <v>633</v>
      </c>
      <c r="G618" s="1">
        <v>35587834090145</v>
      </c>
    </row>
    <row r="619" spans="3:7" x14ac:dyDescent="0.2">
      <c r="C619" t="s">
        <v>10</v>
      </c>
      <c r="D619" s="1">
        <v>166088675543648</v>
      </c>
      <c r="F619">
        <v>634</v>
      </c>
      <c r="G619" s="1">
        <v>144293776587625</v>
      </c>
    </row>
    <row r="620" spans="3:7" x14ac:dyDescent="0.2">
      <c r="C620" t="s">
        <v>85</v>
      </c>
      <c r="D620" s="1">
        <v>207452940814119</v>
      </c>
      <c r="F620">
        <v>635</v>
      </c>
      <c r="G620" s="1">
        <v>168571924615958</v>
      </c>
    </row>
    <row r="621" spans="3:7" x14ac:dyDescent="0.2">
      <c r="C621" t="s">
        <v>85</v>
      </c>
      <c r="D621" s="1">
        <v>548685376547483</v>
      </c>
      <c r="F621">
        <v>636</v>
      </c>
      <c r="G621" s="1">
        <v>708183110479165</v>
      </c>
    </row>
    <row r="622" spans="3:7" x14ac:dyDescent="0.2">
      <c r="C622" t="s">
        <v>85</v>
      </c>
      <c r="D622" s="1">
        <v>148217256026135</v>
      </c>
      <c r="F622">
        <v>637</v>
      </c>
      <c r="G622" s="1">
        <v>262062504213043</v>
      </c>
    </row>
    <row r="623" spans="3:7" x14ac:dyDescent="0.2">
      <c r="C623" t="s">
        <v>85</v>
      </c>
      <c r="D623" s="1">
        <v>995588386211286</v>
      </c>
      <c r="F623">
        <v>638</v>
      </c>
      <c r="G623" s="1">
        <v>33891149770405</v>
      </c>
    </row>
    <row r="624" spans="3:7" x14ac:dyDescent="0.2">
      <c r="C624" t="s">
        <v>85</v>
      </c>
      <c r="D624" s="1">
        <v>343054913540251</v>
      </c>
      <c r="F624">
        <v>639</v>
      </c>
      <c r="G624" s="1">
        <v>778711953877877</v>
      </c>
    </row>
    <row r="625" spans="3:7" x14ac:dyDescent="0.2">
      <c r="C625" t="s">
        <v>85</v>
      </c>
      <c r="D625" s="1">
        <v>214030998496515</v>
      </c>
      <c r="F625">
        <v>640</v>
      </c>
      <c r="G625" s="1">
        <v>124945151233305</v>
      </c>
    </row>
    <row r="626" spans="3:7" x14ac:dyDescent="0.2">
      <c r="C626" t="s">
        <v>85</v>
      </c>
      <c r="D626" s="1">
        <v>312481181243934</v>
      </c>
      <c r="F626">
        <v>641</v>
      </c>
      <c r="G626" s="1">
        <v>326327443985025</v>
      </c>
    </row>
    <row r="627" spans="3:7" x14ac:dyDescent="0.2">
      <c r="C627" t="s">
        <v>10</v>
      </c>
      <c r="D627" s="1">
        <v>402621560245008</v>
      </c>
      <c r="F627">
        <v>642</v>
      </c>
      <c r="G627" s="1">
        <v>54568468740925</v>
      </c>
    </row>
    <row r="628" spans="3:7" x14ac:dyDescent="0.2">
      <c r="C628" t="s">
        <v>10</v>
      </c>
      <c r="D628" s="1">
        <v>168306223964095</v>
      </c>
      <c r="F628">
        <v>643</v>
      </c>
      <c r="G628" s="1">
        <v>110847421498875</v>
      </c>
    </row>
    <row r="629" spans="3:7" x14ac:dyDescent="0.2">
      <c r="C629" t="s">
        <v>37</v>
      </c>
      <c r="D629" s="1">
        <v>884324779443747</v>
      </c>
      <c r="F629">
        <v>644</v>
      </c>
      <c r="G629" s="1">
        <v>375193152804531</v>
      </c>
    </row>
    <row r="630" spans="3:7" x14ac:dyDescent="0.2">
      <c r="C630" t="s">
        <v>37</v>
      </c>
      <c r="D630" s="1">
        <v>866226585533106</v>
      </c>
      <c r="F630">
        <v>645</v>
      </c>
      <c r="G630" s="1">
        <v>42421389025645</v>
      </c>
    </row>
    <row r="631" spans="3:7" x14ac:dyDescent="0.2">
      <c r="C631" t="s">
        <v>37</v>
      </c>
      <c r="D631" s="1">
        <v>110045320845384</v>
      </c>
      <c r="F631">
        <v>646</v>
      </c>
      <c r="G631" s="1">
        <v>6991985062295</v>
      </c>
    </row>
    <row r="632" spans="3:7" x14ac:dyDescent="0.2">
      <c r="C632" t="s">
        <v>37</v>
      </c>
      <c r="D632" s="1">
        <v>107231440814532</v>
      </c>
      <c r="F632">
        <v>647</v>
      </c>
      <c r="G632" s="1">
        <v>153526962161257</v>
      </c>
    </row>
    <row r="633" spans="3:7" x14ac:dyDescent="0.2">
      <c r="C633" t="s">
        <v>37</v>
      </c>
      <c r="D633" s="1">
        <v>208940816908274</v>
      </c>
      <c r="F633">
        <v>648</v>
      </c>
      <c r="G633" s="1">
        <v>854220419804433</v>
      </c>
    </row>
    <row r="634" spans="3:7" x14ac:dyDescent="0.2">
      <c r="C634" t="s">
        <v>85</v>
      </c>
      <c r="D634" s="1">
        <v>195546772398296</v>
      </c>
      <c r="F634">
        <v>649</v>
      </c>
      <c r="G634" s="1">
        <v>93290782495965</v>
      </c>
    </row>
    <row r="635" spans="3:7" x14ac:dyDescent="0.2">
      <c r="C635" t="s">
        <v>85</v>
      </c>
      <c r="D635" s="1">
        <v>238852942346289</v>
      </c>
      <c r="F635">
        <v>650</v>
      </c>
      <c r="G635" s="1">
        <v>10228954006</v>
      </c>
    </row>
    <row r="636" spans="3:7" x14ac:dyDescent="0.2">
      <c r="C636" t="s">
        <v>85</v>
      </c>
      <c r="D636" s="1">
        <v>337463190564092</v>
      </c>
      <c r="F636">
        <v>651</v>
      </c>
      <c r="G636" s="1">
        <v>24269462763593</v>
      </c>
    </row>
    <row r="637" spans="3:7" x14ac:dyDescent="0.2">
      <c r="C637" t="s">
        <v>85</v>
      </c>
      <c r="D637" s="1">
        <v>246228694065169</v>
      </c>
      <c r="F637">
        <v>652</v>
      </c>
      <c r="G637" s="1">
        <v>596376316915</v>
      </c>
    </row>
    <row r="638" spans="3:7" x14ac:dyDescent="0.2">
      <c r="C638" t="s">
        <v>10</v>
      </c>
      <c r="D638" s="1">
        <v>913333360263478</v>
      </c>
      <c r="F638">
        <v>653</v>
      </c>
      <c r="G638" s="1">
        <v>126878652044096</v>
      </c>
    </row>
    <row r="639" spans="3:7" x14ac:dyDescent="0.2">
      <c r="C639" t="s">
        <v>10</v>
      </c>
      <c r="D639" s="1">
        <v>219525732934761</v>
      </c>
      <c r="F639">
        <v>654</v>
      </c>
      <c r="G639" s="1">
        <v>11867012702129</v>
      </c>
    </row>
    <row r="640" spans="3:7" x14ac:dyDescent="0.2">
      <c r="C640" t="s">
        <v>10</v>
      </c>
      <c r="D640" s="1">
        <v>192185839115433</v>
      </c>
      <c r="F640">
        <v>655</v>
      </c>
      <c r="G640" s="1">
        <v>77408434342195</v>
      </c>
    </row>
    <row r="641" spans="3:7" x14ac:dyDescent="0.2">
      <c r="C641" t="s">
        <v>10</v>
      </c>
      <c r="D641" s="1">
        <v>204104094558851</v>
      </c>
      <c r="F641">
        <v>656</v>
      </c>
      <c r="G641" s="1">
        <v>11234303124534</v>
      </c>
    </row>
    <row r="642" spans="3:7" x14ac:dyDescent="0.2">
      <c r="C642" t="s">
        <v>10</v>
      </c>
      <c r="D642" s="1">
        <v>816043843554063</v>
      </c>
      <c r="F642">
        <v>657</v>
      </c>
      <c r="G642" s="1">
        <v>747361506643145</v>
      </c>
    </row>
    <row r="643" spans="3:7" x14ac:dyDescent="0.2">
      <c r="C643" t="s">
        <v>10</v>
      </c>
      <c r="D643" s="1">
        <v>164796154931511</v>
      </c>
      <c r="F643">
        <v>658</v>
      </c>
      <c r="G643" s="1">
        <v>91774315177345</v>
      </c>
    </row>
    <row r="644" spans="3:7" x14ac:dyDescent="0.2">
      <c r="C644" t="s">
        <v>10</v>
      </c>
      <c r="D644" s="1">
        <v>282768494099646</v>
      </c>
      <c r="F644">
        <v>659</v>
      </c>
      <c r="G644" s="1">
        <v>169251286614615</v>
      </c>
    </row>
    <row r="645" spans="3:7" x14ac:dyDescent="0.2">
      <c r="C645" t="s">
        <v>10</v>
      </c>
      <c r="D645" s="1">
        <v>355236041454419</v>
      </c>
      <c r="F645">
        <v>660</v>
      </c>
      <c r="G645" s="1">
        <v>28551904769101</v>
      </c>
    </row>
    <row r="646" spans="3:7" x14ac:dyDescent="0.2">
      <c r="C646" t="s">
        <v>10</v>
      </c>
      <c r="D646" s="1">
        <v>205080524651761</v>
      </c>
      <c r="F646">
        <v>661</v>
      </c>
      <c r="G646" s="1">
        <v>1145034486726</v>
      </c>
    </row>
    <row r="647" spans="3:7" x14ac:dyDescent="0.2">
      <c r="C647" t="s">
        <v>10</v>
      </c>
      <c r="D647" s="1">
        <v>353833965431985</v>
      </c>
      <c r="F647">
        <v>662</v>
      </c>
      <c r="G647" s="1">
        <v>231971910113805</v>
      </c>
    </row>
    <row r="648" spans="3:7" x14ac:dyDescent="0.2">
      <c r="C648" t="s">
        <v>10</v>
      </c>
      <c r="D648" s="1">
        <v>945149569887363</v>
      </c>
      <c r="F648">
        <v>663</v>
      </c>
      <c r="G648" s="1">
        <v>1824566521849</v>
      </c>
    </row>
    <row r="649" spans="3:7" x14ac:dyDescent="0.2">
      <c r="C649" t="s">
        <v>85</v>
      </c>
      <c r="D649" s="1">
        <v>141709146214834</v>
      </c>
      <c r="F649">
        <v>664</v>
      </c>
      <c r="G649" s="1">
        <v>246785188052558</v>
      </c>
    </row>
    <row r="650" spans="3:7" x14ac:dyDescent="0.2">
      <c r="C650" t="s">
        <v>85</v>
      </c>
      <c r="D650" s="1">
        <v>19748360914387</v>
      </c>
      <c r="F650">
        <v>665</v>
      </c>
      <c r="G650" s="1">
        <v>19042129004555</v>
      </c>
    </row>
    <row r="651" spans="3:7" x14ac:dyDescent="0.2">
      <c r="C651" t="s">
        <v>85</v>
      </c>
      <c r="D651" s="1">
        <v>539530981186773</v>
      </c>
      <c r="F651">
        <v>666</v>
      </c>
      <c r="G651" s="1">
        <v>59468256826677</v>
      </c>
    </row>
    <row r="652" spans="3:7" x14ac:dyDescent="0.2">
      <c r="C652" t="s">
        <v>85</v>
      </c>
      <c r="D652" s="1">
        <v>247687804264402</v>
      </c>
      <c r="F652">
        <v>667</v>
      </c>
      <c r="G652" s="1">
        <v>125199326528655</v>
      </c>
    </row>
    <row r="653" spans="3:7" x14ac:dyDescent="0.2">
      <c r="C653" t="s">
        <v>85</v>
      </c>
      <c r="D653" s="1">
        <v>101470884267244</v>
      </c>
      <c r="F653">
        <v>668</v>
      </c>
      <c r="G653" s="1">
        <v>436544815119</v>
      </c>
    </row>
    <row r="654" spans="3:7" x14ac:dyDescent="0.2">
      <c r="C654" t="s">
        <v>85</v>
      </c>
      <c r="D654" s="1">
        <v>194474822948438</v>
      </c>
      <c r="F654">
        <v>669</v>
      </c>
      <c r="G654" s="1">
        <v>7385562470872</v>
      </c>
    </row>
    <row r="655" spans="3:7" x14ac:dyDescent="0.2">
      <c r="C655" t="s">
        <v>85</v>
      </c>
      <c r="D655" s="1">
        <v>189453868414845</v>
      </c>
      <c r="F655">
        <v>670</v>
      </c>
      <c r="G655" s="1">
        <v>8649287454409</v>
      </c>
    </row>
    <row r="656" spans="3:7" x14ac:dyDescent="0.2">
      <c r="C656" t="s">
        <v>85</v>
      </c>
      <c r="D656" s="1">
        <v>517328388807221</v>
      </c>
      <c r="F656">
        <v>671</v>
      </c>
      <c r="G656" s="1">
        <v>101864588973175</v>
      </c>
    </row>
    <row r="657" spans="3:7" x14ac:dyDescent="0.2">
      <c r="C657" t="s">
        <v>85</v>
      </c>
      <c r="D657" s="1">
        <v>119132086119172</v>
      </c>
      <c r="F657">
        <v>672</v>
      </c>
      <c r="G657" s="1">
        <v>2797286754049</v>
      </c>
    </row>
    <row r="658" spans="3:7" x14ac:dyDescent="0.2">
      <c r="C658" t="s">
        <v>85</v>
      </c>
      <c r="D658" s="1">
        <v>165234692795264</v>
      </c>
      <c r="F658">
        <v>673</v>
      </c>
      <c r="G658" s="1">
        <v>6968829762462</v>
      </c>
    </row>
    <row r="659" spans="3:7" x14ac:dyDescent="0.2">
      <c r="C659" t="s">
        <v>178</v>
      </c>
      <c r="D659" s="1">
        <v>760568765373674</v>
      </c>
      <c r="F659">
        <v>674</v>
      </c>
      <c r="G659" s="1">
        <v>10851917394735</v>
      </c>
    </row>
    <row r="660" spans="3:7" x14ac:dyDescent="0.2">
      <c r="C660" t="s">
        <v>178</v>
      </c>
      <c r="D660" s="1">
        <v>752348796442168</v>
      </c>
      <c r="F660">
        <v>675</v>
      </c>
      <c r="G660" s="1">
        <v>443463180457355</v>
      </c>
    </row>
    <row r="661" spans="3:7" x14ac:dyDescent="0.2">
      <c r="C661" t="s">
        <v>85</v>
      </c>
      <c r="D661" s="1">
        <v>124818731487319</v>
      </c>
      <c r="F661">
        <v>676</v>
      </c>
      <c r="G661" s="1">
        <v>90767625906375</v>
      </c>
    </row>
    <row r="662" spans="3:7" x14ac:dyDescent="0.2">
      <c r="C662" t="s">
        <v>85</v>
      </c>
      <c r="D662" s="1">
        <v>156571255191784</v>
      </c>
      <c r="F662">
        <v>678</v>
      </c>
      <c r="G662" s="1">
        <v>7887421078594</v>
      </c>
    </row>
    <row r="663" spans="3:7" x14ac:dyDescent="0.2">
      <c r="C663" t="s">
        <v>85</v>
      </c>
      <c r="D663" s="1">
        <v>176477976082492</v>
      </c>
      <c r="F663">
        <v>682</v>
      </c>
      <c r="G663" s="1">
        <v>8280880580498</v>
      </c>
    </row>
    <row r="664" spans="3:7" x14ac:dyDescent="0.2">
      <c r="C664" t="s">
        <v>85</v>
      </c>
      <c r="D664" s="1">
        <v>144983713265927</v>
      </c>
      <c r="F664">
        <v>683</v>
      </c>
      <c r="G664" s="1">
        <v>8861655303841</v>
      </c>
    </row>
    <row r="665" spans="3:7" x14ac:dyDescent="0.2">
      <c r="C665" t="s">
        <v>85</v>
      </c>
      <c r="D665" s="1">
        <v>775881601625189</v>
      </c>
      <c r="F665">
        <v>684</v>
      </c>
      <c r="G665" s="1">
        <v>1455200245355</v>
      </c>
    </row>
    <row r="666" spans="3:7" x14ac:dyDescent="0.2">
      <c r="C666" t="s">
        <v>85</v>
      </c>
      <c r="D666" s="1">
        <v>28254311402648</v>
      </c>
      <c r="F666">
        <v>685</v>
      </c>
      <c r="G666" s="1">
        <v>13710808935703</v>
      </c>
    </row>
    <row r="667" spans="3:7" x14ac:dyDescent="0.2">
      <c r="C667" t="s">
        <v>85</v>
      </c>
      <c r="D667" s="1">
        <v>105947558941457</v>
      </c>
      <c r="F667">
        <v>686</v>
      </c>
      <c r="G667" s="1">
        <v>5101374744954</v>
      </c>
    </row>
    <row r="668" spans="3:7" x14ac:dyDescent="0.2">
      <c r="C668" t="s">
        <v>85</v>
      </c>
      <c r="D668" s="1">
        <v>112404311578696</v>
      </c>
      <c r="F668">
        <v>687</v>
      </c>
      <c r="G668" s="1">
        <v>52451565604285</v>
      </c>
    </row>
    <row r="669" spans="3:7" x14ac:dyDescent="0.2">
      <c r="C669" t="s">
        <v>85</v>
      </c>
      <c r="D669" s="1">
        <v>94995714118674</v>
      </c>
      <c r="F669">
        <v>688</v>
      </c>
      <c r="G669" s="1">
        <v>253236629985732</v>
      </c>
    </row>
    <row r="670" spans="3:7" x14ac:dyDescent="0.2">
      <c r="C670" t="s">
        <v>85</v>
      </c>
      <c r="D670" s="1">
        <v>768625722181042</v>
      </c>
      <c r="F670">
        <v>689</v>
      </c>
      <c r="G670" s="1">
        <v>1580435356116</v>
      </c>
    </row>
    <row r="671" spans="3:7" x14ac:dyDescent="0.2">
      <c r="C671" t="s">
        <v>85</v>
      </c>
      <c r="D671" s="1">
        <v>780954902758461</v>
      </c>
      <c r="F671">
        <v>690</v>
      </c>
      <c r="G671" s="1">
        <v>2174367944334</v>
      </c>
    </row>
    <row r="672" spans="3:7" x14ac:dyDescent="0.2">
      <c r="C672" t="s">
        <v>85</v>
      </c>
      <c r="D672" s="1">
        <v>603678777013165</v>
      </c>
      <c r="F672">
        <v>691</v>
      </c>
      <c r="G672" s="1">
        <v>11579104396453</v>
      </c>
    </row>
    <row r="673" spans="3:7" x14ac:dyDescent="0.2">
      <c r="C673" t="s">
        <v>10</v>
      </c>
      <c r="D673" s="1">
        <v>301772775843537</v>
      </c>
      <c r="F673">
        <v>692</v>
      </c>
      <c r="G673" s="1">
        <v>22927246017374</v>
      </c>
    </row>
    <row r="674" spans="3:7" x14ac:dyDescent="0.2">
      <c r="C674" t="s">
        <v>10</v>
      </c>
      <c r="D674" s="1">
        <v>100170278266752</v>
      </c>
      <c r="F674">
        <v>693</v>
      </c>
      <c r="G674" s="1">
        <v>189634261708774</v>
      </c>
    </row>
    <row r="675" spans="3:7" x14ac:dyDescent="0.2">
      <c r="C675" t="s">
        <v>10</v>
      </c>
      <c r="D675" s="1">
        <v>139443761770876</v>
      </c>
      <c r="F675">
        <v>694</v>
      </c>
      <c r="G675" s="1">
        <v>245383129015949</v>
      </c>
    </row>
    <row r="676" spans="3:7" x14ac:dyDescent="0.2">
      <c r="C676" t="s">
        <v>10</v>
      </c>
      <c r="D676" s="1">
        <v>188213087625192</v>
      </c>
      <c r="F676">
        <v>695</v>
      </c>
      <c r="G676" s="1">
        <v>64030841235875</v>
      </c>
    </row>
    <row r="677" spans="3:7" x14ac:dyDescent="0.2">
      <c r="C677" t="s">
        <v>10</v>
      </c>
      <c r="D677" s="1">
        <v>222050860271338</v>
      </c>
      <c r="F677">
        <v>696</v>
      </c>
      <c r="G677" s="1">
        <v>13478011137231</v>
      </c>
    </row>
    <row r="678" spans="3:7" x14ac:dyDescent="0.2">
      <c r="C678" t="s">
        <v>10</v>
      </c>
      <c r="D678" s="1">
        <v>745384001005435</v>
      </c>
      <c r="F678">
        <v>697</v>
      </c>
      <c r="G678" s="1">
        <v>283160528725</v>
      </c>
    </row>
    <row r="679" spans="3:7" x14ac:dyDescent="0.2">
      <c r="C679" t="s">
        <v>10</v>
      </c>
      <c r="D679" s="1">
        <v>133541766952412</v>
      </c>
      <c r="F679">
        <v>698</v>
      </c>
      <c r="G679" s="1">
        <v>6426494363548</v>
      </c>
    </row>
    <row r="680" spans="3:7" x14ac:dyDescent="0.2">
      <c r="C680" t="s">
        <v>10</v>
      </c>
      <c r="D680" s="1">
        <v>174119538346278</v>
      </c>
      <c r="F680">
        <v>699</v>
      </c>
      <c r="G680" s="1">
        <v>109474426513805</v>
      </c>
    </row>
    <row r="681" spans="3:7" x14ac:dyDescent="0.2">
      <c r="C681" t="s">
        <v>10</v>
      </c>
      <c r="D681" s="1">
        <v>138745642054243</v>
      </c>
      <c r="F681">
        <v>700</v>
      </c>
      <c r="G681" s="1">
        <v>66624081749145</v>
      </c>
    </row>
    <row r="682" spans="3:7" x14ac:dyDescent="0.2">
      <c r="C682" t="s">
        <v>10</v>
      </c>
      <c r="D682" s="1">
        <v>914421670060058</v>
      </c>
      <c r="F682">
        <v>701</v>
      </c>
      <c r="G682" s="1">
        <v>5102170679238</v>
      </c>
    </row>
    <row r="683" spans="3:7" x14ac:dyDescent="0.2">
      <c r="C683" t="s">
        <v>10</v>
      </c>
      <c r="D683" s="1">
        <v>110965355795352</v>
      </c>
      <c r="F683">
        <v>702</v>
      </c>
      <c r="G683" s="1">
        <v>136879079485096</v>
      </c>
    </row>
    <row r="684" spans="3:7" x14ac:dyDescent="0.2">
      <c r="C684" t="s">
        <v>10</v>
      </c>
      <c r="D684" s="1">
        <v>198902303992332</v>
      </c>
      <c r="F684">
        <v>703</v>
      </c>
      <c r="G684" s="1">
        <v>10905338472908</v>
      </c>
    </row>
    <row r="685" spans="3:7" x14ac:dyDescent="0.2">
      <c r="C685" t="s">
        <v>85</v>
      </c>
      <c r="D685" s="1">
        <v>599459839923828</v>
      </c>
      <c r="F685">
        <v>704</v>
      </c>
      <c r="G685" s="1">
        <v>97067718236118</v>
      </c>
    </row>
    <row r="686" spans="3:7" x14ac:dyDescent="0.2">
      <c r="C686" t="s">
        <v>85</v>
      </c>
      <c r="D686" s="1">
        <v>484522411610117</v>
      </c>
      <c r="F686">
        <v>705</v>
      </c>
      <c r="G686" s="1">
        <v>40441707514309</v>
      </c>
    </row>
    <row r="687" spans="3:7" x14ac:dyDescent="0.2">
      <c r="C687" t="s">
        <v>85</v>
      </c>
      <c r="D687" s="1">
        <v>677419322976156</v>
      </c>
      <c r="F687">
        <v>706</v>
      </c>
      <c r="G687" s="1">
        <v>653667733186945</v>
      </c>
    </row>
    <row r="688" spans="3:7" x14ac:dyDescent="0.2">
      <c r="C688" t="s">
        <v>85</v>
      </c>
      <c r="D688" s="1">
        <v>153425930703825</v>
      </c>
      <c r="F688">
        <v>707</v>
      </c>
      <c r="G688" s="1">
        <v>126605001886495</v>
      </c>
    </row>
    <row r="689" spans="3:7" x14ac:dyDescent="0.2">
      <c r="C689" t="s">
        <v>85</v>
      </c>
      <c r="D689" s="1">
        <v>869124254625531</v>
      </c>
      <c r="F689">
        <v>708</v>
      </c>
      <c r="G689" s="1">
        <v>844230455693075</v>
      </c>
    </row>
    <row r="690" spans="3:7" x14ac:dyDescent="0.2">
      <c r="C690" t="s">
        <v>85</v>
      </c>
      <c r="D690" s="1">
        <v>13135891500428</v>
      </c>
      <c r="F690">
        <v>709</v>
      </c>
      <c r="G690" s="1">
        <v>231159310911866</v>
      </c>
    </row>
    <row r="691" spans="3:7" x14ac:dyDescent="0.2">
      <c r="C691" t="s">
        <v>85</v>
      </c>
      <c r="D691" s="1">
        <v>235392141011399</v>
      </c>
      <c r="F691">
        <v>710</v>
      </c>
      <c r="G691" s="1">
        <v>180803214763855</v>
      </c>
    </row>
    <row r="692" spans="3:7" x14ac:dyDescent="0.2">
      <c r="C692" t="s">
        <v>85</v>
      </c>
      <c r="D692" s="1">
        <v>184497821435659</v>
      </c>
      <c r="F692">
        <v>711</v>
      </c>
      <c r="G692" s="1">
        <v>148145785223415</v>
      </c>
    </row>
    <row r="693" spans="3:7" x14ac:dyDescent="0.2">
      <c r="C693" t="s">
        <v>85</v>
      </c>
      <c r="D693" s="1">
        <v>259384431221406</v>
      </c>
      <c r="F693">
        <v>712</v>
      </c>
      <c r="G693" s="1">
        <v>12583299729271</v>
      </c>
    </row>
    <row r="694" spans="3:7" x14ac:dyDescent="0.2">
      <c r="C694" t="s">
        <v>85</v>
      </c>
      <c r="D694" s="1">
        <v>418526273294279</v>
      </c>
      <c r="F694">
        <v>713</v>
      </c>
      <c r="G694" s="1">
        <v>385083523963695</v>
      </c>
    </row>
    <row r="695" spans="3:7" x14ac:dyDescent="0.2">
      <c r="C695" t="s">
        <v>85</v>
      </c>
      <c r="D695" s="1">
        <v>182298589734281</v>
      </c>
      <c r="F695">
        <v>714</v>
      </c>
      <c r="G695" s="1">
        <v>140626186969675</v>
      </c>
    </row>
    <row r="696" spans="3:7" x14ac:dyDescent="0.2">
      <c r="C696" t="s">
        <v>85</v>
      </c>
      <c r="D696" s="1">
        <v>1473697581719</v>
      </c>
      <c r="F696">
        <v>715</v>
      </c>
      <c r="G696" s="1">
        <v>119924540157375</v>
      </c>
    </row>
    <row r="697" spans="3:7" x14ac:dyDescent="0.2">
      <c r="C697" t="s">
        <v>85</v>
      </c>
      <c r="D697" s="1">
        <v>122631931001642</v>
      </c>
      <c r="F697">
        <v>716</v>
      </c>
      <c r="G697" s="1">
        <v>30513637228275</v>
      </c>
    </row>
    <row r="698" spans="3:7" x14ac:dyDescent="0.2">
      <c r="C698" t="s">
        <v>85</v>
      </c>
      <c r="D698" s="1">
        <v>530801522737781</v>
      </c>
      <c r="F698">
        <v>717</v>
      </c>
      <c r="G698" s="1">
        <v>50725727803527</v>
      </c>
    </row>
    <row r="699" spans="3:7" x14ac:dyDescent="0.2">
      <c r="C699" t="s">
        <v>85</v>
      </c>
      <c r="D699" s="1">
        <v>175376484861869</v>
      </c>
      <c r="F699">
        <v>718</v>
      </c>
      <c r="G699" s="1">
        <v>118482686181225</v>
      </c>
    </row>
    <row r="700" spans="3:7" x14ac:dyDescent="0.2">
      <c r="C700" t="s">
        <v>85</v>
      </c>
      <c r="D700" s="1">
        <v>137960048074054</v>
      </c>
      <c r="F700">
        <v>719</v>
      </c>
      <c r="G700" s="1">
        <v>105767875605095</v>
      </c>
    </row>
    <row r="701" spans="3:7" x14ac:dyDescent="0.2">
      <c r="C701" t="s">
        <v>85</v>
      </c>
      <c r="D701" s="1">
        <v>208204604441799</v>
      </c>
      <c r="F701">
        <v>720</v>
      </c>
      <c r="G701" s="1">
        <v>175143985257245</v>
      </c>
    </row>
    <row r="702" spans="3:7" x14ac:dyDescent="0.2">
      <c r="C702" t="s">
        <v>85</v>
      </c>
      <c r="D702" s="1">
        <v>760509132614155</v>
      </c>
      <c r="F702">
        <v>721</v>
      </c>
      <c r="G702" s="1">
        <v>1574032318488</v>
      </c>
    </row>
    <row r="703" spans="3:7" x14ac:dyDescent="0.2">
      <c r="C703" t="s">
        <v>10</v>
      </c>
      <c r="D703" s="1">
        <v>287691401266879</v>
      </c>
      <c r="F703">
        <v>722</v>
      </c>
      <c r="G703" s="1">
        <v>1992810963373</v>
      </c>
    </row>
    <row r="704" spans="3:7" x14ac:dyDescent="0.2">
      <c r="C704" t="s">
        <v>10</v>
      </c>
      <c r="D704" s="1">
        <v>198198786465763</v>
      </c>
      <c r="F704">
        <v>723</v>
      </c>
      <c r="G704" s="1">
        <v>92055838257915</v>
      </c>
    </row>
    <row r="705" spans="1:8" x14ac:dyDescent="0.2">
      <c r="C705" t="s">
        <v>10</v>
      </c>
      <c r="D705" s="1">
        <v>418169130872685</v>
      </c>
      <c r="F705">
        <v>724</v>
      </c>
      <c r="G705" s="1">
        <v>517076929024685</v>
      </c>
    </row>
    <row r="706" spans="1:8" x14ac:dyDescent="0.2">
      <c r="C706" t="s">
        <v>10</v>
      </c>
      <c r="D706" s="1">
        <v>133257851973359</v>
      </c>
      <c r="F706">
        <v>725</v>
      </c>
      <c r="G706" s="1">
        <v>6410013555989</v>
      </c>
    </row>
    <row r="707" spans="1:8" x14ac:dyDescent="0.2">
      <c r="C707" t="s">
        <v>10</v>
      </c>
      <c r="D707" s="1">
        <v>251841546392161</v>
      </c>
      <c r="F707">
        <v>726</v>
      </c>
      <c r="G707" s="1">
        <v>272641083363715</v>
      </c>
    </row>
    <row r="708" spans="1:8" x14ac:dyDescent="0.2">
      <c r="C708" t="s">
        <v>10</v>
      </c>
      <c r="D708" s="1">
        <v>138147116462355</v>
      </c>
      <c r="F708">
        <v>727</v>
      </c>
      <c r="G708" s="1">
        <v>5274292071976</v>
      </c>
    </row>
    <row r="709" spans="1:8" x14ac:dyDescent="0.2">
      <c r="C709" t="s">
        <v>10</v>
      </c>
      <c r="D709" s="1">
        <v>342522820040334</v>
      </c>
      <c r="F709">
        <v>728</v>
      </c>
      <c r="G709" s="1">
        <v>40279134611631</v>
      </c>
    </row>
    <row r="710" spans="1:8" x14ac:dyDescent="0.2">
      <c r="C710" t="s">
        <v>10</v>
      </c>
      <c r="D710" s="1">
        <v>121089043774689</v>
      </c>
      <c r="F710">
        <v>729</v>
      </c>
      <c r="G710" s="1">
        <v>63641067151905</v>
      </c>
    </row>
    <row r="711" spans="1:8" x14ac:dyDescent="0.2">
      <c r="C711" t="s">
        <v>10</v>
      </c>
      <c r="D711" s="1">
        <v>18723926813301</v>
      </c>
      <c r="F711">
        <v>730</v>
      </c>
      <c r="G711" s="1">
        <v>139217660793815</v>
      </c>
    </row>
    <row r="712" spans="1:8" x14ac:dyDescent="0.2">
      <c r="C712" t="s">
        <v>10</v>
      </c>
      <c r="D712" s="1">
        <v>181619230167582</v>
      </c>
      <c r="F712">
        <v>731</v>
      </c>
      <c r="G712" s="1">
        <v>48404322343665</v>
      </c>
    </row>
    <row r="713" spans="1:8" x14ac:dyDescent="0.2">
      <c r="C713" t="s">
        <v>10</v>
      </c>
      <c r="D713" s="1">
        <v>31132045429781</v>
      </c>
      <c r="F713">
        <v>732</v>
      </c>
      <c r="G713" s="1">
        <v>351179168681955</v>
      </c>
      <c r="H713" t="s">
        <v>257</v>
      </c>
    </row>
    <row r="714" spans="1:8" x14ac:dyDescent="0.2">
      <c r="C714" t="s">
        <v>10</v>
      </c>
      <c r="D714" s="1">
        <v>237065575565121</v>
      </c>
      <c r="F714">
        <v>733</v>
      </c>
      <c r="G714" s="1">
        <v>26305291843313</v>
      </c>
    </row>
    <row r="715" spans="1:8" x14ac:dyDescent="0.2">
      <c r="C715" t="s">
        <v>10</v>
      </c>
      <c r="D715" s="1">
        <v>219504674552178</v>
      </c>
      <c r="F715">
        <v>734</v>
      </c>
      <c r="G715" s="1">
        <v>1466526491395</v>
      </c>
    </row>
    <row r="716" spans="1:8" x14ac:dyDescent="0.2">
      <c r="C716" t="s">
        <v>10</v>
      </c>
      <c r="D716" s="1">
        <v>125715835785556</v>
      </c>
      <c r="F716">
        <v>735</v>
      </c>
      <c r="G716" s="1">
        <v>5699843323215</v>
      </c>
    </row>
    <row r="717" spans="1:8" x14ac:dyDescent="0.2">
      <c r="C717" t="s">
        <v>85</v>
      </c>
      <c r="D717" s="1">
        <v>242571432306796</v>
      </c>
      <c r="F717">
        <v>736</v>
      </c>
      <c r="G717" s="1">
        <v>11591365537689</v>
      </c>
    </row>
    <row r="718" spans="1:8" x14ac:dyDescent="0.2">
      <c r="A718" t="s">
        <v>458</v>
      </c>
      <c r="C718" t="s">
        <v>85</v>
      </c>
      <c r="D718" s="1">
        <v>836149066307201</v>
      </c>
      <c r="E718" t="s">
        <v>459</v>
      </c>
      <c r="F718">
        <v>737</v>
      </c>
      <c r="G718" s="1">
        <v>154794581665645</v>
      </c>
      <c r="H718" t="s">
        <v>12</v>
      </c>
    </row>
    <row r="719" spans="1:8" x14ac:dyDescent="0.2">
      <c r="C719" t="s">
        <v>85</v>
      </c>
      <c r="D719" s="1">
        <v>816330036991389</v>
      </c>
      <c r="F719">
        <v>738</v>
      </c>
      <c r="G719" s="1">
        <v>124938615856201</v>
      </c>
    </row>
    <row r="720" spans="1:8" x14ac:dyDescent="0.2">
      <c r="C720" t="s">
        <v>85</v>
      </c>
      <c r="D720" s="1">
        <v>500128843648163</v>
      </c>
      <c r="F720">
        <v>739</v>
      </c>
      <c r="G720" s="1">
        <v>813586414747455</v>
      </c>
    </row>
    <row r="721" spans="3:7" x14ac:dyDescent="0.2">
      <c r="C721" t="s">
        <v>10</v>
      </c>
      <c r="D721" s="1">
        <v>24675523141349</v>
      </c>
      <c r="F721">
        <v>740</v>
      </c>
      <c r="G721" s="1">
        <v>213470343186738</v>
      </c>
    </row>
    <row r="722" spans="3:7" x14ac:dyDescent="0.2">
      <c r="C722" t="s">
        <v>10</v>
      </c>
      <c r="D722" s="1">
        <v>35315311157316</v>
      </c>
      <c r="F722">
        <v>741</v>
      </c>
      <c r="G722" s="1">
        <v>412212822308185</v>
      </c>
    </row>
    <row r="723" spans="3:7" x14ac:dyDescent="0.2">
      <c r="C723" t="s">
        <v>10</v>
      </c>
      <c r="D723" s="1">
        <v>255462121113602</v>
      </c>
      <c r="F723">
        <v>742</v>
      </c>
      <c r="G723" s="1">
        <v>28688983952837</v>
      </c>
    </row>
    <row r="724" spans="3:7" x14ac:dyDescent="0.2">
      <c r="C724" t="s">
        <v>10</v>
      </c>
      <c r="D724" s="1">
        <v>318067424309052</v>
      </c>
      <c r="F724">
        <v>743</v>
      </c>
      <c r="G724" s="1">
        <v>42893545218801</v>
      </c>
    </row>
    <row r="725" spans="3:7" x14ac:dyDescent="0.2">
      <c r="C725" t="s">
        <v>10</v>
      </c>
      <c r="D725" s="1">
        <v>124618231919657</v>
      </c>
      <c r="F725">
        <v>744</v>
      </c>
      <c r="G725" s="1">
        <v>4063573972002</v>
      </c>
    </row>
    <row r="726" spans="3:7" x14ac:dyDescent="0.2">
      <c r="C726" t="s">
        <v>10</v>
      </c>
      <c r="D726" s="1">
        <v>168292824667616</v>
      </c>
      <c r="F726">
        <v>745</v>
      </c>
      <c r="G726" s="1">
        <v>102394664571645</v>
      </c>
    </row>
    <row r="727" spans="3:7" x14ac:dyDescent="0.2">
      <c r="C727" t="s">
        <v>85</v>
      </c>
      <c r="D727" s="1">
        <v>275716432146454</v>
      </c>
      <c r="F727">
        <v>746</v>
      </c>
      <c r="G727" s="1">
        <v>21979634845232</v>
      </c>
    </row>
    <row r="728" spans="3:7" x14ac:dyDescent="0.2">
      <c r="C728" t="s">
        <v>85</v>
      </c>
      <c r="D728" s="1">
        <v>841863686439392</v>
      </c>
      <c r="F728">
        <v>747</v>
      </c>
      <c r="G728" s="1">
        <v>1763913021309</v>
      </c>
    </row>
    <row r="729" spans="3:7" x14ac:dyDescent="0.2">
      <c r="C729" t="s">
        <v>85</v>
      </c>
      <c r="D729" s="1">
        <v>200949306961872</v>
      </c>
      <c r="F729">
        <v>748</v>
      </c>
      <c r="G729" s="1">
        <v>22113607959978</v>
      </c>
    </row>
    <row r="730" spans="3:7" x14ac:dyDescent="0.2">
      <c r="C730" t="s">
        <v>85</v>
      </c>
      <c r="D730" s="1">
        <v>426013344993074</v>
      </c>
      <c r="F730">
        <v>749</v>
      </c>
      <c r="G730" s="1">
        <v>754273978884535</v>
      </c>
    </row>
    <row r="731" spans="3:7" x14ac:dyDescent="0.2">
      <c r="C731" t="s">
        <v>85</v>
      </c>
      <c r="D731" s="1">
        <v>105602142706767</v>
      </c>
      <c r="F731">
        <v>750</v>
      </c>
      <c r="G731" s="1">
        <v>51518597849005</v>
      </c>
    </row>
    <row r="732" spans="3:7" x14ac:dyDescent="0.2">
      <c r="C732" t="s">
        <v>85</v>
      </c>
      <c r="D732" s="1">
        <v>134418855581927</v>
      </c>
      <c r="F732">
        <v>751</v>
      </c>
      <c r="G732" s="1">
        <v>7668563056262</v>
      </c>
    </row>
    <row r="733" spans="3:7" x14ac:dyDescent="0.2">
      <c r="C733" t="s">
        <v>85</v>
      </c>
      <c r="D733" s="1">
        <v>239534233092548</v>
      </c>
      <c r="F733">
        <v>752</v>
      </c>
      <c r="G733" s="1">
        <v>325780587698245</v>
      </c>
    </row>
    <row r="734" spans="3:7" x14ac:dyDescent="0.2">
      <c r="C734" t="s">
        <v>10</v>
      </c>
      <c r="D734" s="1">
        <v>177863702621514</v>
      </c>
      <c r="F734">
        <v>753</v>
      </c>
      <c r="G734" s="1">
        <v>112952397484095</v>
      </c>
    </row>
    <row r="735" spans="3:7" x14ac:dyDescent="0.2">
      <c r="C735" t="s">
        <v>10</v>
      </c>
      <c r="D735" s="1">
        <v>435501978001205</v>
      </c>
      <c r="F735">
        <v>754</v>
      </c>
      <c r="G735" s="1">
        <v>371695724179095</v>
      </c>
    </row>
    <row r="736" spans="3:7" x14ac:dyDescent="0.2">
      <c r="C736" t="s">
        <v>10</v>
      </c>
      <c r="D736" s="1">
        <v>174352904012157</v>
      </c>
      <c r="F736">
        <v>755</v>
      </c>
      <c r="G736" s="1">
        <v>149228020472</v>
      </c>
    </row>
    <row r="737" spans="3:7" x14ac:dyDescent="0.2">
      <c r="C737" t="s">
        <v>10</v>
      </c>
      <c r="D737" s="1">
        <v>244791086544077</v>
      </c>
      <c r="F737">
        <v>756</v>
      </c>
      <c r="G737" s="1">
        <v>32184001375466</v>
      </c>
    </row>
    <row r="738" spans="3:7" x14ac:dyDescent="0.2">
      <c r="C738" t="s">
        <v>10</v>
      </c>
      <c r="D738" s="1">
        <v>11518014810339</v>
      </c>
      <c r="F738">
        <v>757</v>
      </c>
      <c r="G738" s="1">
        <v>241581759438385</v>
      </c>
    </row>
    <row r="739" spans="3:7" x14ac:dyDescent="0.2">
      <c r="C739" t="s">
        <v>10</v>
      </c>
      <c r="D739" s="1">
        <v>25395541797728</v>
      </c>
      <c r="F739">
        <v>758</v>
      </c>
      <c r="G739" s="1">
        <v>181832927390095</v>
      </c>
    </row>
    <row r="740" spans="3:7" x14ac:dyDescent="0.2">
      <c r="C740" t="s">
        <v>10</v>
      </c>
      <c r="D740" s="1">
        <v>123116513255668</v>
      </c>
      <c r="F740">
        <v>759</v>
      </c>
      <c r="G740" s="1">
        <v>755850786064</v>
      </c>
    </row>
    <row r="741" spans="3:7" x14ac:dyDescent="0.2">
      <c r="C741" t="s">
        <v>10</v>
      </c>
      <c r="D741" s="1">
        <v>878853669522576</v>
      </c>
      <c r="F741">
        <v>760</v>
      </c>
      <c r="G741" s="1">
        <v>35432455380935</v>
      </c>
    </row>
    <row r="742" spans="3:7" x14ac:dyDescent="0.2">
      <c r="C742" t="s">
        <v>10</v>
      </c>
      <c r="D742" s="1">
        <v>147282973781304</v>
      </c>
      <c r="F742">
        <v>761</v>
      </c>
      <c r="G742" s="1">
        <v>130819346822185</v>
      </c>
    </row>
    <row r="743" spans="3:7" x14ac:dyDescent="0.2">
      <c r="C743" t="s">
        <v>10</v>
      </c>
      <c r="D743" s="1">
        <v>132955913110727</v>
      </c>
      <c r="F743">
        <v>762</v>
      </c>
      <c r="G743" s="1">
        <v>106359607599085</v>
      </c>
    </row>
    <row r="744" spans="3:7" x14ac:dyDescent="0.2">
      <c r="C744" t="s">
        <v>10</v>
      </c>
      <c r="D744" s="1">
        <v>286840381269939</v>
      </c>
      <c r="F744">
        <v>763</v>
      </c>
      <c r="G744" s="1">
        <v>167278546281935</v>
      </c>
    </row>
    <row r="745" spans="3:7" x14ac:dyDescent="0.2">
      <c r="C745" t="s">
        <v>10</v>
      </c>
      <c r="D745" s="1">
        <v>761146547560829</v>
      </c>
      <c r="F745">
        <v>764</v>
      </c>
      <c r="G745" s="1">
        <v>102506490935933</v>
      </c>
    </row>
    <row r="746" spans="3:7" x14ac:dyDescent="0.2">
      <c r="C746" t="s">
        <v>10</v>
      </c>
      <c r="D746" s="1">
        <v>12318210975021</v>
      </c>
      <c r="F746">
        <v>765</v>
      </c>
      <c r="G746" s="1">
        <v>5006363395006</v>
      </c>
    </row>
    <row r="747" spans="3:7" x14ac:dyDescent="0.2">
      <c r="C747" t="s">
        <v>10</v>
      </c>
      <c r="D747" s="1">
        <v>199986716063173</v>
      </c>
      <c r="F747">
        <v>766</v>
      </c>
      <c r="G747" s="1">
        <v>870127029999</v>
      </c>
    </row>
    <row r="748" spans="3:7" x14ac:dyDescent="0.2">
      <c r="C748" t="s">
        <v>10</v>
      </c>
      <c r="D748" s="1">
        <v>312854441104083</v>
      </c>
      <c r="F748">
        <v>767</v>
      </c>
      <c r="G748" s="1">
        <v>415950189670075</v>
      </c>
    </row>
    <row r="749" spans="3:7" x14ac:dyDescent="0.2">
      <c r="C749" t="s">
        <v>10</v>
      </c>
      <c r="D749" s="1">
        <v>164094299792958</v>
      </c>
      <c r="F749">
        <v>768</v>
      </c>
      <c r="G749" s="1">
        <v>161125007574345</v>
      </c>
    </row>
    <row r="750" spans="3:7" x14ac:dyDescent="0.2">
      <c r="C750" t="s">
        <v>10</v>
      </c>
      <c r="D750" s="1">
        <v>898497871577457</v>
      </c>
      <c r="F750">
        <v>769</v>
      </c>
      <c r="G750" s="1">
        <v>30716345894505</v>
      </c>
    </row>
    <row r="751" spans="3:7" x14ac:dyDescent="0.2">
      <c r="C751" t="s">
        <v>10</v>
      </c>
      <c r="D751" s="1">
        <v>149506877938816</v>
      </c>
      <c r="F751">
        <v>770</v>
      </c>
      <c r="G751" s="1">
        <v>3656534330698</v>
      </c>
    </row>
    <row r="752" spans="3:7" x14ac:dyDescent="0.2">
      <c r="C752" t="s">
        <v>10</v>
      </c>
      <c r="D752" s="1">
        <v>306674112607854</v>
      </c>
      <c r="F752">
        <v>771</v>
      </c>
      <c r="G752" s="1">
        <v>469294707376655</v>
      </c>
    </row>
    <row r="753" spans="3:7" x14ac:dyDescent="0.2">
      <c r="C753" t="s">
        <v>10</v>
      </c>
      <c r="D753" s="1">
        <v>461622291666602</v>
      </c>
      <c r="F753">
        <v>772</v>
      </c>
      <c r="G753" s="1">
        <v>764812837369755</v>
      </c>
    </row>
    <row r="754" spans="3:7" x14ac:dyDescent="0.2">
      <c r="C754" t="s">
        <v>10</v>
      </c>
      <c r="D754" s="1">
        <v>34595684745827</v>
      </c>
      <c r="F754">
        <v>773</v>
      </c>
      <c r="G754" s="1">
        <v>33756468407364</v>
      </c>
    </row>
    <row r="755" spans="3:7" x14ac:dyDescent="0.2">
      <c r="C755" t="s">
        <v>10</v>
      </c>
      <c r="D755" s="1">
        <v>280188076651463</v>
      </c>
      <c r="F755">
        <v>774</v>
      </c>
      <c r="G755" s="1">
        <v>102701235773085</v>
      </c>
    </row>
    <row r="756" spans="3:7" x14ac:dyDescent="0.2">
      <c r="C756" t="s">
        <v>10</v>
      </c>
      <c r="D756" s="1">
        <v>66834023062563</v>
      </c>
      <c r="F756">
        <v>775</v>
      </c>
      <c r="G756" s="1">
        <v>26337147978203</v>
      </c>
    </row>
    <row r="757" spans="3:7" x14ac:dyDescent="0.2">
      <c r="C757" t="s">
        <v>10</v>
      </c>
      <c r="D757" s="1">
        <v>173142651287146</v>
      </c>
      <c r="F757">
        <v>776</v>
      </c>
      <c r="G757" s="1">
        <v>64777668019105</v>
      </c>
    </row>
    <row r="758" spans="3:7" x14ac:dyDescent="0.2">
      <c r="C758" t="s">
        <v>10</v>
      </c>
      <c r="D758" s="1">
        <v>527622647490922</v>
      </c>
      <c r="F758">
        <v>777</v>
      </c>
      <c r="G758" s="1">
        <v>939424848212495</v>
      </c>
    </row>
    <row r="759" spans="3:7" x14ac:dyDescent="0.2">
      <c r="C759" t="s">
        <v>85</v>
      </c>
      <c r="D759" s="1">
        <v>247443711402055</v>
      </c>
      <c r="F759">
        <v>778</v>
      </c>
      <c r="G759" s="1">
        <v>135929188832485</v>
      </c>
    </row>
    <row r="760" spans="3:7" x14ac:dyDescent="0.2">
      <c r="C760" t="s">
        <v>85</v>
      </c>
      <c r="D760" s="1">
        <v>949291961737267</v>
      </c>
      <c r="F760">
        <v>779</v>
      </c>
      <c r="G760" s="1">
        <v>3372100932285</v>
      </c>
    </row>
    <row r="761" spans="3:7" x14ac:dyDescent="0.2">
      <c r="C761" t="s">
        <v>85</v>
      </c>
      <c r="D761" s="1">
        <v>147195784146273</v>
      </c>
      <c r="F761">
        <v>780</v>
      </c>
      <c r="G761" s="1">
        <v>24661131751935</v>
      </c>
    </row>
    <row r="762" spans="3:7" x14ac:dyDescent="0.2">
      <c r="C762" t="s">
        <v>85</v>
      </c>
      <c r="D762" s="1">
        <v>826326742088224</v>
      </c>
      <c r="F762">
        <v>781</v>
      </c>
      <c r="G762" s="1">
        <v>917746063783</v>
      </c>
    </row>
    <row r="763" spans="3:7" x14ac:dyDescent="0.2">
      <c r="C763" t="s">
        <v>85</v>
      </c>
      <c r="D763" s="1">
        <v>887404103384553</v>
      </c>
      <c r="F763">
        <v>782</v>
      </c>
      <c r="G763" s="1">
        <v>3117097918732</v>
      </c>
    </row>
    <row r="764" spans="3:7" x14ac:dyDescent="0.2">
      <c r="C764" t="s">
        <v>85</v>
      </c>
      <c r="D764" s="1">
        <v>916397796997183</v>
      </c>
      <c r="F764">
        <v>783</v>
      </c>
      <c r="G764" s="1">
        <v>36403631289435</v>
      </c>
    </row>
    <row r="765" spans="3:7" x14ac:dyDescent="0.2">
      <c r="C765" t="s">
        <v>10</v>
      </c>
      <c r="D765" s="1">
        <v>464633324794615</v>
      </c>
      <c r="F765">
        <v>784</v>
      </c>
      <c r="G765" s="1">
        <v>5693192348975</v>
      </c>
    </row>
    <row r="766" spans="3:7" x14ac:dyDescent="0.2">
      <c r="C766" t="s">
        <v>10</v>
      </c>
      <c r="D766" s="1">
        <v>283550363757063</v>
      </c>
      <c r="F766">
        <v>785</v>
      </c>
      <c r="G766" s="1">
        <v>313941040979115</v>
      </c>
    </row>
    <row r="767" spans="3:7" x14ac:dyDescent="0.2">
      <c r="C767" t="s">
        <v>10</v>
      </c>
      <c r="D767" s="1">
        <v>172257983825303</v>
      </c>
      <c r="F767">
        <v>786</v>
      </c>
      <c r="G767" s="1">
        <v>110222449905075</v>
      </c>
    </row>
    <row r="768" spans="3:7" x14ac:dyDescent="0.2">
      <c r="C768" t="s">
        <v>10</v>
      </c>
      <c r="D768" s="1">
        <v>137314620966165</v>
      </c>
      <c r="F768">
        <v>787</v>
      </c>
      <c r="G768" s="1">
        <v>236974075236059</v>
      </c>
    </row>
    <row r="769" spans="3:7" x14ac:dyDescent="0.2">
      <c r="C769" t="s">
        <v>10</v>
      </c>
      <c r="D769" s="1">
        <v>158637820108748</v>
      </c>
      <c r="F769">
        <v>788</v>
      </c>
      <c r="G769" s="1">
        <v>935132937345</v>
      </c>
    </row>
    <row r="770" spans="3:7" x14ac:dyDescent="0.2">
      <c r="C770" t="s">
        <v>10</v>
      </c>
      <c r="D770" s="1">
        <v>549104130531772</v>
      </c>
      <c r="F770">
        <v>789</v>
      </c>
      <c r="G770" s="1">
        <v>1470948880808</v>
      </c>
    </row>
    <row r="771" spans="3:7" x14ac:dyDescent="0.2">
      <c r="C771" t="s">
        <v>10</v>
      </c>
      <c r="D771" s="1">
        <v>158195711094637</v>
      </c>
      <c r="F771">
        <v>790</v>
      </c>
      <c r="G771" s="1">
        <v>49180279163255</v>
      </c>
    </row>
    <row r="772" spans="3:7" x14ac:dyDescent="0.2">
      <c r="C772" t="s">
        <v>10</v>
      </c>
      <c r="D772" s="1">
        <v>987059477378989</v>
      </c>
      <c r="F772">
        <v>791</v>
      </c>
      <c r="G772" s="1">
        <v>315863061651</v>
      </c>
    </row>
    <row r="773" spans="3:7" x14ac:dyDescent="0.2">
      <c r="C773" t="s">
        <v>10</v>
      </c>
      <c r="D773" s="1">
        <v>189398224176048</v>
      </c>
      <c r="F773">
        <v>792</v>
      </c>
      <c r="G773" s="1">
        <v>14759310138378</v>
      </c>
    </row>
    <row r="774" spans="3:7" x14ac:dyDescent="0.2">
      <c r="C774" t="s">
        <v>10</v>
      </c>
      <c r="D774" s="1">
        <v>885211717425867</v>
      </c>
      <c r="F774">
        <v>793</v>
      </c>
      <c r="G774" s="1">
        <v>35835623838135</v>
      </c>
    </row>
    <row r="775" spans="3:7" x14ac:dyDescent="0.2">
      <c r="C775" t="s">
        <v>10</v>
      </c>
      <c r="D775" s="1">
        <v>145001201540593</v>
      </c>
      <c r="F775">
        <v>794</v>
      </c>
      <c r="G775" s="1">
        <v>11252691991852</v>
      </c>
    </row>
    <row r="776" spans="3:7" x14ac:dyDescent="0.2">
      <c r="C776" t="s">
        <v>10</v>
      </c>
      <c r="D776" s="1">
        <v>581235830934939</v>
      </c>
      <c r="F776">
        <v>795</v>
      </c>
      <c r="G776" s="1">
        <v>93371007082752</v>
      </c>
    </row>
    <row r="777" spans="3:7" x14ac:dyDescent="0.2">
      <c r="C777" t="s">
        <v>10</v>
      </c>
      <c r="D777" s="1">
        <v>232013804236103</v>
      </c>
      <c r="F777">
        <v>796</v>
      </c>
      <c r="G777" s="1">
        <v>188370060329545</v>
      </c>
    </row>
    <row r="778" spans="3:7" x14ac:dyDescent="0.2">
      <c r="C778" t="s">
        <v>10</v>
      </c>
      <c r="D778" s="1">
        <v>246661491826843</v>
      </c>
      <c r="F778">
        <v>797</v>
      </c>
      <c r="G778" s="1">
        <v>159205780302525</v>
      </c>
    </row>
    <row r="779" spans="3:7" x14ac:dyDescent="0.2">
      <c r="C779" t="s">
        <v>10</v>
      </c>
      <c r="D779" s="1">
        <v>165408740888687</v>
      </c>
      <c r="F779">
        <v>798</v>
      </c>
      <c r="G779" s="1">
        <v>8703646461196</v>
      </c>
    </row>
    <row r="780" spans="3:7" x14ac:dyDescent="0.2">
      <c r="C780" t="s">
        <v>10</v>
      </c>
      <c r="D780" s="1">
        <v>11191800581653</v>
      </c>
      <c r="F780">
        <v>799</v>
      </c>
      <c r="G780" s="1">
        <v>5475327694296</v>
      </c>
    </row>
    <row r="781" spans="3:7" x14ac:dyDescent="0.2">
      <c r="C781" t="s">
        <v>10</v>
      </c>
      <c r="D781" s="1">
        <v>23868464528339</v>
      </c>
      <c r="F781">
        <v>800</v>
      </c>
      <c r="G781" s="1">
        <v>288757892109825</v>
      </c>
    </row>
    <row r="782" spans="3:7" x14ac:dyDescent="0.2">
      <c r="C782" t="s">
        <v>10</v>
      </c>
      <c r="D782" s="1">
        <v>495720905388857</v>
      </c>
      <c r="F782">
        <v>801</v>
      </c>
      <c r="G782" s="1">
        <v>10336883861335</v>
      </c>
    </row>
    <row r="783" spans="3:7" x14ac:dyDescent="0.2">
      <c r="C783" t="s">
        <v>10</v>
      </c>
      <c r="D783" s="1">
        <v>258312649548345</v>
      </c>
      <c r="F783">
        <v>802</v>
      </c>
      <c r="G783" s="1">
        <v>98052354645945</v>
      </c>
    </row>
    <row r="784" spans="3:7" x14ac:dyDescent="0.2">
      <c r="C784" t="s">
        <v>10</v>
      </c>
      <c r="D784" s="1">
        <v>882252147403221</v>
      </c>
      <c r="F784">
        <v>803</v>
      </c>
      <c r="G784" s="1">
        <v>33145075969025</v>
      </c>
    </row>
    <row r="785" spans="3:7" x14ac:dyDescent="0.2">
      <c r="C785" t="s">
        <v>10</v>
      </c>
      <c r="D785" s="1">
        <v>264698443287908</v>
      </c>
      <c r="F785">
        <v>804</v>
      </c>
      <c r="G785" s="1">
        <v>34461162903634</v>
      </c>
    </row>
    <row r="786" spans="3:7" x14ac:dyDescent="0.2">
      <c r="C786" t="s">
        <v>10</v>
      </c>
      <c r="D786" s="1">
        <v>743442982907586</v>
      </c>
      <c r="F786">
        <v>805</v>
      </c>
      <c r="G786" s="1">
        <v>12504387603712</v>
      </c>
    </row>
    <row r="787" spans="3:7" x14ac:dyDescent="0.2">
      <c r="C787" t="s">
        <v>10</v>
      </c>
      <c r="D787" s="1">
        <v>960295671062456</v>
      </c>
      <c r="F787">
        <v>806</v>
      </c>
      <c r="G787" s="1">
        <v>11169834430629</v>
      </c>
    </row>
    <row r="788" spans="3:7" x14ac:dyDescent="0.2">
      <c r="C788" t="s">
        <v>10</v>
      </c>
      <c r="D788" s="1">
        <v>143708325476489</v>
      </c>
      <c r="F788">
        <v>807</v>
      </c>
      <c r="G788" s="1">
        <v>92055689387125</v>
      </c>
    </row>
    <row r="789" spans="3:7" x14ac:dyDescent="0.2">
      <c r="C789" t="s">
        <v>10</v>
      </c>
      <c r="D789" s="1">
        <v>425442356455187</v>
      </c>
      <c r="F789">
        <v>808</v>
      </c>
      <c r="G789" s="1">
        <v>467564666305505</v>
      </c>
    </row>
    <row r="790" spans="3:7" x14ac:dyDescent="0.2">
      <c r="C790" t="s">
        <v>10</v>
      </c>
      <c r="D790" s="1">
        <v>920476065519733</v>
      </c>
      <c r="F790">
        <v>809</v>
      </c>
      <c r="G790" s="1">
        <v>2782374696818</v>
      </c>
    </row>
    <row r="791" spans="3:7" x14ac:dyDescent="0.2">
      <c r="C791" t="s">
        <v>10</v>
      </c>
      <c r="D791" s="1">
        <v>699947802343704</v>
      </c>
      <c r="F791">
        <v>810</v>
      </c>
      <c r="G791" s="1">
        <v>844858019350395</v>
      </c>
    </row>
    <row r="792" spans="3:7" x14ac:dyDescent="0.2">
      <c r="C792" t="s">
        <v>85</v>
      </c>
      <c r="D792" s="1">
        <v>881520740115873</v>
      </c>
      <c r="F792">
        <v>811</v>
      </c>
      <c r="G792" s="1">
        <v>3387823651018</v>
      </c>
    </row>
    <row r="793" spans="3:7" x14ac:dyDescent="0.2">
      <c r="C793" t="s">
        <v>85</v>
      </c>
      <c r="D793" s="1">
        <v>224961472737848</v>
      </c>
      <c r="F793">
        <v>812</v>
      </c>
      <c r="G793" s="1">
        <v>17018388693079</v>
      </c>
    </row>
    <row r="794" spans="3:7" x14ac:dyDescent="0.2">
      <c r="C794" t="s">
        <v>10</v>
      </c>
      <c r="D794" s="1">
        <v>161143342265638</v>
      </c>
      <c r="F794">
        <v>813</v>
      </c>
      <c r="G794" s="1">
        <v>4570194083008</v>
      </c>
    </row>
    <row r="795" spans="3:7" x14ac:dyDescent="0.2">
      <c r="C795" t="s">
        <v>10</v>
      </c>
      <c r="D795" s="1">
        <v>159379698042652</v>
      </c>
      <c r="F795">
        <v>814</v>
      </c>
      <c r="G795" s="1">
        <v>10631493758002</v>
      </c>
    </row>
    <row r="796" spans="3:7" x14ac:dyDescent="0.2">
      <c r="C796" t="s">
        <v>10</v>
      </c>
      <c r="D796" s="1">
        <v>353858378997018</v>
      </c>
      <c r="F796">
        <v>815</v>
      </c>
      <c r="G796" s="1">
        <v>465701355747</v>
      </c>
    </row>
    <row r="797" spans="3:7" x14ac:dyDescent="0.2">
      <c r="C797" t="s">
        <v>10</v>
      </c>
      <c r="D797" s="1">
        <v>902762515406913</v>
      </c>
      <c r="F797">
        <v>816</v>
      </c>
      <c r="G797" s="1">
        <v>273810259192</v>
      </c>
    </row>
    <row r="798" spans="3:7" x14ac:dyDescent="0.2">
      <c r="C798" t="s">
        <v>10</v>
      </c>
      <c r="D798" s="1">
        <v>15000670743351</v>
      </c>
      <c r="F798">
        <v>817</v>
      </c>
      <c r="G798" s="1">
        <v>5702327683762</v>
      </c>
    </row>
    <row r="799" spans="3:7" x14ac:dyDescent="0.2">
      <c r="C799" t="s">
        <v>10</v>
      </c>
      <c r="D799" s="1">
        <v>195381492057202</v>
      </c>
      <c r="F799">
        <v>818</v>
      </c>
      <c r="G799" s="1">
        <v>6981523058841</v>
      </c>
    </row>
    <row r="800" spans="3:7" x14ac:dyDescent="0.2">
      <c r="C800" t="s">
        <v>10</v>
      </c>
      <c r="D800" s="1">
        <v>873609051954398</v>
      </c>
      <c r="F800">
        <v>819</v>
      </c>
      <c r="G800" s="1">
        <v>15647455575165</v>
      </c>
    </row>
    <row r="801" spans="3:7" x14ac:dyDescent="0.2">
      <c r="C801" t="s">
        <v>10</v>
      </c>
      <c r="D801" s="1">
        <v>127104117739256</v>
      </c>
      <c r="F801">
        <v>820</v>
      </c>
      <c r="G801" s="1">
        <v>51328029042445</v>
      </c>
    </row>
    <row r="802" spans="3:7" x14ac:dyDescent="0.2">
      <c r="C802" t="s">
        <v>10</v>
      </c>
      <c r="D802" s="1">
        <v>561676398316257</v>
      </c>
      <c r="F802">
        <v>821</v>
      </c>
      <c r="G802" s="1">
        <v>108318808764015</v>
      </c>
    </row>
    <row r="803" spans="3:7" x14ac:dyDescent="0.2">
      <c r="C803" t="s">
        <v>10</v>
      </c>
      <c r="D803" s="1">
        <v>263540893760132</v>
      </c>
      <c r="F803">
        <v>822</v>
      </c>
      <c r="G803" s="1">
        <v>228065907268695</v>
      </c>
    </row>
    <row r="804" spans="3:7" x14ac:dyDescent="0.2">
      <c r="C804" t="s">
        <v>10</v>
      </c>
      <c r="D804" s="1">
        <v>544579671045764</v>
      </c>
      <c r="F804">
        <v>823</v>
      </c>
      <c r="G804" s="1">
        <v>744908899853905</v>
      </c>
    </row>
    <row r="805" spans="3:7" x14ac:dyDescent="0.2">
      <c r="C805" t="s">
        <v>10</v>
      </c>
      <c r="D805" s="1">
        <v>168227165044819</v>
      </c>
      <c r="F805">
        <v>824</v>
      </c>
      <c r="G805" s="1">
        <v>120867940044985</v>
      </c>
    </row>
    <row r="806" spans="3:7" x14ac:dyDescent="0.2">
      <c r="C806" t="s">
        <v>10</v>
      </c>
      <c r="D806" s="1">
        <v>917903002720879</v>
      </c>
      <c r="F806">
        <v>825</v>
      </c>
      <c r="G806" s="1">
        <v>153533861023713</v>
      </c>
    </row>
    <row r="807" spans="3:7" x14ac:dyDescent="0.2">
      <c r="C807" t="s">
        <v>10</v>
      </c>
      <c r="D807" s="1">
        <v>522900579144145</v>
      </c>
      <c r="F807">
        <v>826</v>
      </c>
      <c r="G807" s="1">
        <v>538894635535495</v>
      </c>
    </row>
    <row r="808" spans="3:7" x14ac:dyDescent="0.2">
      <c r="C808" t="s">
        <v>10</v>
      </c>
      <c r="D808" s="1">
        <v>278112865395891</v>
      </c>
      <c r="F808">
        <v>827</v>
      </c>
      <c r="G808" s="1">
        <v>15217095710552</v>
      </c>
    </row>
    <row r="809" spans="3:7" x14ac:dyDescent="0.2">
      <c r="C809" t="s">
        <v>10</v>
      </c>
      <c r="D809" s="1">
        <v>321816805046209</v>
      </c>
      <c r="F809">
        <v>828</v>
      </c>
      <c r="G809" s="1">
        <v>337734572323065</v>
      </c>
    </row>
    <row r="810" spans="3:7" x14ac:dyDescent="0.2">
      <c r="C810" t="s">
        <v>10</v>
      </c>
      <c r="D810" s="1">
        <v>259720667905589</v>
      </c>
      <c r="F810">
        <v>829</v>
      </c>
      <c r="G810" s="1">
        <v>295075808318275</v>
      </c>
    </row>
    <row r="811" spans="3:7" x14ac:dyDescent="0.2">
      <c r="C811" t="s">
        <v>10</v>
      </c>
      <c r="D811" s="1">
        <v>187986088814872</v>
      </c>
      <c r="F811">
        <v>830</v>
      </c>
      <c r="G811" s="1">
        <v>89813241726045</v>
      </c>
    </row>
    <row r="812" spans="3:7" x14ac:dyDescent="0.2">
      <c r="C812" t="s">
        <v>10</v>
      </c>
      <c r="D812" s="1">
        <v>512901321788163</v>
      </c>
      <c r="F812">
        <v>831</v>
      </c>
      <c r="G812" s="1">
        <v>803245664845245</v>
      </c>
    </row>
    <row r="813" spans="3:7" x14ac:dyDescent="0.2">
      <c r="C813" t="s">
        <v>10</v>
      </c>
      <c r="D813" s="1">
        <v>228627708181968</v>
      </c>
      <c r="F813">
        <v>832</v>
      </c>
      <c r="G813" s="1">
        <v>23656595966115</v>
      </c>
    </row>
    <row r="814" spans="3:7" x14ac:dyDescent="0.2">
      <c r="C814" t="s">
        <v>10</v>
      </c>
      <c r="D814" s="1">
        <v>281375331164355</v>
      </c>
      <c r="F814">
        <v>833</v>
      </c>
      <c r="G814" s="1">
        <v>231960227941675</v>
      </c>
    </row>
    <row r="815" spans="3:7" x14ac:dyDescent="0.2">
      <c r="C815" t="s">
        <v>10</v>
      </c>
      <c r="D815" s="1">
        <v>444699804097832</v>
      </c>
      <c r="F815">
        <v>834</v>
      </c>
      <c r="G815" s="1">
        <v>55315034127458</v>
      </c>
    </row>
    <row r="816" spans="3:7" x14ac:dyDescent="0.2">
      <c r="C816" t="s">
        <v>10</v>
      </c>
      <c r="D816" s="1">
        <v>760218763563367</v>
      </c>
      <c r="F816">
        <v>835</v>
      </c>
      <c r="G816" s="1">
        <v>2624294298414</v>
      </c>
    </row>
    <row r="817" spans="3:7" x14ac:dyDescent="0.2">
      <c r="C817" t="s">
        <v>10</v>
      </c>
      <c r="D817" s="1">
        <v>340536877949371</v>
      </c>
      <c r="F817">
        <v>836</v>
      </c>
      <c r="G817" s="1">
        <v>556524715991495</v>
      </c>
    </row>
    <row r="818" spans="3:7" x14ac:dyDescent="0.2">
      <c r="C818" t="s">
        <v>10</v>
      </c>
      <c r="D818" s="1">
        <v>262888004450803</v>
      </c>
      <c r="F818">
        <v>837</v>
      </c>
      <c r="G818" s="1">
        <v>234705618024745</v>
      </c>
    </row>
    <row r="819" spans="3:7" x14ac:dyDescent="0.2">
      <c r="C819" t="s">
        <v>10</v>
      </c>
      <c r="D819" s="1">
        <v>607573878576463</v>
      </c>
      <c r="F819">
        <v>838</v>
      </c>
      <c r="G819" s="1">
        <v>529607960866325</v>
      </c>
    </row>
    <row r="820" spans="3:7" x14ac:dyDescent="0.2">
      <c r="C820" t="s">
        <v>10</v>
      </c>
      <c r="D820" s="1">
        <v>250969784032576</v>
      </c>
      <c r="F820">
        <v>839</v>
      </c>
      <c r="G820" s="1">
        <v>265544963077215</v>
      </c>
    </row>
    <row r="821" spans="3:7" x14ac:dyDescent="0.2">
      <c r="C821" t="s">
        <v>10</v>
      </c>
      <c r="D821" s="1">
        <v>208224826636197</v>
      </c>
      <c r="F821">
        <v>840</v>
      </c>
      <c r="G821" s="1">
        <v>18120247353475</v>
      </c>
    </row>
    <row r="822" spans="3:7" x14ac:dyDescent="0.2">
      <c r="C822" t="s">
        <v>10</v>
      </c>
      <c r="D822" s="1">
        <v>241452151350688</v>
      </c>
      <c r="F822">
        <v>841</v>
      </c>
      <c r="G822" s="1">
        <v>30941008630901</v>
      </c>
    </row>
    <row r="823" spans="3:7" x14ac:dyDescent="0.2">
      <c r="C823" t="s">
        <v>10</v>
      </c>
      <c r="D823" s="1">
        <v>851012272430995</v>
      </c>
      <c r="F823">
        <v>842</v>
      </c>
      <c r="G823" s="1">
        <v>757217082428815</v>
      </c>
    </row>
    <row r="824" spans="3:7" x14ac:dyDescent="0.2">
      <c r="C824" t="s">
        <v>10</v>
      </c>
      <c r="D824" s="1">
        <v>142349322076187</v>
      </c>
      <c r="F824">
        <v>843</v>
      </c>
      <c r="G824" s="1">
        <v>83785235713115</v>
      </c>
    </row>
    <row r="825" spans="3:7" x14ac:dyDescent="0.2">
      <c r="C825" t="s">
        <v>10</v>
      </c>
      <c r="D825" s="1">
        <v>403928764690478</v>
      </c>
      <c r="F825">
        <v>844</v>
      </c>
      <c r="G825" s="1">
        <v>5284284814582</v>
      </c>
    </row>
    <row r="826" spans="3:7" x14ac:dyDescent="0.2">
      <c r="C826" t="s">
        <v>10</v>
      </c>
      <c r="D826" s="1">
        <v>758210013969546</v>
      </c>
      <c r="F826">
        <v>845</v>
      </c>
      <c r="G826" s="1">
        <v>54133654687443</v>
      </c>
    </row>
    <row r="827" spans="3:7" x14ac:dyDescent="0.2">
      <c r="C827" t="s">
        <v>10</v>
      </c>
      <c r="D827" s="1">
        <v>190065121888158</v>
      </c>
      <c r="F827">
        <v>846</v>
      </c>
      <c r="G827" s="1">
        <v>90106711677845</v>
      </c>
    </row>
    <row r="828" spans="3:7" x14ac:dyDescent="0.2">
      <c r="C828" t="s">
        <v>10</v>
      </c>
      <c r="D828" s="1">
        <v>197490320928935</v>
      </c>
      <c r="F828">
        <v>847</v>
      </c>
      <c r="G828" s="1">
        <v>20918440970044</v>
      </c>
    </row>
    <row r="829" spans="3:7" x14ac:dyDescent="0.2">
      <c r="C829" t="s">
        <v>10</v>
      </c>
      <c r="D829" s="1">
        <v>312430071399146</v>
      </c>
      <c r="F829">
        <v>848</v>
      </c>
      <c r="G829" s="1">
        <v>37188667474546</v>
      </c>
    </row>
    <row r="830" spans="3:7" x14ac:dyDescent="0.2">
      <c r="C830" t="s">
        <v>85</v>
      </c>
      <c r="D830" s="1">
        <v>917738400857005</v>
      </c>
      <c r="F830">
        <v>849</v>
      </c>
      <c r="G830" s="1">
        <v>288978970562</v>
      </c>
    </row>
    <row r="831" spans="3:7" x14ac:dyDescent="0.2">
      <c r="C831" t="s">
        <v>85</v>
      </c>
      <c r="D831" s="1">
        <v>418461428258202</v>
      </c>
      <c r="F831">
        <v>850</v>
      </c>
      <c r="G831" s="1">
        <v>48406233872033</v>
      </c>
    </row>
    <row r="832" spans="3:7" x14ac:dyDescent="0.2">
      <c r="C832" t="s">
        <v>85</v>
      </c>
      <c r="D832" s="1">
        <v>354736606725712</v>
      </c>
      <c r="F832">
        <v>851</v>
      </c>
      <c r="G832" s="1">
        <v>615600777049595</v>
      </c>
    </row>
    <row r="833" spans="2:7" x14ac:dyDescent="0.2">
      <c r="C833" t="s">
        <v>85</v>
      </c>
      <c r="D833" s="1">
        <v>131547373885352</v>
      </c>
      <c r="F833">
        <v>852</v>
      </c>
      <c r="G833" s="1">
        <v>9274884532585</v>
      </c>
    </row>
    <row r="834" spans="2:7" x14ac:dyDescent="0.2">
      <c r="C834" t="s">
        <v>85</v>
      </c>
      <c r="D834" s="1">
        <v>140240507403473</v>
      </c>
      <c r="F834">
        <v>853</v>
      </c>
      <c r="G834" s="1">
        <v>10363603993047</v>
      </c>
    </row>
    <row r="835" spans="2:7" x14ac:dyDescent="0.2">
      <c r="C835" t="s">
        <v>85</v>
      </c>
      <c r="D835" s="1">
        <v>623701038640404</v>
      </c>
      <c r="F835">
        <v>854</v>
      </c>
      <c r="G835" s="1">
        <v>118786614844192</v>
      </c>
    </row>
    <row r="836" spans="2:7" x14ac:dyDescent="0.2">
      <c r="C836" t="s">
        <v>10</v>
      </c>
      <c r="D836" s="1">
        <v>843776069720174</v>
      </c>
      <c r="F836">
        <v>855</v>
      </c>
      <c r="G836" s="1">
        <v>89396977571238</v>
      </c>
    </row>
    <row r="837" spans="2:7" x14ac:dyDescent="0.2">
      <c r="C837" t="s">
        <v>10</v>
      </c>
      <c r="D837" s="1">
        <v>244241452545142</v>
      </c>
      <c r="F837">
        <v>856</v>
      </c>
      <c r="G837" s="1">
        <v>123146499193125</v>
      </c>
    </row>
    <row r="838" spans="2:7" x14ac:dyDescent="0.2">
      <c r="C838" t="s">
        <v>10</v>
      </c>
      <c r="D838" s="1">
        <v>102493257404064</v>
      </c>
      <c r="F838">
        <v>857</v>
      </c>
      <c r="G838" s="1">
        <v>39656241359705</v>
      </c>
    </row>
    <row r="839" spans="2:7" x14ac:dyDescent="0.2">
      <c r="C839" t="s">
        <v>10</v>
      </c>
      <c r="D839" s="1">
        <v>161717574750959</v>
      </c>
      <c r="F839">
        <v>858</v>
      </c>
      <c r="G839" s="1">
        <v>791230506105</v>
      </c>
    </row>
    <row r="840" spans="2:7" x14ac:dyDescent="0.2">
      <c r="C840" t="s">
        <v>10</v>
      </c>
      <c r="D840" s="1">
        <v>169878558928822</v>
      </c>
      <c r="F840">
        <v>859</v>
      </c>
      <c r="G840" s="1">
        <v>7492630374766</v>
      </c>
    </row>
    <row r="841" spans="2:7" x14ac:dyDescent="0.2">
      <c r="C841" t="s">
        <v>10</v>
      </c>
      <c r="D841" s="1">
        <v>894451706456837</v>
      </c>
      <c r="F841">
        <v>860</v>
      </c>
      <c r="G841" s="1">
        <v>2945679024622</v>
      </c>
    </row>
    <row r="842" spans="2:7" x14ac:dyDescent="0.2">
      <c r="C842" t="s">
        <v>10</v>
      </c>
      <c r="D842" s="1">
        <v>19927853808585</v>
      </c>
      <c r="F842">
        <v>861</v>
      </c>
      <c r="G842" s="1">
        <v>135267457249245</v>
      </c>
    </row>
    <row r="843" spans="2:7" x14ac:dyDescent="0.2">
      <c r="C843" t="s">
        <v>10</v>
      </c>
      <c r="D843" s="1">
        <v>196896125304173</v>
      </c>
      <c r="F843">
        <v>862</v>
      </c>
      <c r="G843" s="1">
        <v>11613242667801</v>
      </c>
    </row>
    <row r="844" spans="2:7" x14ac:dyDescent="0.2">
      <c r="C844" t="s">
        <v>10</v>
      </c>
      <c r="D844" s="1">
        <v>317197443024676</v>
      </c>
      <c r="F844">
        <v>863</v>
      </c>
      <c r="G844" s="1">
        <v>18882839636615</v>
      </c>
    </row>
    <row r="845" spans="2:7" x14ac:dyDescent="0.2">
      <c r="C845" t="s">
        <v>10</v>
      </c>
      <c r="D845" s="1">
        <v>209082481934874</v>
      </c>
      <c r="F845">
        <v>864</v>
      </c>
      <c r="G845" s="1">
        <v>227632633665015</v>
      </c>
    </row>
    <row r="846" spans="2:7" x14ac:dyDescent="0.2">
      <c r="C846" t="s">
        <v>10</v>
      </c>
      <c r="D846" s="1">
        <v>181271800041606</v>
      </c>
      <c r="F846">
        <v>865</v>
      </c>
      <c r="G846" s="1">
        <v>147565680476865</v>
      </c>
    </row>
    <row r="847" spans="2:7" x14ac:dyDescent="0.2">
      <c r="B847" t="s">
        <v>196</v>
      </c>
      <c r="C847" t="s">
        <v>10</v>
      </c>
      <c r="D847" s="1">
        <v>921772057293798</v>
      </c>
      <c r="F847">
        <v>866</v>
      </c>
      <c r="G847" s="1">
        <v>28642241226955</v>
      </c>
    </row>
    <row r="848" spans="2:7" x14ac:dyDescent="0.2">
      <c r="C848" t="s">
        <v>10</v>
      </c>
      <c r="D848" s="1">
        <v>150377449216801</v>
      </c>
      <c r="F848">
        <v>867</v>
      </c>
      <c r="G848" s="1">
        <v>111828114503335</v>
      </c>
    </row>
    <row r="849" spans="3:7" x14ac:dyDescent="0.2">
      <c r="C849" t="s">
        <v>10</v>
      </c>
      <c r="D849" s="1">
        <v>2179645084027</v>
      </c>
      <c r="F849">
        <v>868</v>
      </c>
      <c r="G849" s="1">
        <v>16153112638799</v>
      </c>
    </row>
    <row r="850" spans="3:7" x14ac:dyDescent="0.2">
      <c r="C850" t="s">
        <v>10</v>
      </c>
      <c r="D850" s="1">
        <v>292037657150515</v>
      </c>
      <c r="F850">
        <v>869</v>
      </c>
      <c r="G850" s="1">
        <v>39241919037083</v>
      </c>
    </row>
    <row r="851" spans="3:7" x14ac:dyDescent="0.2">
      <c r="C851" t="s">
        <v>10</v>
      </c>
      <c r="D851" s="1">
        <v>365773356480907</v>
      </c>
      <c r="F851">
        <v>870</v>
      </c>
      <c r="G851" s="1">
        <v>185347398416735</v>
      </c>
    </row>
    <row r="852" spans="3:7" x14ac:dyDescent="0.2">
      <c r="C852" t="s">
        <v>10</v>
      </c>
      <c r="D852" s="1">
        <v>134525705812073</v>
      </c>
      <c r="F852">
        <v>871</v>
      </c>
      <c r="G852" s="1">
        <v>247105224347387</v>
      </c>
    </row>
    <row r="853" spans="3:7" x14ac:dyDescent="0.2">
      <c r="C853" t="s">
        <v>10</v>
      </c>
      <c r="D853" s="1">
        <v>115629861543425</v>
      </c>
      <c r="F853">
        <v>872</v>
      </c>
      <c r="G853" s="1">
        <v>72174777282575</v>
      </c>
    </row>
    <row r="854" spans="3:7" x14ac:dyDescent="0.2">
      <c r="C854" t="s">
        <v>10</v>
      </c>
      <c r="D854" s="1">
        <v>569599273998946</v>
      </c>
      <c r="F854">
        <v>873</v>
      </c>
      <c r="G854" s="1">
        <v>64043058071808</v>
      </c>
    </row>
    <row r="855" spans="3:7" x14ac:dyDescent="0.2">
      <c r="C855" t="s">
        <v>10</v>
      </c>
      <c r="D855" s="1">
        <v>170493776396725</v>
      </c>
      <c r="F855">
        <v>874</v>
      </c>
      <c r="G855" s="1">
        <v>9863903436184</v>
      </c>
    </row>
    <row r="856" spans="3:7" x14ac:dyDescent="0.2">
      <c r="C856" t="s">
        <v>10</v>
      </c>
      <c r="D856" s="1">
        <v>101691281521468</v>
      </c>
      <c r="F856">
        <v>875</v>
      </c>
      <c r="G856" s="1">
        <v>164361325703576</v>
      </c>
    </row>
    <row r="857" spans="3:7" x14ac:dyDescent="0.2">
      <c r="C857" t="s">
        <v>10</v>
      </c>
      <c r="D857" s="1">
        <v>222273050408142</v>
      </c>
      <c r="F857">
        <v>876</v>
      </c>
      <c r="G857" s="1">
        <v>75872246663735</v>
      </c>
    </row>
    <row r="858" spans="3:7" x14ac:dyDescent="0.2">
      <c r="C858" t="s">
        <v>10</v>
      </c>
      <c r="D858" s="1">
        <v>39632826523229</v>
      </c>
      <c r="F858">
        <v>877</v>
      </c>
      <c r="G858" s="1">
        <v>76735717381838</v>
      </c>
    </row>
    <row r="859" spans="3:7" x14ac:dyDescent="0.2">
      <c r="C859" t="s">
        <v>10</v>
      </c>
      <c r="D859" s="1">
        <v>655856289913531</v>
      </c>
      <c r="F859">
        <v>878</v>
      </c>
      <c r="G859" s="1">
        <v>7067600697749</v>
      </c>
    </row>
    <row r="860" spans="3:7" x14ac:dyDescent="0.2">
      <c r="C860" t="s">
        <v>10</v>
      </c>
      <c r="D860" s="1">
        <v>274883686155654</v>
      </c>
      <c r="F860">
        <v>879</v>
      </c>
      <c r="G860" s="1">
        <v>39848271682943</v>
      </c>
    </row>
    <row r="861" spans="3:7" x14ac:dyDescent="0.2">
      <c r="C861" t="s">
        <v>10</v>
      </c>
      <c r="D861" s="1">
        <v>90930328920673</v>
      </c>
      <c r="F861">
        <v>880</v>
      </c>
      <c r="G861" s="1">
        <v>36667642049235</v>
      </c>
    </row>
    <row r="862" spans="3:7" x14ac:dyDescent="0.2">
      <c r="C862" t="s">
        <v>10</v>
      </c>
      <c r="D862" s="1">
        <v>185343973703015</v>
      </c>
      <c r="F862">
        <v>881</v>
      </c>
      <c r="G862" s="1">
        <v>9039342530155</v>
      </c>
    </row>
    <row r="863" spans="3:7" x14ac:dyDescent="0.2">
      <c r="C863" t="s">
        <v>10</v>
      </c>
      <c r="D863" s="1">
        <v>299740664100635</v>
      </c>
      <c r="F863">
        <v>882</v>
      </c>
      <c r="G863" s="1">
        <v>37964876720658</v>
      </c>
    </row>
    <row r="864" spans="3:7" x14ac:dyDescent="0.2">
      <c r="C864" t="s">
        <v>10</v>
      </c>
      <c r="D864" s="1">
        <v>380198479939987</v>
      </c>
      <c r="F864">
        <v>883</v>
      </c>
      <c r="G864" s="1">
        <v>413117534311985</v>
      </c>
    </row>
    <row r="865" spans="3:7" x14ac:dyDescent="0.2">
      <c r="C865" t="s">
        <v>10</v>
      </c>
      <c r="D865" s="1">
        <v>133024142316979</v>
      </c>
      <c r="F865">
        <v>884</v>
      </c>
      <c r="G865" s="1">
        <v>2924306076383</v>
      </c>
    </row>
    <row r="866" spans="3:7" x14ac:dyDescent="0.2">
      <c r="C866" t="s">
        <v>10</v>
      </c>
      <c r="D866" s="1">
        <v>382065811488288</v>
      </c>
      <c r="F866">
        <v>885</v>
      </c>
      <c r="G866" s="1">
        <v>58558284447429</v>
      </c>
    </row>
    <row r="867" spans="3:7" x14ac:dyDescent="0.2">
      <c r="C867" t="s">
        <v>10</v>
      </c>
      <c r="D867" s="1">
        <v>355857508772905</v>
      </c>
      <c r="F867">
        <v>886</v>
      </c>
      <c r="G867" s="1">
        <v>71808414286634</v>
      </c>
    </row>
    <row r="868" spans="3:7" x14ac:dyDescent="0.2">
      <c r="C868" t="s">
        <v>10</v>
      </c>
      <c r="D868" s="1">
        <v>900884003076524</v>
      </c>
      <c r="F868">
        <v>887</v>
      </c>
      <c r="G868" s="1">
        <v>31965560984125</v>
      </c>
    </row>
    <row r="869" spans="3:7" x14ac:dyDescent="0.2">
      <c r="C869" t="s">
        <v>10</v>
      </c>
      <c r="D869" s="1">
        <v>570841359605242</v>
      </c>
      <c r="F869">
        <v>888</v>
      </c>
      <c r="G869" s="1">
        <v>455490078314345</v>
      </c>
    </row>
    <row r="870" spans="3:7" x14ac:dyDescent="0.2">
      <c r="C870" t="s">
        <v>10</v>
      </c>
      <c r="D870" s="1">
        <v>499241041526101</v>
      </c>
      <c r="F870">
        <v>889</v>
      </c>
      <c r="G870" s="1">
        <v>447593882784205</v>
      </c>
    </row>
    <row r="871" spans="3:7" x14ac:dyDescent="0.2">
      <c r="C871" t="s">
        <v>10</v>
      </c>
      <c r="D871" s="1">
        <v>186706648337285</v>
      </c>
      <c r="F871">
        <v>890</v>
      </c>
      <c r="G871" s="1">
        <v>1276874219648</v>
      </c>
    </row>
    <row r="872" spans="3:7" x14ac:dyDescent="0.2">
      <c r="C872" t="s">
        <v>10</v>
      </c>
      <c r="D872" s="1">
        <v>964318711640884</v>
      </c>
      <c r="F872">
        <v>891</v>
      </c>
      <c r="G872" s="1">
        <v>116624738533496</v>
      </c>
    </row>
    <row r="873" spans="3:7" x14ac:dyDescent="0.2">
      <c r="C873" t="s">
        <v>10</v>
      </c>
      <c r="D873" s="1">
        <v>308736412768263</v>
      </c>
      <c r="F873">
        <v>892</v>
      </c>
      <c r="G873" s="1">
        <v>225472757730325</v>
      </c>
    </row>
    <row r="874" spans="3:7" x14ac:dyDescent="0.2">
      <c r="C874" t="s">
        <v>10</v>
      </c>
      <c r="D874" s="1">
        <v>292327830425578</v>
      </c>
      <c r="F874">
        <v>893</v>
      </c>
      <c r="G874" s="1">
        <v>276137358582995</v>
      </c>
    </row>
    <row r="875" spans="3:7" x14ac:dyDescent="0.2">
      <c r="C875" t="s">
        <v>10</v>
      </c>
      <c r="D875" s="1">
        <v>171855191317277</v>
      </c>
      <c r="F875">
        <v>894</v>
      </c>
      <c r="G875" s="1">
        <v>12958060831204</v>
      </c>
    </row>
    <row r="876" spans="3:7" x14ac:dyDescent="0.2">
      <c r="C876" t="s">
        <v>10</v>
      </c>
      <c r="D876" s="1">
        <v>136152764081302</v>
      </c>
      <c r="F876">
        <v>895</v>
      </c>
      <c r="G876" s="1">
        <v>9809769518848</v>
      </c>
    </row>
    <row r="877" spans="3:7" x14ac:dyDescent="0.2">
      <c r="C877" t="s">
        <v>10</v>
      </c>
      <c r="D877" s="1">
        <v>224431530079529</v>
      </c>
      <c r="F877">
        <v>896</v>
      </c>
      <c r="G877" s="1">
        <v>331448383721529</v>
      </c>
    </row>
    <row r="878" spans="3:7" x14ac:dyDescent="0.2">
      <c r="C878" t="s">
        <v>10</v>
      </c>
      <c r="D878" s="1">
        <v>635452899880119</v>
      </c>
      <c r="F878">
        <v>897</v>
      </c>
      <c r="G878" s="1">
        <v>2250536914679</v>
      </c>
    </row>
    <row r="879" spans="3:7" x14ac:dyDescent="0.2">
      <c r="C879" t="s">
        <v>10</v>
      </c>
      <c r="D879" s="1">
        <v>602379720073938</v>
      </c>
      <c r="F879">
        <v>898</v>
      </c>
      <c r="G879" s="1">
        <v>20282359269035</v>
      </c>
    </row>
    <row r="880" spans="3:7" x14ac:dyDescent="0.2">
      <c r="C880" t="s">
        <v>10</v>
      </c>
      <c r="D880" s="1">
        <v>120730538751855</v>
      </c>
      <c r="F880">
        <v>899</v>
      </c>
      <c r="G880" s="1">
        <v>25702224652675</v>
      </c>
    </row>
    <row r="881" spans="3:7" x14ac:dyDescent="0.2">
      <c r="C881" t="s">
        <v>10</v>
      </c>
      <c r="D881" s="1">
        <v>522614577740098</v>
      </c>
      <c r="F881">
        <v>900</v>
      </c>
      <c r="G881" s="1">
        <v>906262064844</v>
      </c>
    </row>
    <row r="882" spans="3:7" x14ac:dyDescent="0.2">
      <c r="C882" t="s">
        <v>10</v>
      </c>
      <c r="D882" s="1">
        <v>188896610454754</v>
      </c>
      <c r="F882">
        <v>901</v>
      </c>
      <c r="G882" s="1">
        <v>6841406480235</v>
      </c>
    </row>
    <row r="883" spans="3:7" x14ac:dyDescent="0.2">
      <c r="C883" t="s">
        <v>10</v>
      </c>
      <c r="D883" s="1">
        <v>557829716157468</v>
      </c>
      <c r="F883">
        <v>902</v>
      </c>
      <c r="G883" s="1">
        <v>775083656617725</v>
      </c>
    </row>
    <row r="884" spans="3:7" x14ac:dyDescent="0.2">
      <c r="C884" t="s">
        <v>10</v>
      </c>
      <c r="D884" s="1">
        <v>394388240270663</v>
      </c>
      <c r="F884">
        <v>903</v>
      </c>
      <c r="G884" s="1">
        <v>443222975095665</v>
      </c>
    </row>
    <row r="885" spans="3:7" x14ac:dyDescent="0.2">
      <c r="C885" t="s">
        <v>10</v>
      </c>
      <c r="D885" s="1">
        <v>159449508889673</v>
      </c>
      <c r="F885">
        <v>904</v>
      </c>
      <c r="G885" s="1">
        <v>1143735847532</v>
      </c>
    </row>
    <row r="886" spans="3:7" x14ac:dyDescent="0.2">
      <c r="C886" t="s">
        <v>10</v>
      </c>
      <c r="D886" s="1">
        <v>123662086875478</v>
      </c>
      <c r="F886">
        <v>905</v>
      </c>
      <c r="G886" s="1">
        <v>5281099116844</v>
      </c>
    </row>
    <row r="887" spans="3:7" x14ac:dyDescent="0.2">
      <c r="C887" t="s">
        <v>10</v>
      </c>
      <c r="D887" s="1">
        <v>908529727242513</v>
      </c>
      <c r="F887">
        <v>906</v>
      </c>
      <c r="G887" s="1">
        <v>131675713364751</v>
      </c>
    </row>
    <row r="888" spans="3:7" x14ac:dyDescent="0.2">
      <c r="C888" t="s">
        <v>10</v>
      </c>
      <c r="D888" s="1">
        <v>304119334527305</v>
      </c>
      <c r="F888">
        <v>907</v>
      </c>
      <c r="G888" s="1">
        <v>529582548152745</v>
      </c>
    </row>
    <row r="889" spans="3:7" x14ac:dyDescent="0.2">
      <c r="C889" t="s">
        <v>10</v>
      </c>
      <c r="D889" s="1">
        <v>192940313976167</v>
      </c>
      <c r="F889">
        <v>908</v>
      </c>
      <c r="G889" s="1">
        <v>67341441646835</v>
      </c>
    </row>
    <row r="890" spans="3:7" x14ac:dyDescent="0.2">
      <c r="C890" t="s">
        <v>10</v>
      </c>
      <c r="D890" s="1">
        <v>138996964392971</v>
      </c>
      <c r="F890">
        <v>909</v>
      </c>
      <c r="G890" s="1">
        <v>55341230754365</v>
      </c>
    </row>
    <row r="891" spans="3:7" x14ac:dyDescent="0.2">
      <c r="C891" t="s">
        <v>10</v>
      </c>
      <c r="D891" s="1">
        <v>385793898514232</v>
      </c>
      <c r="F891">
        <v>910</v>
      </c>
      <c r="G891" s="1">
        <v>27175157002942</v>
      </c>
    </row>
    <row r="892" spans="3:7" x14ac:dyDescent="0.2">
      <c r="C892" t="s">
        <v>10</v>
      </c>
      <c r="D892" s="1">
        <v>126838996045148</v>
      </c>
      <c r="F892">
        <v>911</v>
      </c>
      <c r="G892" s="1">
        <v>809455256226405</v>
      </c>
    </row>
    <row r="893" spans="3:7" x14ac:dyDescent="0.2">
      <c r="C893" t="s">
        <v>10</v>
      </c>
      <c r="D893" s="1">
        <v>115380760117236</v>
      </c>
      <c r="F893">
        <v>912</v>
      </c>
      <c r="G893" s="1">
        <v>150194629168858</v>
      </c>
    </row>
    <row r="894" spans="3:7" x14ac:dyDescent="0.2">
      <c r="C894" t="s">
        <v>10</v>
      </c>
      <c r="D894" s="1">
        <v>168691822518829</v>
      </c>
      <c r="F894">
        <v>913</v>
      </c>
      <c r="G894" s="1">
        <v>169243494757575</v>
      </c>
    </row>
    <row r="895" spans="3:7" x14ac:dyDescent="0.2">
      <c r="C895" t="s">
        <v>10</v>
      </c>
      <c r="D895" s="1">
        <v>175993963483303</v>
      </c>
      <c r="F895">
        <v>914</v>
      </c>
      <c r="G895" s="1">
        <v>86236917353375</v>
      </c>
    </row>
    <row r="896" spans="3:7" x14ac:dyDescent="0.2">
      <c r="C896" t="s">
        <v>10</v>
      </c>
      <c r="D896" s="1">
        <v>923891148099751</v>
      </c>
      <c r="F896">
        <v>915</v>
      </c>
      <c r="G896" s="1">
        <v>3512942596753</v>
      </c>
    </row>
    <row r="897" spans="3:7" x14ac:dyDescent="0.2">
      <c r="C897" t="s">
        <v>10</v>
      </c>
      <c r="D897" s="1">
        <v>771499615209703</v>
      </c>
      <c r="F897">
        <v>916</v>
      </c>
      <c r="G897" s="1">
        <v>123310389433388</v>
      </c>
    </row>
    <row r="898" spans="3:7" x14ac:dyDescent="0.2">
      <c r="C898" t="s">
        <v>10</v>
      </c>
      <c r="D898" s="1">
        <v>175995296771725</v>
      </c>
      <c r="F898">
        <v>917</v>
      </c>
      <c r="G898" s="1">
        <v>29919648045155</v>
      </c>
    </row>
    <row r="899" spans="3:7" x14ac:dyDescent="0.2">
      <c r="C899" t="s">
        <v>10</v>
      </c>
      <c r="D899" s="1">
        <v>181658111164179</v>
      </c>
      <c r="F899">
        <v>918</v>
      </c>
      <c r="G899" s="1">
        <v>53966197307525</v>
      </c>
    </row>
    <row r="900" spans="3:7" x14ac:dyDescent="0.2">
      <c r="C900" t="s">
        <v>10</v>
      </c>
      <c r="D900" s="1">
        <v>239867793093956</v>
      </c>
      <c r="F900">
        <v>919</v>
      </c>
      <c r="G900" s="1">
        <v>20369136861</v>
      </c>
    </row>
    <row r="901" spans="3:7" x14ac:dyDescent="0.2">
      <c r="C901" t="s">
        <v>10</v>
      </c>
      <c r="D901" s="1">
        <v>221477590185926</v>
      </c>
      <c r="F901">
        <v>920</v>
      </c>
      <c r="G901" s="1">
        <v>263175705003335</v>
      </c>
    </row>
    <row r="902" spans="3:7" x14ac:dyDescent="0.2">
      <c r="C902" t="s">
        <v>10</v>
      </c>
      <c r="D902" s="1">
        <v>646032886832677</v>
      </c>
      <c r="F902">
        <v>921</v>
      </c>
      <c r="G902" s="1">
        <v>21635134799325</v>
      </c>
    </row>
    <row r="903" spans="3:7" x14ac:dyDescent="0.2">
      <c r="C903" t="s">
        <v>10</v>
      </c>
      <c r="D903" s="1">
        <v>188965145275435</v>
      </c>
      <c r="F903">
        <v>922</v>
      </c>
      <c r="G903" s="1">
        <v>16448358382223</v>
      </c>
    </row>
    <row r="904" spans="3:7" x14ac:dyDescent="0.2">
      <c r="C904" t="s">
        <v>10</v>
      </c>
      <c r="D904" s="1">
        <v>463488793989492</v>
      </c>
      <c r="F904">
        <v>923</v>
      </c>
      <c r="G904" s="1">
        <v>33481902667916</v>
      </c>
    </row>
    <row r="905" spans="3:7" x14ac:dyDescent="0.2">
      <c r="C905" t="s">
        <v>10</v>
      </c>
      <c r="D905" s="1">
        <v>15890007062659</v>
      </c>
      <c r="F905">
        <v>924</v>
      </c>
      <c r="G905" s="1">
        <v>8454113591672</v>
      </c>
    </row>
    <row r="906" spans="3:7" x14ac:dyDescent="0.2">
      <c r="C906" t="s">
        <v>10</v>
      </c>
      <c r="D906" s="1">
        <v>748693706917698</v>
      </c>
      <c r="F906">
        <v>925</v>
      </c>
      <c r="G906" s="1">
        <v>31765928509705</v>
      </c>
    </row>
    <row r="907" spans="3:7" x14ac:dyDescent="0.2">
      <c r="C907" t="s">
        <v>10</v>
      </c>
      <c r="D907" s="1">
        <v>301276414047394</v>
      </c>
      <c r="F907">
        <v>926</v>
      </c>
      <c r="G907" s="1">
        <v>26024705380249</v>
      </c>
    </row>
    <row r="908" spans="3:7" x14ac:dyDescent="0.2">
      <c r="C908" t="s">
        <v>10</v>
      </c>
      <c r="D908" s="1">
        <v>277366581869281</v>
      </c>
      <c r="F908">
        <v>927</v>
      </c>
      <c r="G908" s="1">
        <v>24929461288493</v>
      </c>
    </row>
    <row r="909" spans="3:7" x14ac:dyDescent="0.2">
      <c r="C909" t="s">
        <v>10</v>
      </c>
      <c r="D909" s="1">
        <v>403289675019402</v>
      </c>
      <c r="F909">
        <v>928</v>
      </c>
      <c r="G909" s="1">
        <v>364464115303915</v>
      </c>
    </row>
    <row r="910" spans="3:7" x14ac:dyDescent="0.2">
      <c r="C910" t="s">
        <v>10</v>
      </c>
      <c r="D910" s="1">
        <v>318106781094492</v>
      </c>
      <c r="F910">
        <v>929</v>
      </c>
      <c r="G910" s="1">
        <v>35032483717765</v>
      </c>
    </row>
    <row r="911" spans="3:7" x14ac:dyDescent="0.2">
      <c r="C911" t="s">
        <v>10</v>
      </c>
      <c r="D911" s="1">
        <v>86717136157144</v>
      </c>
      <c r="F911">
        <v>930</v>
      </c>
      <c r="G911" s="1">
        <v>155191016202343</v>
      </c>
    </row>
    <row r="912" spans="3:7" x14ac:dyDescent="0.2">
      <c r="C912" t="s">
        <v>10</v>
      </c>
      <c r="D912" s="1">
        <v>222292034691246</v>
      </c>
      <c r="F912">
        <v>931</v>
      </c>
      <c r="G912" s="1">
        <v>10956685263375</v>
      </c>
    </row>
    <row r="913" spans="3:7" x14ac:dyDescent="0.2">
      <c r="C913" t="s">
        <v>10</v>
      </c>
      <c r="D913" s="1">
        <v>557672909203316</v>
      </c>
      <c r="F913">
        <v>932</v>
      </c>
      <c r="G913" s="1">
        <v>406250171962005</v>
      </c>
    </row>
    <row r="914" spans="3:7" x14ac:dyDescent="0.2">
      <c r="C914" t="s">
        <v>10</v>
      </c>
      <c r="D914" s="1">
        <v>604477021506038</v>
      </c>
      <c r="F914">
        <v>933</v>
      </c>
      <c r="G914" s="1">
        <v>18217406591575</v>
      </c>
    </row>
    <row r="915" spans="3:7" x14ac:dyDescent="0.2">
      <c r="C915" t="s">
        <v>10</v>
      </c>
      <c r="D915" s="1">
        <v>152716532202271</v>
      </c>
      <c r="F915">
        <v>934</v>
      </c>
      <c r="G915" s="1">
        <v>61130251936945</v>
      </c>
    </row>
    <row r="916" spans="3:7" x14ac:dyDescent="0.2">
      <c r="C916" t="s">
        <v>10</v>
      </c>
      <c r="D916" s="1">
        <v>170034594151348</v>
      </c>
      <c r="F916">
        <v>935</v>
      </c>
      <c r="G916" s="1">
        <v>54774323857775</v>
      </c>
    </row>
    <row r="917" spans="3:7" x14ac:dyDescent="0.2">
      <c r="C917" t="s">
        <v>10</v>
      </c>
      <c r="D917" s="1">
        <v>120292897678965</v>
      </c>
      <c r="F917">
        <v>936</v>
      </c>
      <c r="G917" s="1">
        <v>7901215504165</v>
      </c>
    </row>
    <row r="918" spans="3:7" x14ac:dyDescent="0.2">
      <c r="C918" t="s">
        <v>10</v>
      </c>
      <c r="D918" s="1">
        <v>296204152783661</v>
      </c>
      <c r="F918">
        <v>937</v>
      </c>
      <c r="G918" s="1">
        <v>87092266362975</v>
      </c>
    </row>
    <row r="919" spans="3:7" x14ac:dyDescent="0.2">
      <c r="C919" t="s">
        <v>10</v>
      </c>
      <c r="D919" s="1">
        <v>176711665691178</v>
      </c>
      <c r="F919">
        <v>938</v>
      </c>
      <c r="G919" s="1">
        <v>4698796029928</v>
      </c>
    </row>
    <row r="920" spans="3:7" x14ac:dyDescent="0.2">
      <c r="C920" t="s">
        <v>10</v>
      </c>
      <c r="D920" s="1">
        <v>106468074520018</v>
      </c>
      <c r="F920">
        <v>939</v>
      </c>
      <c r="G920" s="1">
        <v>5147263900629</v>
      </c>
    </row>
    <row r="921" spans="3:7" x14ac:dyDescent="0.2">
      <c r="C921" t="s">
        <v>10</v>
      </c>
      <c r="D921" s="1">
        <v>991893948066732</v>
      </c>
      <c r="F921">
        <v>940</v>
      </c>
      <c r="G921" s="1">
        <v>37333251826105</v>
      </c>
    </row>
    <row r="922" spans="3:7" x14ac:dyDescent="0.2">
      <c r="C922" t="s">
        <v>10</v>
      </c>
      <c r="D922" s="1">
        <v>136903578051027</v>
      </c>
      <c r="F922">
        <v>941</v>
      </c>
      <c r="G922" s="1">
        <v>11321766415</v>
      </c>
    </row>
    <row r="923" spans="3:7" x14ac:dyDescent="0.2">
      <c r="C923" t="s">
        <v>10</v>
      </c>
      <c r="D923" s="1">
        <v>463881888175564</v>
      </c>
      <c r="F923">
        <v>942</v>
      </c>
      <c r="G923" s="1">
        <v>34377631816898</v>
      </c>
    </row>
    <row r="924" spans="3:7" x14ac:dyDescent="0.2">
      <c r="C924" t="s">
        <v>10</v>
      </c>
      <c r="D924" s="1">
        <v>420851364420451</v>
      </c>
      <c r="F924">
        <v>943</v>
      </c>
      <c r="G924" s="1">
        <v>53338451288369</v>
      </c>
    </row>
    <row r="925" spans="3:7" x14ac:dyDescent="0.2">
      <c r="C925" t="s">
        <v>10</v>
      </c>
      <c r="D925" s="1">
        <v>13113733959298</v>
      </c>
      <c r="F925">
        <v>944</v>
      </c>
      <c r="G925" s="1">
        <v>10424607433272</v>
      </c>
    </row>
    <row r="926" spans="3:7" x14ac:dyDescent="0.2">
      <c r="C926" t="s">
        <v>10</v>
      </c>
      <c r="D926" s="1">
        <v>100607548019695</v>
      </c>
      <c r="F926">
        <v>945</v>
      </c>
      <c r="G926" s="1">
        <v>26438596485325</v>
      </c>
    </row>
    <row r="927" spans="3:7" x14ac:dyDescent="0.2">
      <c r="C927" t="s">
        <v>10</v>
      </c>
      <c r="D927" s="1">
        <v>145411028406642</v>
      </c>
      <c r="F927">
        <v>946</v>
      </c>
      <c r="G927" s="1">
        <v>31601151435665</v>
      </c>
    </row>
    <row r="928" spans="3:7" x14ac:dyDescent="0.2">
      <c r="C928" t="s">
        <v>10</v>
      </c>
      <c r="D928" s="1">
        <v>188018255537445</v>
      </c>
      <c r="F928">
        <v>947</v>
      </c>
      <c r="G928" s="1">
        <v>318554071594448</v>
      </c>
    </row>
    <row r="929" spans="3:7" x14ac:dyDescent="0.2">
      <c r="C929" t="s">
        <v>10</v>
      </c>
      <c r="D929" s="1">
        <v>666101989635372</v>
      </c>
      <c r="F929">
        <v>948</v>
      </c>
      <c r="G929" s="1">
        <v>20025662320175</v>
      </c>
    </row>
    <row r="930" spans="3:7" x14ac:dyDescent="0.2">
      <c r="C930" t="s">
        <v>10</v>
      </c>
      <c r="D930" s="1">
        <v>765717837970583</v>
      </c>
      <c r="F930">
        <v>949</v>
      </c>
      <c r="G930" s="1">
        <v>65516447535492</v>
      </c>
    </row>
    <row r="931" spans="3:7" x14ac:dyDescent="0.2">
      <c r="C931" t="s">
        <v>10</v>
      </c>
      <c r="D931" s="1">
        <v>556226864097512</v>
      </c>
      <c r="F931">
        <v>950</v>
      </c>
      <c r="G931" s="1">
        <v>1335029689046</v>
      </c>
    </row>
    <row r="932" spans="3:7" x14ac:dyDescent="0.2">
      <c r="C932" t="s">
        <v>10</v>
      </c>
      <c r="D932" s="1">
        <v>376527453680287</v>
      </c>
      <c r="F932">
        <v>951</v>
      </c>
      <c r="G932" s="1">
        <v>5317231960145</v>
      </c>
    </row>
    <row r="933" spans="3:7" x14ac:dyDescent="0.2">
      <c r="C933" t="s">
        <v>10</v>
      </c>
      <c r="D933" s="1">
        <v>152676902515806</v>
      </c>
      <c r="F933">
        <v>952</v>
      </c>
      <c r="G933" s="1">
        <v>4087841182738</v>
      </c>
    </row>
    <row r="934" spans="3:7" x14ac:dyDescent="0.2">
      <c r="C934" t="s">
        <v>10</v>
      </c>
      <c r="D934" s="1">
        <v>131970117063444</v>
      </c>
      <c r="F934">
        <v>953</v>
      </c>
      <c r="G934" s="1">
        <v>5868743169518</v>
      </c>
    </row>
    <row r="935" spans="3:7" x14ac:dyDescent="0.2">
      <c r="C935" t="s">
        <v>10</v>
      </c>
      <c r="D935" s="1">
        <v>122097410408355</v>
      </c>
      <c r="F935">
        <v>954</v>
      </c>
      <c r="G935" s="1">
        <v>89491854357545</v>
      </c>
    </row>
    <row r="936" spans="3:7" x14ac:dyDescent="0.2">
      <c r="C936" t="s">
        <v>10</v>
      </c>
      <c r="D936" s="1">
        <v>216461494748538</v>
      </c>
      <c r="F936">
        <v>955</v>
      </c>
      <c r="G936" s="1">
        <v>50995741652885</v>
      </c>
    </row>
    <row r="937" spans="3:7" x14ac:dyDescent="0.2">
      <c r="C937" t="s">
        <v>10</v>
      </c>
      <c r="D937" s="1">
        <v>793568451701324</v>
      </c>
      <c r="F937">
        <v>956</v>
      </c>
      <c r="G937" s="1">
        <v>58834063472995</v>
      </c>
    </row>
    <row r="938" spans="3:7" x14ac:dyDescent="0.2">
      <c r="C938" t="s">
        <v>10</v>
      </c>
      <c r="D938" s="1">
        <v>900934726309874</v>
      </c>
      <c r="F938">
        <v>957</v>
      </c>
      <c r="G938" s="1">
        <v>34550432464035</v>
      </c>
    </row>
    <row r="939" spans="3:7" x14ac:dyDescent="0.2">
      <c r="C939" t="s">
        <v>10</v>
      </c>
      <c r="D939" s="1">
        <v>539002750568931</v>
      </c>
      <c r="F939">
        <v>958</v>
      </c>
      <c r="G939" s="1">
        <v>10966409677345</v>
      </c>
    </row>
    <row r="940" spans="3:7" x14ac:dyDescent="0.2">
      <c r="C940" t="s">
        <v>10</v>
      </c>
      <c r="D940" s="1">
        <v>708351095105373</v>
      </c>
      <c r="F940">
        <v>959</v>
      </c>
      <c r="G940" s="1">
        <v>9908156405005</v>
      </c>
    </row>
    <row r="941" spans="3:7" x14ac:dyDescent="0.2">
      <c r="C941" t="s">
        <v>10</v>
      </c>
      <c r="D941" s="1">
        <v>527006254336451</v>
      </c>
      <c r="F941">
        <v>960</v>
      </c>
      <c r="G941" s="1">
        <v>368136350393205</v>
      </c>
    </row>
    <row r="942" spans="3:7" x14ac:dyDescent="0.2">
      <c r="C942" t="s">
        <v>10</v>
      </c>
      <c r="D942" s="1">
        <v>281830354445483</v>
      </c>
      <c r="F942">
        <v>961</v>
      </c>
      <c r="G942" s="1">
        <v>12880501955285</v>
      </c>
    </row>
    <row r="943" spans="3:7" x14ac:dyDescent="0.2">
      <c r="C943" t="s">
        <v>10</v>
      </c>
      <c r="D943" s="1">
        <v>295146651970384</v>
      </c>
      <c r="F943">
        <v>962</v>
      </c>
      <c r="G943" s="1">
        <v>238987147344395</v>
      </c>
    </row>
    <row r="944" spans="3:7" x14ac:dyDescent="0.2">
      <c r="C944" t="s">
        <v>10</v>
      </c>
      <c r="D944" s="1">
        <v>182835763302971</v>
      </c>
      <c r="F944">
        <v>963</v>
      </c>
      <c r="G944" s="1">
        <v>14343937459802</v>
      </c>
    </row>
    <row r="945" spans="2:7" x14ac:dyDescent="0.2">
      <c r="C945" t="s">
        <v>10</v>
      </c>
      <c r="D945" s="1">
        <v>153999052708995</v>
      </c>
      <c r="F945">
        <v>964</v>
      </c>
      <c r="G945" s="1">
        <v>80569898627655</v>
      </c>
    </row>
    <row r="946" spans="2:7" x14ac:dyDescent="0.2">
      <c r="C946" t="s">
        <v>10</v>
      </c>
      <c r="D946" s="1">
        <v>108051077106301</v>
      </c>
      <c r="F946">
        <v>965</v>
      </c>
      <c r="G946" s="1">
        <v>120371932145117</v>
      </c>
    </row>
    <row r="947" spans="2:7" x14ac:dyDescent="0.2">
      <c r="C947" t="s">
        <v>10</v>
      </c>
      <c r="D947" s="1">
        <v>249595691457875</v>
      </c>
      <c r="F947">
        <v>966</v>
      </c>
      <c r="G947" s="1">
        <v>340536816117295</v>
      </c>
    </row>
    <row r="948" spans="2:7" x14ac:dyDescent="0.2">
      <c r="B948" t="s">
        <v>460</v>
      </c>
      <c r="C948" t="s">
        <v>10</v>
      </c>
      <c r="D948" s="1">
        <v>222887922622445</v>
      </c>
      <c r="F948">
        <v>967</v>
      </c>
      <c r="G948" s="1">
        <v>176216175291106</v>
      </c>
    </row>
    <row r="949" spans="2:7" x14ac:dyDescent="0.2">
      <c r="C949" t="s">
        <v>10</v>
      </c>
      <c r="D949" s="1">
        <v>309617899496618</v>
      </c>
      <c r="F949">
        <v>968</v>
      </c>
      <c r="G949" s="1">
        <v>116641450460465</v>
      </c>
    </row>
    <row r="950" spans="2:7" x14ac:dyDescent="0.2">
      <c r="C950" t="s">
        <v>10</v>
      </c>
      <c r="D950" s="1">
        <v>319783317441848</v>
      </c>
      <c r="F950">
        <v>969</v>
      </c>
      <c r="G950" s="1">
        <v>22437957687965</v>
      </c>
    </row>
    <row r="951" spans="2:7" x14ac:dyDescent="0.2">
      <c r="C951" t="s">
        <v>10</v>
      </c>
      <c r="D951" s="1">
        <v>232101620726899</v>
      </c>
      <c r="F951">
        <v>970</v>
      </c>
      <c r="G951" s="1">
        <v>12873192647205</v>
      </c>
    </row>
    <row r="952" spans="2:7" x14ac:dyDescent="0.2">
      <c r="C952" t="s">
        <v>10</v>
      </c>
      <c r="D952" s="1">
        <v>728382193133361</v>
      </c>
      <c r="F952">
        <v>971</v>
      </c>
      <c r="G952" s="1">
        <v>65820283304622</v>
      </c>
    </row>
    <row r="953" spans="2:7" x14ac:dyDescent="0.2">
      <c r="C953" t="s">
        <v>10</v>
      </c>
      <c r="D953" s="1">
        <v>799506947330785</v>
      </c>
      <c r="F953">
        <v>972</v>
      </c>
      <c r="G953" s="1">
        <v>517689232219815</v>
      </c>
    </row>
    <row r="954" spans="2:7" x14ac:dyDescent="0.2">
      <c r="C954" t="s">
        <v>10</v>
      </c>
      <c r="D954" s="1">
        <v>129983855308684</v>
      </c>
      <c r="F954">
        <v>973</v>
      </c>
      <c r="G954" s="1">
        <v>9719883905707</v>
      </c>
    </row>
    <row r="955" spans="2:7" x14ac:dyDescent="0.2">
      <c r="C955" t="s">
        <v>10</v>
      </c>
      <c r="D955" s="1">
        <v>326658371263695</v>
      </c>
      <c r="F955">
        <v>974</v>
      </c>
      <c r="G955" s="1">
        <v>17343467247524</v>
      </c>
    </row>
    <row r="956" spans="2:7" x14ac:dyDescent="0.2">
      <c r="C956" t="s">
        <v>10</v>
      </c>
      <c r="D956" s="1">
        <v>382493084386904</v>
      </c>
      <c r="F956">
        <v>975</v>
      </c>
      <c r="G956" s="1">
        <v>302988025487225</v>
      </c>
    </row>
    <row r="957" spans="2:7" x14ac:dyDescent="0.2">
      <c r="C957" t="s">
        <v>10</v>
      </c>
      <c r="D957" s="1">
        <v>155117734115868</v>
      </c>
      <c r="F957">
        <v>976</v>
      </c>
      <c r="G957" s="1">
        <v>13416942756371</v>
      </c>
    </row>
    <row r="958" spans="2:7" x14ac:dyDescent="0.2">
      <c r="C958" t="s">
        <v>10</v>
      </c>
      <c r="D958" s="1">
        <v>159711539872247</v>
      </c>
      <c r="F958">
        <v>977</v>
      </c>
      <c r="G958" s="1">
        <v>102852181069</v>
      </c>
    </row>
    <row r="959" spans="2:7" x14ac:dyDescent="0.2">
      <c r="C959" t="s">
        <v>10</v>
      </c>
      <c r="D959" s="1">
        <v>286997920106627</v>
      </c>
      <c r="F959">
        <v>978</v>
      </c>
      <c r="G959" s="1">
        <v>382495132832945</v>
      </c>
    </row>
    <row r="960" spans="2:7" x14ac:dyDescent="0.2">
      <c r="C960" t="s">
        <v>10</v>
      </c>
      <c r="D960" s="1">
        <v>201688312906262</v>
      </c>
      <c r="F960">
        <v>979</v>
      </c>
      <c r="G960" s="1">
        <v>1631337764852</v>
      </c>
    </row>
    <row r="961" spans="3:7" x14ac:dyDescent="0.2">
      <c r="C961" t="s">
        <v>10</v>
      </c>
      <c r="D961" s="1">
        <v>363433902595322</v>
      </c>
      <c r="F961">
        <v>980</v>
      </c>
      <c r="G961" s="1">
        <v>618241327129865</v>
      </c>
    </row>
    <row r="962" spans="3:7" x14ac:dyDescent="0.2">
      <c r="C962" t="s">
        <v>10</v>
      </c>
      <c r="D962" s="1">
        <v>359922045264157</v>
      </c>
      <c r="F962">
        <v>981</v>
      </c>
      <c r="G962" s="1">
        <v>453483089559675</v>
      </c>
    </row>
    <row r="963" spans="3:7" x14ac:dyDescent="0.2">
      <c r="C963" t="s">
        <v>10</v>
      </c>
      <c r="D963" s="1">
        <v>156082136155433</v>
      </c>
      <c r="F963">
        <v>982</v>
      </c>
      <c r="G963" s="1">
        <v>47868989082175</v>
      </c>
    </row>
    <row r="964" spans="3:7" x14ac:dyDescent="0.2">
      <c r="C964" t="s">
        <v>10</v>
      </c>
      <c r="D964" s="1">
        <v>214337755174832</v>
      </c>
      <c r="F964">
        <v>983</v>
      </c>
      <c r="G964" s="1">
        <v>98072669447815</v>
      </c>
    </row>
    <row r="965" spans="3:7" x14ac:dyDescent="0.2">
      <c r="C965" t="s">
        <v>10</v>
      </c>
      <c r="D965" s="1">
        <v>119342725403476</v>
      </c>
      <c r="F965">
        <v>984</v>
      </c>
      <c r="G965" s="1">
        <v>2739166749323</v>
      </c>
    </row>
    <row r="966" spans="3:7" x14ac:dyDescent="0.2">
      <c r="C966" t="s">
        <v>10</v>
      </c>
      <c r="D966" s="1">
        <v>29905197887203</v>
      </c>
      <c r="F966">
        <v>985</v>
      </c>
      <c r="G966" s="1">
        <v>38600645359805</v>
      </c>
    </row>
    <row r="967" spans="3:7" x14ac:dyDescent="0.2">
      <c r="C967" t="s">
        <v>10</v>
      </c>
      <c r="D967" s="1">
        <v>798081689094471</v>
      </c>
      <c r="F967">
        <v>986</v>
      </c>
      <c r="G967" s="1">
        <v>2127609478495</v>
      </c>
    </row>
    <row r="968" spans="3:7" x14ac:dyDescent="0.2">
      <c r="C968" t="s">
        <v>10</v>
      </c>
      <c r="D968" s="1">
        <v>130309061116735</v>
      </c>
      <c r="F968">
        <v>987</v>
      </c>
      <c r="G968" s="1">
        <v>57353526007725</v>
      </c>
    </row>
    <row r="969" spans="3:7" x14ac:dyDescent="0.2">
      <c r="C969" t="s">
        <v>10</v>
      </c>
      <c r="D969" s="1">
        <v>328765855695612</v>
      </c>
      <c r="F969">
        <v>988</v>
      </c>
      <c r="G969" s="1">
        <v>43149099849173</v>
      </c>
    </row>
    <row r="970" spans="3:7" x14ac:dyDescent="0.2">
      <c r="C970" t="s">
        <v>10</v>
      </c>
      <c r="D970" s="1">
        <v>417074002889872</v>
      </c>
      <c r="F970">
        <v>989</v>
      </c>
      <c r="G970" s="1">
        <v>23818472070292</v>
      </c>
    </row>
    <row r="971" spans="3:7" x14ac:dyDescent="0.2">
      <c r="C971" t="s">
        <v>10</v>
      </c>
      <c r="D971" s="1">
        <v>432779552138938</v>
      </c>
      <c r="F971">
        <v>990</v>
      </c>
      <c r="G971" s="1">
        <v>38756409943947</v>
      </c>
    </row>
    <row r="972" spans="3:7" x14ac:dyDescent="0.2">
      <c r="C972" t="s">
        <v>10</v>
      </c>
      <c r="D972" s="1">
        <v>138555357668309</v>
      </c>
      <c r="F972">
        <v>991</v>
      </c>
      <c r="G972" s="1">
        <v>3878922919778</v>
      </c>
    </row>
    <row r="973" spans="3:7" x14ac:dyDescent="0.2">
      <c r="C973" t="s">
        <v>10</v>
      </c>
      <c r="D973" s="1">
        <v>27769058542155</v>
      </c>
      <c r="F973">
        <v>992</v>
      </c>
      <c r="G973" s="1">
        <v>430582520264</v>
      </c>
    </row>
    <row r="974" spans="3:7" x14ac:dyDescent="0.2">
      <c r="C974" t="s">
        <v>10</v>
      </c>
      <c r="D974" s="1">
        <v>344354064716918</v>
      </c>
      <c r="F974">
        <v>993</v>
      </c>
      <c r="G974" s="1">
        <v>173609278800305</v>
      </c>
    </row>
    <row r="975" spans="3:7" x14ac:dyDescent="0.2">
      <c r="C975" t="s">
        <v>10</v>
      </c>
      <c r="D975" s="1">
        <v>232200105310616</v>
      </c>
      <c r="F975">
        <v>994</v>
      </c>
      <c r="G975" s="1">
        <v>360293475556685</v>
      </c>
    </row>
    <row r="976" spans="3:7" x14ac:dyDescent="0.2">
      <c r="C976" t="s">
        <v>10</v>
      </c>
      <c r="D976" s="1">
        <v>316286487661034</v>
      </c>
      <c r="F976">
        <v>995</v>
      </c>
      <c r="G976" s="1">
        <v>13729316846406</v>
      </c>
    </row>
    <row r="977" spans="3:7" x14ac:dyDescent="0.2">
      <c r="C977" t="s">
        <v>10</v>
      </c>
      <c r="D977" s="1">
        <v>109317200900408</v>
      </c>
      <c r="F977">
        <v>996</v>
      </c>
      <c r="G977" s="1">
        <v>58267064255615</v>
      </c>
    </row>
    <row r="978" spans="3:7" x14ac:dyDescent="0.2">
      <c r="C978" t="s">
        <v>10</v>
      </c>
      <c r="D978" s="1">
        <v>200487240857398</v>
      </c>
      <c r="F978">
        <v>997</v>
      </c>
      <c r="G978" s="1">
        <v>13127277933463</v>
      </c>
    </row>
    <row r="979" spans="3:7" x14ac:dyDescent="0.2">
      <c r="C979" t="s">
        <v>10</v>
      </c>
      <c r="D979" s="1">
        <v>439222764546834</v>
      </c>
      <c r="F979">
        <v>998</v>
      </c>
      <c r="G979" s="1">
        <v>55270786806235</v>
      </c>
    </row>
    <row r="980" spans="3:7" x14ac:dyDescent="0.2">
      <c r="C980" t="s">
        <v>10</v>
      </c>
      <c r="D980" s="1">
        <v>488395189625761</v>
      </c>
      <c r="F980">
        <v>999</v>
      </c>
      <c r="G980" s="1">
        <v>33907171566155</v>
      </c>
    </row>
    <row r="981" spans="3:7" x14ac:dyDescent="0.2">
      <c r="C981" t="s">
        <v>10</v>
      </c>
      <c r="D981" s="1">
        <v>314199466040503</v>
      </c>
      <c r="F981">
        <v>1000</v>
      </c>
      <c r="G981" s="1">
        <v>360662254563365</v>
      </c>
    </row>
    <row r="982" spans="3:7" x14ac:dyDescent="0.2">
      <c r="C982" t="s">
        <v>85</v>
      </c>
      <c r="D982" s="1">
        <v>168386020469402</v>
      </c>
      <c r="F982">
        <v>1001</v>
      </c>
      <c r="G982" s="1">
        <v>67009185926555</v>
      </c>
    </row>
    <row r="983" spans="3:7" x14ac:dyDescent="0.2">
      <c r="C983" t="s">
        <v>85</v>
      </c>
      <c r="D983" s="1">
        <v>835458338184438</v>
      </c>
      <c r="F983">
        <v>1002</v>
      </c>
      <c r="G983" s="1">
        <v>85005659602051</v>
      </c>
    </row>
    <row r="984" spans="3:7" x14ac:dyDescent="0.2">
      <c r="C984" t="s">
        <v>85</v>
      </c>
      <c r="D984" s="1">
        <v>359302138092654</v>
      </c>
      <c r="F984">
        <v>1003</v>
      </c>
      <c r="G984" s="1">
        <v>35784831647525</v>
      </c>
    </row>
    <row r="985" spans="3:7" x14ac:dyDescent="0.2">
      <c r="C985" t="s">
        <v>85</v>
      </c>
      <c r="D985" s="1">
        <v>488529851500817</v>
      </c>
      <c r="F985">
        <v>1004</v>
      </c>
      <c r="G985" s="1">
        <v>1260687891041</v>
      </c>
    </row>
    <row r="986" spans="3:7" x14ac:dyDescent="0.2">
      <c r="C986" t="s">
        <v>85</v>
      </c>
      <c r="D986" s="1">
        <v>287818680890828</v>
      </c>
      <c r="F986">
        <v>1005</v>
      </c>
      <c r="G986" s="1">
        <v>19287592665324</v>
      </c>
    </row>
    <row r="987" spans="3:7" x14ac:dyDescent="0.2">
      <c r="C987" t="s">
        <v>10</v>
      </c>
      <c r="D987" s="1">
        <v>224634552254911</v>
      </c>
      <c r="F987">
        <v>1006</v>
      </c>
      <c r="G987" s="1">
        <v>22896298845229</v>
      </c>
    </row>
    <row r="988" spans="3:7" x14ac:dyDescent="0.2">
      <c r="C988" t="s">
        <v>10</v>
      </c>
      <c r="D988" s="1">
        <v>105222013698633</v>
      </c>
      <c r="F988">
        <v>1007</v>
      </c>
      <c r="G988" s="1">
        <v>33158394104955</v>
      </c>
    </row>
    <row r="989" spans="3:7" x14ac:dyDescent="0.2">
      <c r="C989" t="s">
        <v>10</v>
      </c>
      <c r="D989" s="1">
        <v>923397811069659</v>
      </c>
      <c r="F989">
        <v>1008</v>
      </c>
      <c r="G989" s="1">
        <v>2030200733179</v>
      </c>
    </row>
    <row r="990" spans="3:7" x14ac:dyDescent="0.2">
      <c r="C990" t="s">
        <v>10</v>
      </c>
      <c r="D990" s="1">
        <v>159467884575524</v>
      </c>
      <c r="F990">
        <v>1009</v>
      </c>
      <c r="G990" s="1">
        <v>30445379315738</v>
      </c>
    </row>
    <row r="991" spans="3:7" x14ac:dyDescent="0.2">
      <c r="C991" t="s">
        <v>10</v>
      </c>
      <c r="D991" s="1">
        <v>550650980100395</v>
      </c>
      <c r="F991">
        <v>1010</v>
      </c>
      <c r="G991" s="1">
        <v>16587401392675</v>
      </c>
    </row>
    <row r="992" spans="3:7" x14ac:dyDescent="0.2">
      <c r="C992" t="s">
        <v>10</v>
      </c>
      <c r="D992" s="1">
        <v>190347466516835</v>
      </c>
      <c r="F992">
        <v>1011</v>
      </c>
      <c r="G992" s="1">
        <v>136142942472</v>
      </c>
    </row>
    <row r="993" spans="3:7" x14ac:dyDescent="0.2">
      <c r="C993" t="s">
        <v>10</v>
      </c>
      <c r="D993" s="1">
        <v>114300790881209</v>
      </c>
      <c r="F993">
        <v>1012</v>
      </c>
      <c r="G993" s="1">
        <v>136789131237332</v>
      </c>
    </row>
    <row r="994" spans="3:7" x14ac:dyDescent="0.2">
      <c r="C994" t="s">
        <v>10</v>
      </c>
      <c r="D994" s="1">
        <v>205480769296006</v>
      </c>
      <c r="F994">
        <v>1013</v>
      </c>
      <c r="G994" s="1">
        <v>131166619107285</v>
      </c>
    </row>
    <row r="995" spans="3:7" x14ac:dyDescent="0.2">
      <c r="C995" t="s">
        <v>10</v>
      </c>
      <c r="D995" s="1">
        <v>332701641733098</v>
      </c>
      <c r="F995">
        <v>1014</v>
      </c>
      <c r="G995" s="1">
        <v>106033290636471</v>
      </c>
    </row>
    <row r="996" spans="3:7" x14ac:dyDescent="0.2">
      <c r="C996" t="s">
        <v>10</v>
      </c>
      <c r="D996" s="1">
        <v>541484605818828</v>
      </c>
      <c r="F996">
        <v>1015</v>
      </c>
      <c r="G996" s="1">
        <v>636032385529785</v>
      </c>
    </row>
    <row r="997" spans="3:7" x14ac:dyDescent="0.2">
      <c r="C997" t="s">
        <v>10</v>
      </c>
      <c r="D997" s="1">
        <v>404164490684956</v>
      </c>
      <c r="F997">
        <v>1016</v>
      </c>
      <c r="G997" s="1">
        <v>29025654042512</v>
      </c>
    </row>
    <row r="998" spans="3:7" x14ac:dyDescent="0.2">
      <c r="C998" t="s">
        <v>10</v>
      </c>
      <c r="D998" s="1">
        <v>278718557106577</v>
      </c>
      <c r="F998">
        <v>1017</v>
      </c>
      <c r="G998" s="1">
        <v>348018981292795</v>
      </c>
    </row>
    <row r="999" spans="3:7" x14ac:dyDescent="0.2">
      <c r="C999" t="s">
        <v>10</v>
      </c>
      <c r="D999" s="1">
        <v>130473088982167</v>
      </c>
      <c r="F999">
        <v>1018</v>
      </c>
      <c r="G999" s="1">
        <v>116761888872374</v>
      </c>
    </row>
    <row r="1000" spans="3:7" x14ac:dyDescent="0.2">
      <c r="C1000" t="s">
        <v>10</v>
      </c>
      <c r="D1000" s="1">
        <v>255202225361902</v>
      </c>
      <c r="F1000">
        <v>1019</v>
      </c>
      <c r="G1000" s="1">
        <v>289298945069535</v>
      </c>
    </row>
    <row r="1001" spans="3:7" x14ac:dyDescent="0.2">
      <c r="C1001" t="s">
        <v>10</v>
      </c>
      <c r="D1001" s="1">
        <v>192785697295228</v>
      </c>
      <c r="F1001">
        <v>1020</v>
      </c>
      <c r="G1001" s="1">
        <v>180290772637785</v>
      </c>
    </row>
    <row r="1002" spans="3:7" x14ac:dyDescent="0.2">
      <c r="C1002" t="s">
        <v>10</v>
      </c>
      <c r="D1002" s="1">
        <v>161875983857181</v>
      </c>
      <c r="F1002">
        <v>1021</v>
      </c>
      <c r="G1002" s="1">
        <v>12913945401744</v>
      </c>
    </row>
    <row r="1003" spans="3:7" x14ac:dyDescent="0.2">
      <c r="C1003" t="s">
        <v>10</v>
      </c>
      <c r="D1003" s="1">
        <v>271747576636808</v>
      </c>
      <c r="F1003">
        <v>1022</v>
      </c>
      <c r="G1003" s="1">
        <v>2531910837845</v>
      </c>
    </row>
    <row r="1004" spans="3:7" x14ac:dyDescent="0.2">
      <c r="C1004" t="s">
        <v>10</v>
      </c>
      <c r="D1004" s="1">
        <v>12898293799182</v>
      </c>
      <c r="F1004">
        <v>1023</v>
      </c>
      <c r="G1004" s="1">
        <v>8255653408784</v>
      </c>
    </row>
    <row r="1005" spans="3:7" x14ac:dyDescent="0.2">
      <c r="C1005" t="s">
        <v>10</v>
      </c>
      <c r="D1005" s="1">
        <v>554331724909134</v>
      </c>
      <c r="F1005">
        <v>1024</v>
      </c>
      <c r="G1005" s="1">
        <v>821824177701385</v>
      </c>
    </row>
    <row r="1006" spans="3:7" x14ac:dyDescent="0.2">
      <c r="C1006" t="s">
        <v>10</v>
      </c>
      <c r="D1006" s="1">
        <v>259271016788406</v>
      </c>
      <c r="F1006">
        <v>1025</v>
      </c>
      <c r="G1006" s="1">
        <v>27771370053577</v>
      </c>
    </row>
    <row r="1007" spans="3:7" x14ac:dyDescent="0.2">
      <c r="C1007" t="s">
        <v>10</v>
      </c>
      <c r="D1007" s="1">
        <v>104181683215502</v>
      </c>
      <c r="F1007">
        <v>1026</v>
      </c>
      <c r="G1007" s="1">
        <v>3055135908125</v>
      </c>
    </row>
    <row r="1008" spans="3:7" x14ac:dyDescent="0.2">
      <c r="C1008" t="s">
        <v>10</v>
      </c>
      <c r="D1008" s="1">
        <v>908726921747725</v>
      </c>
      <c r="F1008">
        <v>1027</v>
      </c>
      <c r="G1008" s="1">
        <v>2213359302816</v>
      </c>
    </row>
    <row r="1009" spans="3:7" x14ac:dyDescent="0.2">
      <c r="C1009" t="s">
        <v>10</v>
      </c>
      <c r="D1009" s="1">
        <v>162500580241367</v>
      </c>
      <c r="F1009">
        <v>1028</v>
      </c>
      <c r="G1009" s="1">
        <v>129750109622975</v>
      </c>
    </row>
    <row r="1010" spans="3:7" x14ac:dyDescent="0.2">
      <c r="C1010" t="s">
        <v>10</v>
      </c>
      <c r="D1010" s="1">
        <v>55531576219714</v>
      </c>
      <c r="F1010">
        <v>1029</v>
      </c>
      <c r="G1010" s="1">
        <v>809054311974185</v>
      </c>
    </row>
    <row r="1011" spans="3:7" x14ac:dyDescent="0.2">
      <c r="C1011" t="s">
        <v>10</v>
      </c>
      <c r="D1011" s="1">
        <v>436832112622104</v>
      </c>
      <c r="F1011">
        <v>1030</v>
      </c>
      <c r="G1011" s="1">
        <v>8138150302105</v>
      </c>
    </row>
    <row r="1012" spans="3:7" x14ac:dyDescent="0.2">
      <c r="C1012" t="s">
        <v>10</v>
      </c>
      <c r="D1012" s="1">
        <v>251898550421496</v>
      </c>
      <c r="F1012">
        <v>1031</v>
      </c>
      <c r="G1012" s="1">
        <v>31987566513061</v>
      </c>
    </row>
    <row r="1013" spans="3:7" x14ac:dyDescent="0.2">
      <c r="C1013" t="s">
        <v>10</v>
      </c>
      <c r="D1013" s="1">
        <v>151696298058694</v>
      </c>
      <c r="F1013">
        <v>1032</v>
      </c>
      <c r="G1013" s="1">
        <v>11153833905037</v>
      </c>
    </row>
    <row r="1014" spans="3:7" x14ac:dyDescent="0.2">
      <c r="C1014" t="s">
        <v>85</v>
      </c>
      <c r="D1014" s="1">
        <v>632445348612918</v>
      </c>
      <c r="F1014">
        <v>1033</v>
      </c>
      <c r="G1014" s="1">
        <v>66427939223658</v>
      </c>
    </row>
    <row r="1015" spans="3:7" x14ac:dyDescent="0.2">
      <c r="C1015" t="s">
        <v>85</v>
      </c>
      <c r="D1015" s="1">
        <v>100296269063933</v>
      </c>
      <c r="F1015">
        <v>1034</v>
      </c>
      <c r="G1015" s="1">
        <v>30370798546735</v>
      </c>
    </row>
    <row r="1016" spans="3:7" x14ac:dyDescent="0.2">
      <c r="C1016" t="s">
        <v>85</v>
      </c>
      <c r="D1016" s="1">
        <v>261478707947668</v>
      </c>
      <c r="F1016">
        <v>1035</v>
      </c>
      <c r="G1016" s="1">
        <v>16486048844628</v>
      </c>
    </row>
    <row r="1017" spans="3:7" x14ac:dyDescent="0.2">
      <c r="C1017" t="s">
        <v>85</v>
      </c>
      <c r="D1017" s="1">
        <v>265151299316443</v>
      </c>
      <c r="F1017">
        <v>1036</v>
      </c>
      <c r="G1017" s="1">
        <v>94877039851755</v>
      </c>
    </row>
    <row r="1018" spans="3:7" x14ac:dyDescent="0.2">
      <c r="C1018" t="s">
        <v>85</v>
      </c>
      <c r="D1018" s="1">
        <v>1823264439783</v>
      </c>
      <c r="F1018">
        <v>1037</v>
      </c>
      <c r="G1018" s="1">
        <v>83996993478285</v>
      </c>
    </row>
    <row r="1019" spans="3:7" x14ac:dyDescent="0.2">
      <c r="C1019" t="s">
        <v>85</v>
      </c>
      <c r="D1019" s="1">
        <v>205453736449859</v>
      </c>
      <c r="F1019">
        <v>1038</v>
      </c>
      <c r="G1019" s="1">
        <v>15601269841628</v>
      </c>
    </row>
    <row r="1020" spans="3:7" x14ac:dyDescent="0.2">
      <c r="C1020" t="s">
        <v>85</v>
      </c>
      <c r="D1020" s="1">
        <v>159613457064254</v>
      </c>
      <c r="F1020">
        <v>1039</v>
      </c>
      <c r="G1020" s="1">
        <v>39306927580625</v>
      </c>
    </row>
    <row r="1021" spans="3:7" x14ac:dyDescent="0.2">
      <c r="C1021" t="s">
        <v>85</v>
      </c>
      <c r="D1021" s="1">
        <v>219041012579245</v>
      </c>
      <c r="F1021">
        <v>1040</v>
      </c>
      <c r="G1021" s="1">
        <v>73040875030155</v>
      </c>
    </row>
    <row r="1022" spans="3:7" x14ac:dyDescent="0.2">
      <c r="C1022" t="s">
        <v>85</v>
      </c>
      <c r="D1022" s="1">
        <v>170430290594102</v>
      </c>
      <c r="F1022">
        <v>1041</v>
      </c>
      <c r="G1022" s="1">
        <v>47952956063705</v>
      </c>
    </row>
    <row r="1023" spans="3:7" x14ac:dyDescent="0.2">
      <c r="C1023" t="s">
        <v>85</v>
      </c>
      <c r="D1023" s="1">
        <v>828777031414475</v>
      </c>
      <c r="F1023">
        <v>1042</v>
      </c>
      <c r="G1023" s="1">
        <v>2531620657292</v>
      </c>
    </row>
    <row r="1024" spans="3:7" x14ac:dyDescent="0.2">
      <c r="C1024" t="s">
        <v>10</v>
      </c>
      <c r="D1024" s="1">
        <v>829551692583854</v>
      </c>
      <c r="F1024">
        <v>1043</v>
      </c>
      <c r="G1024" s="1">
        <v>41856392234985</v>
      </c>
    </row>
    <row r="1025" spans="2:7" x14ac:dyDescent="0.2">
      <c r="C1025" t="s">
        <v>10</v>
      </c>
      <c r="D1025" s="1">
        <v>606689791479444</v>
      </c>
      <c r="F1025">
        <v>1044</v>
      </c>
      <c r="G1025" s="1">
        <v>567730137092025</v>
      </c>
    </row>
    <row r="1026" spans="2:7" x14ac:dyDescent="0.2">
      <c r="C1026" t="s">
        <v>10</v>
      </c>
      <c r="D1026" s="1">
        <v>133363331059065</v>
      </c>
      <c r="F1026">
        <v>1045</v>
      </c>
      <c r="G1026" s="1">
        <v>6755415442649</v>
      </c>
    </row>
    <row r="1027" spans="2:7" x14ac:dyDescent="0.2">
      <c r="C1027" t="s">
        <v>10</v>
      </c>
      <c r="D1027" s="1">
        <v>573247098614025</v>
      </c>
      <c r="F1027">
        <v>1046</v>
      </c>
      <c r="G1027" s="1">
        <v>29252974355726</v>
      </c>
    </row>
    <row r="1028" spans="2:7" x14ac:dyDescent="0.2">
      <c r="C1028" t="s">
        <v>10</v>
      </c>
      <c r="D1028" s="1">
        <v>586013978406676</v>
      </c>
      <c r="F1028">
        <v>1047</v>
      </c>
      <c r="G1028" s="1">
        <v>46414733196475</v>
      </c>
    </row>
    <row r="1029" spans="2:7" x14ac:dyDescent="0.2">
      <c r="C1029" t="s">
        <v>10</v>
      </c>
      <c r="D1029" s="1">
        <v>128137236334633</v>
      </c>
      <c r="F1029">
        <v>1048</v>
      </c>
      <c r="G1029" s="1">
        <v>47103772819475</v>
      </c>
    </row>
    <row r="1030" spans="2:7" x14ac:dyDescent="0.2">
      <c r="C1030" t="s">
        <v>10</v>
      </c>
      <c r="D1030" s="1">
        <v>254507750977747</v>
      </c>
      <c r="F1030">
        <v>1049</v>
      </c>
      <c r="G1030" s="1">
        <v>29328330741438</v>
      </c>
    </row>
    <row r="1031" spans="2:7" x14ac:dyDescent="0.2">
      <c r="B1031" t="s">
        <v>196</v>
      </c>
      <c r="C1031" t="s">
        <v>10</v>
      </c>
      <c r="D1031" s="1">
        <v>823761431047619</v>
      </c>
      <c r="F1031">
        <v>1050</v>
      </c>
      <c r="G1031" s="1">
        <v>42394916487</v>
      </c>
    </row>
    <row r="1032" spans="2:7" x14ac:dyDescent="0.2">
      <c r="C1032" t="s">
        <v>10</v>
      </c>
      <c r="D1032" s="1">
        <v>302193113951239</v>
      </c>
      <c r="F1032">
        <v>1051</v>
      </c>
      <c r="G1032" s="1">
        <v>45044512833863</v>
      </c>
    </row>
    <row r="1033" spans="2:7" x14ac:dyDescent="0.2">
      <c r="C1033" t="s">
        <v>10</v>
      </c>
      <c r="D1033" s="1">
        <v>254380640615561</v>
      </c>
      <c r="F1033">
        <v>1052</v>
      </c>
      <c r="G1033" s="1">
        <v>21364716122455</v>
      </c>
    </row>
    <row r="1034" spans="2:7" x14ac:dyDescent="0.2">
      <c r="C1034" t="s">
        <v>10</v>
      </c>
      <c r="D1034" s="1">
        <v>454754046869695</v>
      </c>
      <c r="F1034">
        <v>1053</v>
      </c>
      <c r="G1034" s="1">
        <v>40767509551999</v>
      </c>
    </row>
    <row r="1035" spans="2:7" x14ac:dyDescent="0.2">
      <c r="C1035" t="s">
        <v>10</v>
      </c>
      <c r="D1035" s="1">
        <v>105316389754408</v>
      </c>
      <c r="F1035">
        <v>1054</v>
      </c>
      <c r="G1035" s="1">
        <v>310241161435</v>
      </c>
    </row>
    <row r="1036" spans="2:7" x14ac:dyDescent="0.2">
      <c r="C1036" t="s">
        <v>10</v>
      </c>
      <c r="D1036" s="1">
        <v>300152363679008</v>
      </c>
      <c r="F1036">
        <v>1055</v>
      </c>
      <c r="G1036" s="1">
        <v>37112024392345</v>
      </c>
    </row>
    <row r="1037" spans="2:7" x14ac:dyDescent="0.2">
      <c r="C1037" t="s">
        <v>85</v>
      </c>
      <c r="D1037" s="1">
        <v>290906864241047</v>
      </c>
      <c r="F1037">
        <v>1056</v>
      </c>
      <c r="G1037" s="1">
        <v>160969633328355</v>
      </c>
    </row>
    <row r="1038" spans="2:7" x14ac:dyDescent="0.2">
      <c r="C1038" t="s">
        <v>85</v>
      </c>
      <c r="D1038" s="1">
        <v>380002084184672</v>
      </c>
      <c r="F1038">
        <v>1057</v>
      </c>
      <c r="G1038" s="1">
        <v>59837886574232</v>
      </c>
    </row>
    <row r="1039" spans="2:7" x14ac:dyDescent="0.2">
      <c r="C1039" t="s">
        <v>10</v>
      </c>
      <c r="D1039" s="1">
        <v>826333563311464</v>
      </c>
      <c r="F1039">
        <v>1058</v>
      </c>
      <c r="G1039" s="1">
        <v>1477321672077</v>
      </c>
    </row>
    <row r="1040" spans="2:7" x14ac:dyDescent="0.2">
      <c r="C1040" t="s">
        <v>10</v>
      </c>
      <c r="D1040" s="1">
        <v>245787796635943</v>
      </c>
      <c r="F1040">
        <v>1059</v>
      </c>
      <c r="G1040" s="1">
        <v>28262885482268</v>
      </c>
    </row>
    <row r="1041" spans="2:7" x14ac:dyDescent="0.2">
      <c r="C1041" t="s">
        <v>10</v>
      </c>
      <c r="D1041" s="1">
        <v>173614360817787</v>
      </c>
      <c r="F1041">
        <v>1060</v>
      </c>
      <c r="G1041" s="1">
        <v>90863384044625</v>
      </c>
    </row>
    <row r="1042" spans="2:7" x14ac:dyDescent="0.2">
      <c r="C1042" t="s">
        <v>10</v>
      </c>
      <c r="D1042" s="1">
        <v>226415861873996</v>
      </c>
      <c r="F1042">
        <v>1061</v>
      </c>
      <c r="G1042" s="1">
        <v>24122443979153</v>
      </c>
    </row>
    <row r="1043" spans="2:7" x14ac:dyDescent="0.2">
      <c r="B1043" t="s">
        <v>454</v>
      </c>
      <c r="C1043" t="s">
        <v>10</v>
      </c>
      <c r="D1043" s="1">
        <v>447572034279625</v>
      </c>
      <c r="F1043">
        <v>1062</v>
      </c>
      <c r="G1043" s="1">
        <v>32791039741261</v>
      </c>
    </row>
    <row r="1044" spans="2:7" x14ac:dyDescent="0.2">
      <c r="C1044" t="s">
        <v>85</v>
      </c>
      <c r="D1044" s="1">
        <v>171932695937134</v>
      </c>
      <c r="F1044">
        <v>1063</v>
      </c>
      <c r="G1044" s="1">
        <v>7458624332276</v>
      </c>
    </row>
    <row r="1045" spans="2:7" x14ac:dyDescent="0.2">
      <c r="C1045" t="s">
        <v>85</v>
      </c>
      <c r="D1045" s="1">
        <v>291534295313976</v>
      </c>
      <c r="F1045">
        <v>1064</v>
      </c>
      <c r="G1045" s="1">
        <v>410680870093945</v>
      </c>
    </row>
    <row r="1046" spans="2:7" x14ac:dyDescent="0.2">
      <c r="C1046" t="s">
        <v>85</v>
      </c>
      <c r="D1046" s="1">
        <v>203232820556326</v>
      </c>
      <c r="F1046">
        <v>1065</v>
      </c>
      <c r="G1046" s="1">
        <v>182968783223075</v>
      </c>
    </row>
    <row r="1047" spans="2:7" x14ac:dyDescent="0.2">
      <c r="C1047" t="s">
        <v>85</v>
      </c>
      <c r="D1047" s="1">
        <v>150103266504859</v>
      </c>
      <c r="F1047">
        <v>1066</v>
      </c>
      <c r="G1047" s="1">
        <v>254369677193573</v>
      </c>
    </row>
    <row r="1048" spans="2:7" x14ac:dyDescent="0.2">
      <c r="C1048" t="s">
        <v>85</v>
      </c>
      <c r="D1048" s="1">
        <v>187094077337068</v>
      </c>
      <c r="F1048">
        <v>1067</v>
      </c>
      <c r="G1048" s="1">
        <v>5880390002681</v>
      </c>
    </row>
    <row r="1049" spans="2:7" x14ac:dyDescent="0.2">
      <c r="C1049" t="s">
        <v>85</v>
      </c>
      <c r="D1049" s="1">
        <v>91799041633334</v>
      </c>
      <c r="F1049">
        <v>1068</v>
      </c>
      <c r="G1049" s="1">
        <v>29023686540025</v>
      </c>
    </row>
    <row r="1050" spans="2:7" x14ac:dyDescent="0.2">
      <c r="C1050" t="s">
        <v>85</v>
      </c>
      <c r="D1050" s="1">
        <v>231006832081862</v>
      </c>
      <c r="F1050">
        <v>1069</v>
      </c>
      <c r="G1050" s="1">
        <v>16593504165732</v>
      </c>
    </row>
    <row r="1051" spans="2:7" x14ac:dyDescent="0.2">
      <c r="C1051" t="s">
        <v>85</v>
      </c>
      <c r="D1051" s="1">
        <v>513814813529608</v>
      </c>
      <c r="F1051">
        <v>1070</v>
      </c>
      <c r="G1051" s="1">
        <v>1607139280195</v>
      </c>
    </row>
    <row r="1052" spans="2:7" x14ac:dyDescent="0.2">
      <c r="C1052" t="s">
        <v>85</v>
      </c>
      <c r="D1052" s="1">
        <v>198531296826729</v>
      </c>
      <c r="F1052">
        <v>1071</v>
      </c>
      <c r="G1052" s="1">
        <v>2446658539824</v>
      </c>
    </row>
    <row r="1053" spans="2:7" x14ac:dyDescent="0.2">
      <c r="C1053" t="s">
        <v>85</v>
      </c>
      <c r="D1053" s="1">
        <v>202097157809176</v>
      </c>
      <c r="F1053">
        <v>1072</v>
      </c>
      <c r="G1053" s="1">
        <v>138064005507</v>
      </c>
    </row>
    <row r="1054" spans="2:7" x14ac:dyDescent="0.2">
      <c r="C1054" t="s">
        <v>85</v>
      </c>
      <c r="D1054" s="1">
        <v>123801164297187</v>
      </c>
      <c r="F1054">
        <v>1073</v>
      </c>
      <c r="G1054" s="1">
        <v>187736272124849</v>
      </c>
    </row>
    <row r="1055" spans="2:7" x14ac:dyDescent="0.2">
      <c r="C1055" t="s">
        <v>10</v>
      </c>
      <c r="D1055" s="1">
        <v>355378266085879</v>
      </c>
      <c r="F1055">
        <v>1074</v>
      </c>
      <c r="G1055" s="1">
        <v>245402407289255</v>
      </c>
    </row>
    <row r="1056" spans="2:7" x14ac:dyDescent="0.2">
      <c r="C1056" t="s">
        <v>10</v>
      </c>
      <c r="D1056" s="1">
        <v>751827792688884</v>
      </c>
      <c r="F1056">
        <v>1075</v>
      </c>
      <c r="G1056" s="1">
        <v>421186839185805</v>
      </c>
    </row>
    <row r="1057" spans="3:7" x14ac:dyDescent="0.2">
      <c r="C1057" t="s">
        <v>10</v>
      </c>
      <c r="D1057" s="1">
        <v>181038918796887</v>
      </c>
      <c r="F1057">
        <v>1076</v>
      </c>
      <c r="G1057" s="1">
        <v>11391159163126</v>
      </c>
    </row>
    <row r="1058" spans="3:7" x14ac:dyDescent="0.2">
      <c r="C1058" t="s">
        <v>10</v>
      </c>
      <c r="D1058" s="1">
        <v>216564793998654</v>
      </c>
      <c r="F1058">
        <v>1077</v>
      </c>
      <c r="G1058" s="1">
        <v>18912311728923</v>
      </c>
    </row>
    <row r="1059" spans="3:7" x14ac:dyDescent="0.2">
      <c r="C1059" t="s">
        <v>10</v>
      </c>
      <c r="D1059" s="1">
        <v>237834788906398</v>
      </c>
      <c r="F1059">
        <v>1078</v>
      </c>
      <c r="G1059" s="1">
        <v>25992523951508</v>
      </c>
    </row>
    <row r="1060" spans="3:7" x14ac:dyDescent="0.2">
      <c r="C1060" t="s">
        <v>10</v>
      </c>
      <c r="D1060" s="1">
        <v>235776795738177</v>
      </c>
      <c r="F1060">
        <v>1079</v>
      </c>
      <c r="G1060" s="1">
        <v>123459781340075</v>
      </c>
    </row>
    <row r="1061" spans="3:7" x14ac:dyDescent="0.2">
      <c r="C1061" t="s">
        <v>10</v>
      </c>
      <c r="D1061" s="1">
        <v>175119101031535</v>
      </c>
      <c r="F1061">
        <v>1080</v>
      </c>
      <c r="G1061" s="1">
        <v>8893578865</v>
      </c>
    </row>
    <row r="1062" spans="3:7" x14ac:dyDescent="0.2">
      <c r="C1062" t="s">
        <v>10</v>
      </c>
      <c r="D1062" s="1">
        <v>468418247934514</v>
      </c>
      <c r="F1062">
        <v>1081</v>
      </c>
      <c r="G1062" s="1">
        <v>666264672115685</v>
      </c>
    </row>
    <row r="1063" spans="3:7" x14ac:dyDescent="0.2">
      <c r="C1063" t="s">
        <v>85</v>
      </c>
      <c r="D1063" s="1">
        <v>25456347355402</v>
      </c>
      <c r="F1063">
        <v>1082</v>
      </c>
      <c r="G1063" s="1">
        <v>32741933511782</v>
      </c>
    </row>
    <row r="1064" spans="3:7" x14ac:dyDescent="0.2">
      <c r="C1064" t="s">
        <v>85</v>
      </c>
      <c r="D1064" s="1">
        <v>720064669755533</v>
      </c>
      <c r="F1064">
        <v>1083</v>
      </c>
      <c r="G1064" s="1">
        <v>11493121909294</v>
      </c>
    </row>
    <row r="1065" spans="3:7" x14ac:dyDescent="0.2">
      <c r="C1065" t="s">
        <v>85</v>
      </c>
      <c r="D1065" s="1">
        <v>687708400961653</v>
      </c>
      <c r="F1065">
        <v>1084</v>
      </c>
      <c r="G1065" s="1">
        <v>684415364526385</v>
      </c>
    </row>
    <row r="1066" spans="3:7" x14ac:dyDescent="0.2">
      <c r="C1066" t="s">
        <v>85</v>
      </c>
      <c r="D1066" s="1">
        <v>396847595266415</v>
      </c>
      <c r="F1066">
        <v>1085</v>
      </c>
      <c r="G1066" s="1">
        <v>444184059589665</v>
      </c>
    </row>
    <row r="1067" spans="3:7" x14ac:dyDescent="0.2">
      <c r="C1067" t="s">
        <v>85</v>
      </c>
      <c r="D1067" s="1">
        <v>440062527357743</v>
      </c>
      <c r="F1067">
        <v>1086</v>
      </c>
      <c r="G1067" s="1">
        <v>855470326771765</v>
      </c>
    </row>
    <row r="1068" spans="3:7" x14ac:dyDescent="0.2">
      <c r="C1068" t="s">
        <v>85</v>
      </c>
      <c r="D1068" s="1">
        <v>103757042155264</v>
      </c>
      <c r="F1068">
        <v>1087</v>
      </c>
      <c r="G1068" s="1">
        <v>162680534941954</v>
      </c>
    </row>
    <row r="1069" spans="3:7" x14ac:dyDescent="0.2">
      <c r="C1069" t="s">
        <v>85</v>
      </c>
      <c r="D1069" s="1">
        <v>456249627235101</v>
      </c>
      <c r="F1069">
        <v>1088</v>
      </c>
      <c r="G1069" s="1">
        <v>48151366990167</v>
      </c>
    </row>
    <row r="1070" spans="3:7" x14ac:dyDescent="0.2">
      <c r="C1070" t="s">
        <v>85</v>
      </c>
      <c r="D1070" s="1">
        <v>166634108286078</v>
      </c>
      <c r="F1070">
        <v>1089</v>
      </c>
      <c r="G1070" s="1">
        <v>113229927531225</v>
      </c>
    </row>
    <row r="1071" spans="3:7" x14ac:dyDescent="0.2">
      <c r="C1071" t="s">
        <v>85</v>
      </c>
      <c r="D1071" s="1">
        <v>249915662853333</v>
      </c>
      <c r="F1071">
        <v>1090</v>
      </c>
      <c r="G1071" s="1">
        <v>17342081404328</v>
      </c>
    </row>
    <row r="1072" spans="3:7" x14ac:dyDescent="0.2">
      <c r="C1072" t="s">
        <v>85</v>
      </c>
      <c r="D1072" s="1">
        <v>684090238183701</v>
      </c>
      <c r="F1072">
        <v>1091</v>
      </c>
      <c r="G1072" s="1">
        <v>1021991523681</v>
      </c>
    </row>
    <row r="1073" spans="3:7" x14ac:dyDescent="0.2">
      <c r="C1073" t="s">
        <v>10</v>
      </c>
      <c r="D1073" s="1">
        <v>456663340853315</v>
      </c>
      <c r="F1073">
        <v>1092</v>
      </c>
      <c r="G1073" s="1">
        <v>41213528646023</v>
      </c>
    </row>
    <row r="1074" spans="3:7" x14ac:dyDescent="0.2">
      <c r="C1074" t="s">
        <v>10</v>
      </c>
      <c r="D1074" s="1">
        <v>184635600328686</v>
      </c>
      <c r="F1074">
        <v>1094</v>
      </c>
      <c r="G1074" s="1">
        <v>270257875231915</v>
      </c>
    </row>
    <row r="1075" spans="3:7" x14ac:dyDescent="0.2">
      <c r="C1075" t="s">
        <v>10</v>
      </c>
      <c r="D1075" s="1">
        <v>200728781440655</v>
      </c>
      <c r="F1075">
        <v>1095</v>
      </c>
      <c r="G1075" s="1">
        <v>11927069340253</v>
      </c>
    </row>
    <row r="1076" spans="3:7" x14ac:dyDescent="0.2">
      <c r="C1076" t="s">
        <v>10</v>
      </c>
      <c r="D1076" s="1">
        <v>879190365994067</v>
      </c>
      <c r="F1076">
        <v>1096</v>
      </c>
      <c r="G1076" s="1">
        <v>4557227363641</v>
      </c>
    </row>
    <row r="1077" spans="3:7" x14ac:dyDescent="0.2">
      <c r="C1077" t="s">
        <v>10</v>
      </c>
      <c r="D1077" s="1">
        <v>285030468547482</v>
      </c>
      <c r="F1077">
        <v>1097</v>
      </c>
      <c r="G1077" s="1">
        <v>364204132130615</v>
      </c>
    </row>
    <row r="1078" spans="3:7" x14ac:dyDescent="0.2">
      <c r="C1078" t="s">
        <v>10</v>
      </c>
      <c r="D1078" s="1">
        <v>153355426784721</v>
      </c>
      <c r="F1078">
        <v>1098</v>
      </c>
      <c r="G1078" s="1">
        <v>9343334501512</v>
      </c>
    </row>
    <row r="1079" spans="3:7" x14ac:dyDescent="0.2">
      <c r="C1079" t="s">
        <v>85</v>
      </c>
      <c r="D1079" s="1">
        <v>822689338988601</v>
      </c>
      <c r="F1079">
        <v>1099</v>
      </c>
      <c r="G1079" s="1">
        <v>1769790077034</v>
      </c>
    </row>
    <row r="1080" spans="3:7" x14ac:dyDescent="0.2">
      <c r="C1080" t="s">
        <v>85</v>
      </c>
      <c r="D1080" s="1">
        <v>117850627391087</v>
      </c>
      <c r="F1080">
        <v>1100</v>
      </c>
      <c r="G1080" s="1">
        <v>53005551432615</v>
      </c>
    </row>
    <row r="1081" spans="3:7" x14ac:dyDescent="0.2">
      <c r="C1081" t="s">
        <v>85</v>
      </c>
      <c r="D1081" s="1">
        <v>123451249230891</v>
      </c>
      <c r="F1081">
        <v>1101</v>
      </c>
      <c r="G1081" s="1">
        <v>69227807594845</v>
      </c>
    </row>
    <row r="1082" spans="3:7" x14ac:dyDescent="0.2">
      <c r="C1082" t="s">
        <v>85</v>
      </c>
      <c r="D1082" s="1">
        <v>649762538036523</v>
      </c>
      <c r="F1082">
        <v>1102</v>
      </c>
      <c r="G1082" s="1">
        <v>508129588589315</v>
      </c>
    </row>
    <row r="1083" spans="3:7" x14ac:dyDescent="0.2">
      <c r="C1083" t="s">
        <v>85</v>
      </c>
      <c r="D1083" s="1">
        <v>315361935196183</v>
      </c>
      <c r="F1083">
        <v>1103</v>
      </c>
      <c r="G1083" s="1">
        <v>15952245273925</v>
      </c>
    </row>
    <row r="1084" spans="3:7" x14ac:dyDescent="0.2">
      <c r="C1084" t="s">
        <v>85</v>
      </c>
      <c r="D1084" s="1">
        <v>236509651928009</v>
      </c>
      <c r="F1084">
        <v>1104</v>
      </c>
      <c r="G1084" s="1">
        <v>41017903812585</v>
      </c>
    </row>
    <row r="1085" spans="3:7" x14ac:dyDescent="0.2">
      <c r="C1085" t="s">
        <v>85</v>
      </c>
      <c r="D1085" s="1">
        <v>283923857832971</v>
      </c>
      <c r="F1085">
        <v>1105</v>
      </c>
      <c r="G1085" s="1">
        <v>205330721708175</v>
      </c>
    </row>
    <row r="1086" spans="3:7" x14ac:dyDescent="0.2">
      <c r="C1086" t="s">
        <v>10</v>
      </c>
      <c r="D1086" s="1">
        <v>330412618021265</v>
      </c>
      <c r="F1086">
        <v>1106</v>
      </c>
      <c r="G1086" s="1">
        <v>342039058481</v>
      </c>
    </row>
    <row r="1087" spans="3:7" x14ac:dyDescent="0.2">
      <c r="C1087" t="s">
        <v>10</v>
      </c>
      <c r="D1087" s="1">
        <v>475297731167656</v>
      </c>
      <c r="F1087">
        <v>1107</v>
      </c>
      <c r="G1087" s="1">
        <v>918516315320324</v>
      </c>
    </row>
    <row r="1088" spans="3:7" x14ac:dyDescent="0.2">
      <c r="C1088" t="s">
        <v>10</v>
      </c>
      <c r="D1088" s="1">
        <v>349602764099333</v>
      </c>
      <c r="F1088">
        <v>1108</v>
      </c>
      <c r="G1088" s="1">
        <v>111104328351156</v>
      </c>
    </row>
    <row r="1089" spans="3:7" x14ac:dyDescent="0.2">
      <c r="C1089" t="s">
        <v>10</v>
      </c>
      <c r="D1089" s="1">
        <v>22733398327229</v>
      </c>
      <c r="F1089">
        <v>1109</v>
      </c>
      <c r="G1089" s="1">
        <v>40806014559165</v>
      </c>
    </row>
    <row r="1090" spans="3:7" x14ac:dyDescent="0.2">
      <c r="C1090" t="s">
        <v>10</v>
      </c>
      <c r="D1090" s="1">
        <v>148812076787971</v>
      </c>
      <c r="F1090">
        <v>1110</v>
      </c>
      <c r="G1090" s="1">
        <v>94109376925885</v>
      </c>
    </row>
    <row r="1091" spans="3:7" x14ac:dyDescent="0.2">
      <c r="C1091" t="s">
        <v>10</v>
      </c>
      <c r="D1091" s="1">
        <v>214820509900949</v>
      </c>
      <c r="F1091">
        <v>1111</v>
      </c>
      <c r="G1091" s="1">
        <v>83258085746895</v>
      </c>
    </row>
    <row r="1092" spans="3:7" x14ac:dyDescent="0.2">
      <c r="C1092" t="s">
        <v>10</v>
      </c>
      <c r="D1092" s="1">
        <v>432137086303545</v>
      </c>
      <c r="F1092">
        <v>1112</v>
      </c>
      <c r="G1092" s="1">
        <v>480132699029135</v>
      </c>
    </row>
    <row r="1093" spans="3:7" x14ac:dyDescent="0.2">
      <c r="C1093" t="s">
        <v>10</v>
      </c>
      <c r="D1093" s="1">
        <v>730189747999328</v>
      </c>
      <c r="F1093">
        <v>1113</v>
      </c>
      <c r="G1093" s="1">
        <v>57807800410321</v>
      </c>
    </row>
    <row r="1094" spans="3:7" x14ac:dyDescent="0.2">
      <c r="C1094" t="s">
        <v>10</v>
      </c>
      <c r="D1094" s="1">
        <v>206162298691453</v>
      </c>
      <c r="F1094">
        <v>1114</v>
      </c>
      <c r="G1094" s="1">
        <v>200712314180465</v>
      </c>
    </row>
    <row r="1095" spans="3:7" x14ac:dyDescent="0.2">
      <c r="C1095" t="s">
        <v>28</v>
      </c>
      <c r="D1095" s="1">
        <v>46115754009944</v>
      </c>
      <c r="F1095">
        <v>1115</v>
      </c>
      <c r="G1095" s="1">
        <v>70930355617927</v>
      </c>
    </row>
    <row r="1096" spans="3:7" x14ac:dyDescent="0.2">
      <c r="C1096" t="s">
        <v>28</v>
      </c>
      <c r="D1096" s="1">
        <v>167167579050478</v>
      </c>
      <c r="F1096">
        <v>1116</v>
      </c>
      <c r="G1096" s="1">
        <v>98320502183395</v>
      </c>
    </row>
    <row r="1097" spans="3:7" x14ac:dyDescent="0.2">
      <c r="C1097" t="s">
        <v>28</v>
      </c>
      <c r="D1097" s="1">
        <v>271025314545176</v>
      </c>
      <c r="F1097">
        <v>1117</v>
      </c>
      <c r="G1097" s="1">
        <v>96811432715375</v>
      </c>
    </row>
    <row r="1098" spans="3:7" x14ac:dyDescent="0.2">
      <c r="C1098" t="s">
        <v>28</v>
      </c>
      <c r="D1098" s="1">
        <v>17576014218217</v>
      </c>
      <c r="F1098">
        <v>1118</v>
      </c>
      <c r="G1098" s="1">
        <v>128726138749425</v>
      </c>
    </row>
    <row r="1099" spans="3:7" x14ac:dyDescent="0.2">
      <c r="C1099" t="s">
        <v>28</v>
      </c>
      <c r="D1099" s="1">
        <v>136515277601265</v>
      </c>
      <c r="F1099">
        <v>1119</v>
      </c>
      <c r="G1099" s="1">
        <v>88591397386905</v>
      </c>
    </row>
    <row r="1100" spans="3:7" x14ac:dyDescent="0.2">
      <c r="C1100" t="s">
        <v>28</v>
      </c>
      <c r="D1100" s="1">
        <v>190494863377814</v>
      </c>
      <c r="F1100">
        <v>1120</v>
      </c>
      <c r="G1100" s="1">
        <v>354281127266251</v>
      </c>
    </row>
    <row r="1101" spans="3:7" x14ac:dyDescent="0.2">
      <c r="C1101" t="s">
        <v>28</v>
      </c>
      <c r="D1101" s="1">
        <v>841170916576108</v>
      </c>
      <c r="F1101">
        <v>1121</v>
      </c>
      <c r="G1101" s="1">
        <v>1482777475635</v>
      </c>
    </row>
    <row r="1102" spans="3:7" x14ac:dyDescent="0.2">
      <c r="C1102" t="s">
        <v>10</v>
      </c>
      <c r="D1102" s="1">
        <v>139987943829715</v>
      </c>
      <c r="F1102">
        <v>1122</v>
      </c>
      <c r="G1102" s="1">
        <v>30374721740795</v>
      </c>
    </row>
    <row r="1103" spans="3:7" x14ac:dyDescent="0.2">
      <c r="C1103" t="s">
        <v>10</v>
      </c>
      <c r="D1103" s="1">
        <v>279009905425198</v>
      </c>
      <c r="F1103">
        <v>1123</v>
      </c>
      <c r="G1103" s="1">
        <v>295150901504685</v>
      </c>
    </row>
    <row r="1104" spans="3:7" x14ac:dyDescent="0.2">
      <c r="C1104" t="s">
        <v>10</v>
      </c>
      <c r="D1104" s="1">
        <v>551421952108525</v>
      </c>
      <c r="F1104">
        <v>1124</v>
      </c>
      <c r="G1104" s="1">
        <v>689654129606085</v>
      </c>
    </row>
    <row r="1105" spans="3:7" x14ac:dyDescent="0.2">
      <c r="C1105" t="s">
        <v>10</v>
      </c>
      <c r="D1105" s="1">
        <v>276006272609211</v>
      </c>
      <c r="F1105">
        <v>1125</v>
      </c>
      <c r="G1105" s="1">
        <v>1236776597945</v>
      </c>
    </row>
    <row r="1106" spans="3:7" x14ac:dyDescent="0.2">
      <c r="C1106" t="s">
        <v>10</v>
      </c>
      <c r="D1106" s="1">
        <v>229795499806914</v>
      </c>
      <c r="F1106">
        <v>1126</v>
      </c>
      <c r="G1106" s="1">
        <v>239334488132445</v>
      </c>
    </row>
    <row r="1107" spans="3:7" x14ac:dyDescent="0.2">
      <c r="C1107" t="s">
        <v>10</v>
      </c>
      <c r="D1107" s="1">
        <v>158392089221556</v>
      </c>
      <c r="F1107">
        <v>1127</v>
      </c>
      <c r="G1107" s="1">
        <v>75016344984045</v>
      </c>
    </row>
    <row r="1108" spans="3:7" x14ac:dyDescent="0.2">
      <c r="C1108" t="s">
        <v>10</v>
      </c>
      <c r="D1108" s="1">
        <v>344543214095613</v>
      </c>
      <c r="F1108">
        <v>1128</v>
      </c>
      <c r="G1108" s="1">
        <v>343959524977</v>
      </c>
    </row>
    <row r="1109" spans="3:7" x14ac:dyDescent="0.2">
      <c r="C1109" t="s">
        <v>10</v>
      </c>
      <c r="D1109" s="1">
        <v>119809297878899</v>
      </c>
      <c r="F1109">
        <v>1129</v>
      </c>
      <c r="G1109" s="1">
        <v>29792146749755</v>
      </c>
    </row>
    <row r="1110" spans="3:7" x14ac:dyDescent="0.2">
      <c r="C1110" t="s">
        <v>10</v>
      </c>
      <c r="D1110" s="1">
        <v>196058114600915</v>
      </c>
      <c r="F1110">
        <v>1130</v>
      </c>
      <c r="G1110" s="1">
        <v>190262239610335</v>
      </c>
    </row>
    <row r="1111" spans="3:7" x14ac:dyDescent="0.2">
      <c r="C1111" t="s">
        <v>85</v>
      </c>
      <c r="D1111" s="1">
        <v>117587608060266</v>
      </c>
      <c r="F1111">
        <v>1131</v>
      </c>
      <c r="G1111" s="1">
        <v>44475807939785</v>
      </c>
    </row>
    <row r="1112" spans="3:7" x14ac:dyDescent="0.2">
      <c r="C1112" t="s">
        <v>85</v>
      </c>
      <c r="D1112" s="1">
        <v>152227659969349</v>
      </c>
      <c r="F1112">
        <v>1132</v>
      </c>
      <c r="G1112" s="1">
        <v>72972364417795</v>
      </c>
    </row>
    <row r="1113" spans="3:7" x14ac:dyDescent="0.2">
      <c r="C1113" t="s">
        <v>85</v>
      </c>
      <c r="D1113" s="1">
        <v>173030489695507</v>
      </c>
      <c r="F1113">
        <v>1133</v>
      </c>
      <c r="G1113" s="1">
        <v>2181440188836</v>
      </c>
    </row>
    <row r="1114" spans="3:7" x14ac:dyDescent="0.2">
      <c r="C1114" t="s">
        <v>85</v>
      </c>
      <c r="D1114" s="1">
        <v>212561622886372</v>
      </c>
      <c r="F1114">
        <v>1134</v>
      </c>
      <c r="G1114" s="1">
        <v>6549363586628</v>
      </c>
    </row>
    <row r="1115" spans="3:7" x14ac:dyDescent="0.2">
      <c r="C1115" t="s">
        <v>85</v>
      </c>
      <c r="D1115" s="1">
        <v>743249683992257</v>
      </c>
      <c r="F1115">
        <v>1135</v>
      </c>
      <c r="G1115" s="1">
        <v>33320445026</v>
      </c>
    </row>
    <row r="1116" spans="3:7" x14ac:dyDescent="0.2">
      <c r="C1116" t="s">
        <v>85</v>
      </c>
      <c r="D1116" s="1">
        <v>138601674078786</v>
      </c>
      <c r="F1116">
        <v>1136</v>
      </c>
      <c r="G1116" s="1">
        <v>102062055829205</v>
      </c>
    </row>
    <row r="1117" spans="3:7" x14ac:dyDescent="0.2">
      <c r="C1117" t="s">
        <v>85</v>
      </c>
      <c r="D1117" s="1">
        <v>27264884719707</v>
      </c>
      <c r="F1117">
        <v>1137</v>
      </c>
      <c r="G1117" s="1">
        <v>1784190011595</v>
      </c>
    </row>
    <row r="1118" spans="3:7" x14ac:dyDescent="0.2">
      <c r="C1118" t="s">
        <v>85</v>
      </c>
      <c r="D1118" s="1">
        <v>780250853955913</v>
      </c>
      <c r="F1118">
        <v>1138</v>
      </c>
      <c r="G1118" s="1">
        <v>31748995528</v>
      </c>
    </row>
    <row r="1119" spans="3:7" x14ac:dyDescent="0.2">
      <c r="C1119" t="s">
        <v>85</v>
      </c>
      <c r="D1119" s="1">
        <v>162071227313298</v>
      </c>
      <c r="F1119">
        <v>1139</v>
      </c>
      <c r="G1119" s="1">
        <v>75133525914065</v>
      </c>
    </row>
    <row r="1120" spans="3:7" x14ac:dyDescent="0.2">
      <c r="C1120" t="s">
        <v>85</v>
      </c>
      <c r="D1120" s="1">
        <v>143662311289661</v>
      </c>
      <c r="F1120">
        <v>1140</v>
      </c>
      <c r="G1120" s="1">
        <v>57087960250315</v>
      </c>
    </row>
    <row r="1121" spans="2:7" x14ac:dyDescent="0.2">
      <c r="C1121" t="s">
        <v>85</v>
      </c>
      <c r="D1121" s="1">
        <v>129484464665133</v>
      </c>
      <c r="F1121">
        <v>1141</v>
      </c>
      <c r="G1121" s="1">
        <v>7356208296626</v>
      </c>
    </row>
    <row r="1122" spans="2:7" x14ac:dyDescent="0.2">
      <c r="C1122" t="s">
        <v>85</v>
      </c>
      <c r="D1122" s="1">
        <v>158913003853857</v>
      </c>
      <c r="F1122">
        <v>1142</v>
      </c>
      <c r="G1122" s="1">
        <v>100560930262245</v>
      </c>
    </row>
    <row r="1123" spans="2:7" x14ac:dyDescent="0.2">
      <c r="C1123" t="s">
        <v>10</v>
      </c>
      <c r="D1123" s="1">
        <v>324347923331109</v>
      </c>
      <c r="F1123">
        <v>1143</v>
      </c>
      <c r="G1123" s="1">
        <v>381814439523954</v>
      </c>
    </row>
    <row r="1124" spans="2:7" x14ac:dyDescent="0.2">
      <c r="C1124" t="s">
        <v>10</v>
      </c>
      <c r="D1124" s="1">
        <v>820620757297482</v>
      </c>
      <c r="F1124">
        <v>1144</v>
      </c>
      <c r="G1124" s="1">
        <v>15729060707075</v>
      </c>
    </row>
    <row r="1125" spans="2:7" x14ac:dyDescent="0.2">
      <c r="C1125" t="s">
        <v>10</v>
      </c>
      <c r="D1125" s="1">
        <v>12900722454303</v>
      </c>
      <c r="F1125">
        <v>1145</v>
      </c>
      <c r="G1125" s="1">
        <v>88164725585365</v>
      </c>
    </row>
    <row r="1126" spans="2:7" x14ac:dyDescent="0.2">
      <c r="C1126" t="s">
        <v>10</v>
      </c>
      <c r="D1126" s="1">
        <v>302225483734596</v>
      </c>
      <c r="F1126">
        <v>1146</v>
      </c>
      <c r="G1126" s="1">
        <v>9213781452881</v>
      </c>
    </row>
    <row r="1127" spans="2:7" x14ac:dyDescent="0.2">
      <c r="C1127" t="s">
        <v>10</v>
      </c>
      <c r="D1127" s="1">
        <v>845795074565193</v>
      </c>
      <c r="F1127">
        <v>1147</v>
      </c>
      <c r="G1127" s="1">
        <v>1739166684557</v>
      </c>
    </row>
    <row r="1128" spans="2:7" x14ac:dyDescent="0.2">
      <c r="C1128" t="s">
        <v>10</v>
      </c>
      <c r="D1128" s="1">
        <v>643615042324433</v>
      </c>
      <c r="F1128">
        <v>1148</v>
      </c>
      <c r="G1128" s="1">
        <v>1434422874718</v>
      </c>
    </row>
    <row r="1129" spans="2:7" x14ac:dyDescent="0.2">
      <c r="C1129" t="s">
        <v>10</v>
      </c>
      <c r="D1129" s="1">
        <v>162419345806446</v>
      </c>
      <c r="F1129">
        <v>1149</v>
      </c>
      <c r="G1129" s="1">
        <v>463396149628</v>
      </c>
    </row>
    <row r="1130" spans="2:7" x14ac:dyDescent="0.2">
      <c r="C1130" t="s">
        <v>10</v>
      </c>
      <c r="D1130" s="1">
        <v>191685073531037</v>
      </c>
      <c r="F1130">
        <v>1150</v>
      </c>
      <c r="G1130" s="1">
        <v>16092578072973</v>
      </c>
    </row>
    <row r="1131" spans="2:7" x14ac:dyDescent="0.2">
      <c r="C1131" t="s">
        <v>28</v>
      </c>
      <c r="D1131" s="1">
        <v>401115526032096</v>
      </c>
      <c r="F1131">
        <v>1151</v>
      </c>
      <c r="G1131" s="1">
        <v>44589222300726</v>
      </c>
    </row>
    <row r="1132" spans="2:7" x14ac:dyDescent="0.2">
      <c r="C1132" t="s">
        <v>28</v>
      </c>
      <c r="D1132" s="1">
        <v>511781730911682</v>
      </c>
      <c r="F1132">
        <v>1152</v>
      </c>
      <c r="G1132" s="1">
        <v>76137391567293</v>
      </c>
    </row>
    <row r="1133" spans="2:7" x14ac:dyDescent="0.2">
      <c r="C1133" t="s">
        <v>28</v>
      </c>
      <c r="D1133" s="1">
        <v>481885827547129</v>
      </c>
      <c r="F1133">
        <v>1153</v>
      </c>
      <c r="G1133" s="1">
        <v>14374013068135</v>
      </c>
    </row>
    <row r="1134" spans="2:7" x14ac:dyDescent="0.2">
      <c r="C1134" t="s">
        <v>28</v>
      </c>
      <c r="D1134" s="1">
        <v>184662276488373</v>
      </c>
      <c r="F1134">
        <v>1154</v>
      </c>
      <c r="G1134" s="1">
        <v>79947842207435</v>
      </c>
    </row>
    <row r="1135" spans="2:7" x14ac:dyDescent="0.2">
      <c r="B1135" t="s">
        <v>461</v>
      </c>
      <c r="C1135" t="s">
        <v>28</v>
      </c>
      <c r="D1135" s="1">
        <v>718394854413159</v>
      </c>
      <c r="F1135">
        <v>1155</v>
      </c>
      <c r="G1135" s="1">
        <v>207830010140269</v>
      </c>
    </row>
    <row r="1136" spans="2:7" x14ac:dyDescent="0.2">
      <c r="C1136" t="s">
        <v>28</v>
      </c>
      <c r="D1136" s="1">
        <v>695456601005784</v>
      </c>
      <c r="F1136">
        <v>1156</v>
      </c>
      <c r="G1136" s="1">
        <v>10976565599794</v>
      </c>
    </row>
    <row r="1137" spans="3:7" x14ac:dyDescent="0.2">
      <c r="C1137" t="s">
        <v>10</v>
      </c>
      <c r="D1137" s="1">
        <v>218107035263033</v>
      </c>
      <c r="F1137">
        <v>1157</v>
      </c>
      <c r="G1137" s="1">
        <v>145900361354235</v>
      </c>
    </row>
    <row r="1138" spans="3:7" x14ac:dyDescent="0.2">
      <c r="C1138" t="s">
        <v>10</v>
      </c>
      <c r="D1138" s="1">
        <v>243553847574593</v>
      </c>
      <c r="F1138">
        <v>1158</v>
      </c>
      <c r="G1138" s="1">
        <v>197937349952065</v>
      </c>
    </row>
    <row r="1139" spans="3:7" x14ac:dyDescent="0.2">
      <c r="C1139" t="s">
        <v>10</v>
      </c>
      <c r="D1139" s="1">
        <v>206504270461505</v>
      </c>
      <c r="F1139">
        <v>1159</v>
      </c>
      <c r="G1139" s="1">
        <v>232674152853495</v>
      </c>
    </row>
    <row r="1140" spans="3:7" x14ac:dyDescent="0.2">
      <c r="C1140" t="s">
        <v>10</v>
      </c>
      <c r="D1140" s="1">
        <v>304680651435778</v>
      </c>
      <c r="F1140">
        <v>1160</v>
      </c>
      <c r="G1140" s="1">
        <v>36824440062833</v>
      </c>
    </row>
    <row r="1141" spans="3:7" x14ac:dyDescent="0.2">
      <c r="C1141" t="s">
        <v>10</v>
      </c>
      <c r="D1141" s="1">
        <v>164170407035902</v>
      </c>
      <c r="F1141">
        <v>1161</v>
      </c>
      <c r="G1141" s="1">
        <v>145403745415305</v>
      </c>
    </row>
    <row r="1142" spans="3:7" x14ac:dyDescent="0.2">
      <c r="C1142" t="s">
        <v>10</v>
      </c>
      <c r="D1142" s="1">
        <v>195212369492739</v>
      </c>
      <c r="F1142">
        <v>1162</v>
      </c>
      <c r="G1142" s="1">
        <v>193358246015815</v>
      </c>
    </row>
    <row r="1143" spans="3:7" x14ac:dyDescent="0.2">
      <c r="C1143" t="s">
        <v>10</v>
      </c>
      <c r="D1143" s="1">
        <v>148175318713464</v>
      </c>
      <c r="F1143">
        <v>1163</v>
      </c>
      <c r="G1143" s="1">
        <v>129343026128335</v>
      </c>
    </row>
    <row r="1144" spans="3:7" x14ac:dyDescent="0.2">
      <c r="C1144" t="s">
        <v>10</v>
      </c>
      <c r="D1144" s="1">
        <v>452446881012078</v>
      </c>
      <c r="F1144">
        <v>1164</v>
      </c>
      <c r="G1144" s="1">
        <v>29231956415064</v>
      </c>
    </row>
    <row r="1145" spans="3:7" x14ac:dyDescent="0.2">
      <c r="C1145" t="s">
        <v>10</v>
      </c>
      <c r="D1145" s="1">
        <v>306527296131466</v>
      </c>
      <c r="F1145">
        <v>1165</v>
      </c>
      <c r="G1145" s="1">
        <v>42084716425046</v>
      </c>
    </row>
    <row r="1146" spans="3:7" x14ac:dyDescent="0.2">
      <c r="C1146" t="s">
        <v>85</v>
      </c>
      <c r="D1146" s="1">
        <v>659621303193844</v>
      </c>
      <c r="F1146">
        <v>1166</v>
      </c>
      <c r="G1146" s="1">
        <v>428088858762705</v>
      </c>
    </row>
    <row r="1147" spans="3:7" x14ac:dyDescent="0.2">
      <c r="C1147" t="s">
        <v>85</v>
      </c>
      <c r="D1147" s="1">
        <v>198895482009055</v>
      </c>
      <c r="F1147">
        <v>1167</v>
      </c>
      <c r="G1147" s="1">
        <v>1956536959775</v>
      </c>
    </row>
    <row r="1148" spans="3:7" x14ac:dyDescent="0.2">
      <c r="C1148" t="s">
        <v>85</v>
      </c>
      <c r="D1148" s="1">
        <v>108349350776345</v>
      </c>
      <c r="F1148">
        <v>1168</v>
      </c>
      <c r="G1148" s="1">
        <v>6787863062203</v>
      </c>
    </row>
    <row r="1149" spans="3:7" x14ac:dyDescent="0.2">
      <c r="C1149" t="s">
        <v>85</v>
      </c>
      <c r="D1149" s="1">
        <v>192552005750113</v>
      </c>
      <c r="F1149">
        <v>1169</v>
      </c>
      <c r="G1149" s="1">
        <v>1898463280565</v>
      </c>
    </row>
    <row r="1150" spans="3:7" x14ac:dyDescent="0.2">
      <c r="C1150" t="s">
        <v>85</v>
      </c>
      <c r="D1150" s="1">
        <v>309808240619871</v>
      </c>
      <c r="F1150">
        <v>1170</v>
      </c>
      <c r="G1150" s="1">
        <v>260455701313945</v>
      </c>
    </row>
    <row r="1151" spans="3:7" x14ac:dyDescent="0.2">
      <c r="C1151" t="s">
        <v>85</v>
      </c>
      <c r="D1151" s="1">
        <v>687930902879187</v>
      </c>
      <c r="F1151">
        <v>1171</v>
      </c>
      <c r="G1151" s="1">
        <v>112332991553576</v>
      </c>
    </row>
    <row r="1152" spans="3:7" x14ac:dyDescent="0.2">
      <c r="C1152" t="s">
        <v>85</v>
      </c>
      <c r="D1152" s="1">
        <v>448458499092558</v>
      </c>
      <c r="F1152">
        <v>1172</v>
      </c>
      <c r="G1152" s="1">
        <v>54700990120998</v>
      </c>
    </row>
    <row r="1153" spans="3:7" x14ac:dyDescent="0.2">
      <c r="C1153" t="s">
        <v>85</v>
      </c>
      <c r="D1153" s="1">
        <v>850369450678656</v>
      </c>
      <c r="F1153">
        <v>1173</v>
      </c>
      <c r="G1153" s="1">
        <v>3048105161641</v>
      </c>
    </row>
    <row r="1154" spans="3:7" x14ac:dyDescent="0.2">
      <c r="C1154" t="s">
        <v>85</v>
      </c>
      <c r="D1154" s="1">
        <v>707114345417939</v>
      </c>
      <c r="F1154">
        <v>1174</v>
      </c>
      <c r="G1154" s="1">
        <v>595014658543905</v>
      </c>
    </row>
    <row r="1155" spans="3:7" x14ac:dyDescent="0.2">
      <c r="C1155" t="s">
        <v>10</v>
      </c>
      <c r="D1155" s="1">
        <v>153795590286004</v>
      </c>
      <c r="F1155">
        <v>1175</v>
      </c>
      <c r="G1155" s="1">
        <v>84739526979095</v>
      </c>
    </row>
    <row r="1156" spans="3:7" x14ac:dyDescent="0.2">
      <c r="C1156" t="s">
        <v>10</v>
      </c>
      <c r="D1156" s="1">
        <v>125703921532472</v>
      </c>
      <c r="F1156">
        <v>1176</v>
      </c>
      <c r="G1156" s="1">
        <v>2363812924611</v>
      </c>
    </row>
    <row r="1157" spans="3:7" x14ac:dyDescent="0.2">
      <c r="C1157" t="s">
        <v>10</v>
      </c>
      <c r="D1157" s="1">
        <v>324277097292191</v>
      </c>
      <c r="F1157">
        <v>1177</v>
      </c>
      <c r="G1157" s="1">
        <v>23680922086284</v>
      </c>
    </row>
    <row r="1158" spans="3:7" x14ac:dyDescent="0.2">
      <c r="C1158" t="s">
        <v>10</v>
      </c>
      <c r="D1158" s="1">
        <v>254085418622189</v>
      </c>
      <c r="F1158">
        <v>1178</v>
      </c>
      <c r="G1158" s="1">
        <v>82496624363535</v>
      </c>
    </row>
    <row r="1159" spans="3:7" x14ac:dyDescent="0.2">
      <c r="C1159" t="s">
        <v>10</v>
      </c>
      <c r="D1159" s="1">
        <v>101781162037143</v>
      </c>
      <c r="F1159">
        <v>1179</v>
      </c>
      <c r="G1159" s="1">
        <v>31420760703005</v>
      </c>
    </row>
    <row r="1160" spans="3:7" x14ac:dyDescent="0.2">
      <c r="C1160" t="s">
        <v>10</v>
      </c>
      <c r="D1160" s="1">
        <v>916730709254406</v>
      </c>
      <c r="F1160">
        <v>1180</v>
      </c>
      <c r="G1160" s="1">
        <v>35001950556215</v>
      </c>
    </row>
    <row r="1161" spans="3:7" x14ac:dyDescent="0.2">
      <c r="C1161" t="s">
        <v>10</v>
      </c>
      <c r="D1161" s="1">
        <v>879141797750638</v>
      </c>
      <c r="F1161">
        <v>1181</v>
      </c>
      <c r="G1161" s="1">
        <v>1838092749469</v>
      </c>
    </row>
    <row r="1162" spans="3:7" x14ac:dyDescent="0.2">
      <c r="C1162" t="s">
        <v>10</v>
      </c>
      <c r="D1162" s="1">
        <v>954136004845058</v>
      </c>
      <c r="F1162">
        <v>1182</v>
      </c>
      <c r="G1162" s="1">
        <v>33469621444815</v>
      </c>
    </row>
    <row r="1163" spans="3:7" x14ac:dyDescent="0.2">
      <c r="C1163" t="s">
        <v>10</v>
      </c>
      <c r="D1163" s="1">
        <v>810938622279897</v>
      </c>
      <c r="F1163">
        <v>1183</v>
      </c>
      <c r="G1163" s="1">
        <v>20073833930905</v>
      </c>
    </row>
    <row r="1164" spans="3:7" x14ac:dyDescent="0.2">
      <c r="C1164" t="s">
        <v>10</v>
      </c>
      <c r="D1164" s="1">
        <v>101410097199517</v>
      </c>
      <c r="F1164">
        <v>1184</v>
      </c>
      <c r="G1164" s="1">
        <v>3186402306512</v>
      </c>
    </row>
    <row r="1165" spans="3:7" x14ac:dyDescent="0.2">
      <c r="C1165" t="s">
        <v>10</v>
      </c>
      <c r="D1165" s="1">
        <v>735698503608337</v>
      </c>
      <c r="F1165">
        <v>1185</v>
      </c>
      <c r="G1165" s="1">
        <v>1650990333886</v>
      </c>
    </row>
    <row r="1166" spans="3:7" x14ac:dyDescent="0.2">
      <c r="C1166" t="s">
        <v>28</v>
      </c>
      <c r="D1166" s="1">
        <v>797089099242681</v>
      </c>
      <c r="F1166">
        <v>1186</v>
      </c>
      <c r="G1166" s="1">
        <v>136504202980215</v>
      </c>
    </row>
    <row r="1167" spans="3:7" x14ac:dyDescent="0.2">
      <c r="C1167" t="s">
        <v>28</v>
      </c>
      <c r="D1167" s="1">
        <v>799468247511339</v>
      </c>
      <c r="F1167">
        <v>1187</v>
      </c>
      <c r="G1167" s="1">
        <v>226079354095</v>
      </c>
    </row>
    <row r="1168" spans="3:7" x14ac:dyDescent="0.2">
      <c r="C1168" t="s">
        <v>28</v>
      </c>
      <c r="D1168" s="1">
        <v>148605315581882</v>
      </c>
      <c r="F1168">
        <v>1188</v>
      </c>
      <c r="G1168" s="1">
        <v>9405472011427</v>
      </c>
    </row>
    <row r="1169" spans="2:7" x14ac:dyDescent="0.2">
      <c r="C1169" t="s">
        <v>28</v>
      </c>
      <c r="D1169" s="1">
        <v>129417221554567</v>
      </c>
      <c r="F1169">
        <v>1189</v>
      </c>
      <c r="G1169" s="1">
        <v>7217086621186</v>
      </c>
    </row>
    <row r="1170" spans="2:7" x14ac:dyDescent="0.2">
      <c r="C1170" t="s">
        <v>28</v>
      </c>
      <c r="D1170" s="1">
        <v>131796061750538</v>
      </c>
      <c r="F1170">
        <v>1190</v>
      </c>
      <c r="G1170" s="1">
        <v>8335538523675</v>
      </c>
    </row>
    <row r="1171" spans="2:7" x14ac:dyDescent="0.2">
      <c r="C1171" t="s">
        <v>28</v>
      </c>
      <c r="D1171" s="1">
        <v>136858430627033</v>
      </c>
      <c r="F1171">
        <v>1191</v>
      </c>
      <c r="G1171" s="1">
        <v>109390432364385</v>
      </c>
    </row>
    <row r="1172" spans="2:7" x14ac:dyDescent="0.2">
      <c r="C1172" t="s">
        <v>28</v>
      </c>
      <c r="D1172" s="1">
        <v>101890927408308</v>
      </c>
      <c r="F1172">
        <v>1192</v>
      </c>
      <c r="G1172" s="1">
        <v>41930644070265</v>
      </c>
    </row>
    <row r="1173" spans="2:7" x14ac:dyDescent="0.2">
      <c r="C1173" t="s">
        <v>28</v>
      </c>
      <c r="D1173" s="1">
        <v>125009591672577</v>
      </c>
      <c r="F1173">
        <v>1193</v>
      </c>
      <c r="G1173" s="1">
        <v>67180805662665</v>
      </c>
    </row>
    <row r="1174" spans="2:7" x14ac:dyDescent="0.2">
      <c r="C1174" t="s">
        <v>28</v>
      </c>
      <c r="D1174" s="1">
        <v>141510881077986</v>
      </c>
      <c r="F1174">
        <v>1194</v>
      </c>
      <c r="G1174" s="1">
        <v>98740203566575</v>
      </c>
    </row>
    <row r="1175" spans="2:7" x14ac:dyDescent="0.2">
      <c r="C1175" t="s">
        <v>28</v>
      </c>
      <c r="D1175" s="1">
        <v>106676010814619</v>
      </c>
      <c r="F1175">
        <v>1195</v>
      </c>
      <c r="G1175" s="1">
        <v>38081805435695</v>
      </c>
    </row>
    <row r="1176" spans="2:7" x14ac:dyDescent="0.2">
      <c r="C1176" t="s">
        <v>28</v>
      </c>
      <c r="D1176" s="1">
        <v>128828797837494</v>
      </c>
      <c r="F1176">
        <v>1196</v>
      </c>
      <c r="G1176" s="1">
        <v>41332831159625</v>
      </c>
    </row>
    <row r="1177" spans="2:7" x14ac:dyDescent="0.2">
      <c r="C1177" t="s">
        <v>28</v>
      </c>
      <c r="D1177" s="1">
        <v>167350010099435</v>
      </c>
      <c r="F1177">
        <v>1197</v>
      </c>
      <c r="G1177" s="1">
        <v>87106240986425</v>
      </c>
    </row>
    <row r="1178" spans="2:7" x14ac:dyDescent="0.2">
      <c r="C1178" t="s">
        <v>28</v>
      </c>
      <c r="D1178" s="1">
        <v>327089560631778</v>
      </c>
      <c r="F1178">
        <v>1198</v>
      </c>
      <c r="G1178" s="1">
        <v>121339957955675</v>
      </c>
    </row>
    <row r="1179" spans="2:7" x14ac:dyDescent="0.2">
      <c r="C1179" t="s">
        <v>28</v>
      </c>
      <c r="D1179" s="1">
        <v>135997268000435</v>
      </c>
      <c r="F1179">
        <v>1199</v>
      </c>
      <c r="G1179" s="1">
        <v>10576744960824</v>
      </c>
    </row>
    <row r="1180" spans="2:7" x14ac:dyDescent="0.2">
      <c r="C1180" t="s">
        <v>28</v>
      </c>
      <c r="D1180" s="1">
        <v>83051706612091</v>
      </c>
      <c r="F1180">
        <v>1200</v>
      </c>
      <c r="G1180" s="1">
        <v>19832853216595</v>
      </c>
    </row>
    <row r="1181" spans="2:7" x14ac:dyDescent="0.2">
      <c r="C1181" t="s">
        <v>10</v>
      </c>
      <c r="D1181" s="1">
        <v>278787995911524</v>
      </c>
      <c r="F1181">
        <v>1201</v>
      </c>
      <c r="G1181" s="1">
        <v>29191077399694</v>
      </c>
    </row>
    <row r="1182" spans="2:7" x14ac:dyDescent="0.2">
      <c r="C1182" t="s">
        <v>10</v>
      </c>
      <c r="D1182" s="1">
        <v>340878470035536</v>
      </c>
      <c r="F1182">
        <v>1202</v>
      </c>
      <c r="G1182" s="1">
        <v>414581474536505</v>
      </c>
    </row>
    <row r="1183" spans="2:7" x14ac:dyDescent="0.2">
      <c r="B1183" t="s">
        <v>462</v>
      </c>
      <c r="C1183" t="s">
        <v>10</v>
      </c>
      <c r="D1183" s="1">
        <v>301732138120225</v>
      </c>
      <c r="F1183">
        <v>1203</v>
      </c>
      <c r="G1183" s="1">
        <v>1522265777185</v>
      </c>
    </row>
    <row r="1184" spans="2:7" x14ac:dyDescent="0.2">
      <c r="C1184" t="s">
        <v>10</v>
      </c>
      <c r="D1184" s="1">
        <v>427738671901986</v>
      </c>
      <c r="F1184">
        <v>1204</v>
      </c>
      <c r="G1184" s="1">
        <v>446380255912465</v>
      </c>
    </row>
    <row r="1185" spans="3:7" x14ac:dyDescent="0.2">
      <c r="C1185" t="s">
        <v>85</v>
      </c>
      <c r="D1185" s="1">
        <v>763838618721882</v>
      </c>
      <c r="F1185">
        <v>1205</v>
      </c>
      <c r="G1185" s="1">
        <v>41911216701384</v>
      </c>
    </row>
    <row r="1186" spans="3:7" x14ac:dyDescent="0.2">
      <c r="C1186" t="s">
        <v>85</v>
      </c>
      <c r="D1186" s="1">
        <v>888612058248144</v>
      </c>
      <c r="F1186">
        <v>1206</v>
      </c>
      <c r="G1186" s="1">
        <v>137939700909025</v>
      </c>
    </row>
    <row r="1187" spans="3:7" x14ac:dyDescent="0.2">
      <c r="C1187" t="s">
        <v>85</v>
      </c>
      <c r="D1187" s="1">
        <v>613352165918708</v>
      </c>
      <c r="F1187">
        <v>1207</v>
      </c>
      <c r="G1187" s="1">
        <v>84287664520801</v>
      </c>
    </row>
    <row r="1188" spans="3:7" x14ac:dyDescent="0.2">
      <c r="C1188" t="s">
        <v>10</v>
      </c>
      <c r="D1188" s="1">
        <v>261853245798231</v>
      </c>
      <c r="F1188">
        <v>1208</v>
      </c>
      <c r="G1188" s="1">
        <v>6583846723084</v>
      </c>
    </row>
    <row r="1189" spans="3:7" x14ac:dyDescent="0.2">
      <c r="C1189" t="s">
        <v>10</v>
      </c>
      <c r="D1189" s="1">
        <v>145258766986712</v>
      </c>
      <c r="F1189">
        <v>1209</v>
      </c>
      <c r="G1189" s="1">
        <v>70863110400135</v>
      </c>
    </row>
    <row r="1190" spans="3:7" x14ac:dyDescent="0.2">
      <c r="C1190" t="s">
        <v>10</v>
      </c>
      <c r="D1190" s="1">
        <v>835373484188373</v>
      </c>
      <c r="F1190">
        <v>1210</v>
      </c>
      <c r="G1190" s="1">
        <v>2985298070334</v>
      </c>
    </row>
    <row r="1191" spans="3:7" x14ac:dyDescent="0.2">
      <c r="C1191" t="s">
        <v>10</v>
      </c>
      <c r="D1191" s="1">
        <v>307838235061921</v>
      </c>
      <c r="F1191">
        <v>1211</v>
      </c>
      <c r="G1191" s="1">
        <v>340579077449625</v>
      </c>
    </row>
    <row r="1192" spans="3:7" x14ac:dyDescent="0.2">
      <c r="C1192" t="s">
        <v>10</v>
      </c>
      <c r="D1192" s="1">
        <v>400343946100157</v>
      </c>
      <c r="F1192">
        <v>1212</v>
      </c>
      <c r="G1192" s="1">
        <v>43667238041439</v>
      </c>
    </row>
    <row r="1193" spans="3:7" x14ac:dyDescent="0.2">
      <c r="C1193" t="s">
        <v>10</v>
      </c>
      <c r="D1193" s="1">
        <v>127887793847561</v>
      </c>
      <c r="F1193">
        <v>1213</v>
      </c>
      <c r="G1193" s="1">
        <v>43685843819205</v>
      </c>
    </row>
    <row r="1194" spans="3:7" x14ac:dyDescent="0.2">
      <c r="C1194" t="s">
        <v>10</v>
      </c>
      <c r="D1194" s="1">
        <v>106105772905088</v>
      </c>
      <c r="F1194">
        <v>1214</v>
      </c>
      <c r="G1194" s="1">
        <v>3609019233741</v>
      </c>
    </row>
    <row r="1195" spans="3:7" x14ac:dyDescent="0.2">
      <c r="C1195" t="s">
        <v>10</v>
      </c>
      <c r="D1195" s="1">
        <v>24708198379647</v>
      </c>
      <c r="F1195">
        <v>1215</v>
      </c>
      <c r="G1195" s="1">
        <v>134392715934735</v>
      </c>
    </row>
    <row r="1196" spans="3:7" x14ac:dyDescent="0.2">
      <c r="C1196" t="s">
        <v>10</v>
      </c>
      <c r="D1196" s="1">
        <v>107221871028436</v>
      </c>
      <c r="F1196">
        <v>1216</v>
      </c>
      <c r="G1196" s="1">
        <v>3133770168868</v>
      </c>
    </row>
    <row r="1197" spans="3:7" x14ac:dyDescent="0.2">
      <c r="C1197" t="s">
        <v>10</v>
      </c>
      <c r="D1197" s="1">
        <v>991844347258563</v>
      </c>
      <c r="F1197">
        <v>1217</v>
      </c>
      <c r="G1197" s="1">
        <v>352262683659</v>
      </c>
    </row>
    <row r="1198" spans="3:7" x14ac:dyDescent="0.2">
      <c r="C1198" t="s">
        <v>10</v>
      </c>
      <c r="D1198" s="1">
        <v>306070626491707</v>
      </c>
      <c r="F1198">
        <v>1218</v>
      </c>
      <c r="G1198" s="1">
        <v>8988461322219</v>
      </c>
    </row>
    <row r="1199" spans="3:7" x14ac:dyDescent="0.2">
      <c r="C1199" t="s">
        <v>10</v>
      </c>
      <c r="D1199" s="1">
        <v>295175330632314</v>
      </c>
      <c r="F1199">
        <v>1219</v>
      </c>
      <c r="G1199" s="1">
        <v>222230304018825</v>
      </c>
    </row>
    <row r="1200" spans="3:7" x14ac:dyDescent="0.2">
      <c r="C1200" t="s">
        <v>10</v>
      </c>
      <c r="D1200" s="1">
        <v>891377577042102</v>
      </c>
      <c r="F1200">
        <v>1220</v>
      </c>
      <c r="G1200" s="1">
        <v>2860229746207</v>
      </c>
    </row>
    <row r="1201" spans="3:7" x14ac:dyDescent="0.2">
      <c r="C1201" t="s">
        <v>10</v>
      </c>
      <c r="D1201" s="1">
        <v>828076735356259</v>
      </c>
      <c r="F1201">
        <v>1221</v>
      </c>
      <c r="G1201" s="1">
        <v>310549571378</v>
      </c>
    </row>
    <row r="1202" spans="3:7" x14ac:dyDescent="0.2">
      <c r="C1202" t="s">
        <v>10</v>
      </c>
      <c r="D1202" s="1">
        <v>10616648512975</v>
      </c>
      <c r="F1202">
        <v>1222</v>
      </c>
      <c r="G1202" s="1">
        <v>3560059496564</v>
      </c>
    </row>
    <row r="1203" spans="3:7" x14ac:dyDescent="0.2">
      <c r="C1203" t="s">
        <v>10</v>
      </c>
      <c r="D1203" s="1">
        <v>128450543565373</v>
      </c>
      <c r="F1203">
        <v>1223</v>
      </c>
      <c r="G1203" s="1">
        <v>5167553313229</v>
      </c>
    </row>
    <row r="1204" spans="3:7" x14ac:dyDescent="0.2">
      <c r="C1204" t="s">
        <v>10</v>
      </c>
      <c r="D1204" s="1">
        <v>337013184527007</v>
      </c>
      <c r="F1204">
        <v>1224</v>
      </c>
      <c r="G1204" s="1">
        <v>139660423359455</v>
      </c>
    </row>
    <row r="1205" spans="3:7" x14ac:dyDescent="0.2">
      <c r="C1205" t="s">
        <v>28</v>
      </c>
      <c r="D1205" s="1">
        <v>412332597766374</v>
      </c>
      <c r="F1205">
        <v>1225</v>
      </c>
      <c r="G1205" s="1">
        <v>603121352304115</v>
      </c>
    </row>
    <row r="1206" spans="3:7" x14ac:dyDescent="0.2">
      <c r="C1206" t="s">
        <v>28</v>
      </c>
      <c r="D1206" s="1">
        <v>223111177902096</v>
      </c>
      <c r="F1206">
        <v>1226</v>
      </c>
      <c r="G1206" s="1">
        <v>152112261545095</v>
      </c>
    </row>
    <row r="1207" spans="3:7" x14ac:dyDescent="0.2">
      <c r="C1207" t="s">
        <v>28</v>
      </c>
      <c r="D1207" s="1">
        <v>968195527591101</v>
      </c>
      <c r="F1207">
        <v>1227</v>
      </c>
      <c r="G1207" s="1">
        <v>32082689264075</v>
      </c>
    </row>
    <row r="1208" spans="3:7" x14ac:dyDescent="0.2">
      <c r="C1208" t="s">
        <v>28</v>
      </c>
      <c r="D1208" s="1">
        <v>12630352034457</v>
      </c>
      <c r="F1208">
        <v>1228</v>
      </c>
      <c r="G1208" s="1">
        <v>5394210482976</v>
      </c>
    </row>
    <row r="1209" spans="3:7" x14ac:dyDescent="0.2">
      <c r="C1209" t="s">
        <v>28</v>
      </c>
      <c r="D1209" s="1">
        <v>174242014735382</v>
      </c>
      <c r="F1209">
        <v>1229</v>
      </c>
      <c r="G1209" s="1">
        <v>44119132170405</v>
      </c>
    </row>
    <row r="1210" spans="3:7" x14ac:dyDescent="0.2">
      <c r="C1210" t="s">
        <v>28</v>
      </c>
      <c r="D1210" s="1">
        <v>269011278869568</v>
      </c>
      <c r="F1210">
        <v>1230</v>
      </c>
      <c r="G1210" s="1">
        <v>362029538845295</v>
      </c>
    </row>
    <row r="1211" spans="3:7" x14ac:dyDescent="0.2">
      <c r="C1211" t="s">
        <v>28</v>
      </c>
      <c r="D1211" s="1">
        <v>138570074362729</v>
      </c>
      <c r="F1211">
        <v>1231</v>
      </c>
      <c r="G1211" s="1">
        <v>49256577668595</v>
      </c>
    </row>
    <row r="1212" spans="3:7" x14ac:dyDescent="0.2">
      <c r="C1212" t="s">
        <v>10</v>
      </c>
      <c r="D1212" s="1">
        <v>174936819979478</v>
      </c>
      <c r="F1212">
        <v>1232</v>
      </c>
      <c r="G1212" s="1">
        <v>428278552611284</v>
      </c>
    </row>
    <row r="1213" spans="3:7" x14ac:dyDescent="0.2">
      <c r="C1213" t="s">
        <v>10</v>
      </c>
      <c r="D1213" s="1">
        <v>253239168105439</v>
      </c>
      <c r="F1213">
        <v>1233</v>
      </c>
      <c r="G1213" s="1">
        <v>12646924597018</v>
      </c>
    </row>
    <row r="1214" spans="3:7" x14ac:dyDescent="0.2">
      <c r="C1214" t="s">
        <v>10</v>
      </c>
      <c r="D1214" s="1">
        <v>185105160414058</v>
      </c>
      <c r="F1214">
        <v>1234</v>
      </c>
      <c r="G1214" s="1">
        <v>35922142048605</v>
      </c>
    </row>
    <row r="1215" spans="3:7" x14ac:dyDescent="0.2">
      <c r="C1215" t="s">
        <v>10</v>
      </c>
      <c r="D1215" s="1">
        <v>479557258998334</v>
      </c>
      <c r="F1215">
        <v>1235</v>
      </c>
      <c r="G1215" s="1">
        <v>73501938416329</v>
      </c>
    </row>
    <row r="1216" spans="3:7" x14ac:dyDescent="0.2">
      <c r="C1216" t="s">
        <v>10</v>
      </c>
      <c r="D1216" s="1">
        <v>184167094528034</v>
      </c>
      <c r="F1216">
        <v>1236</v>
      </c>
      <c r="G1216" s="1">
        <v>10183510820664</v>
      </c>
    </row>
    <row r="1217" spans="3:7" x14ac:dyDescent="0.2">
      <c r="C1217" t="s">
        <v>85</v>
      </c>
      <c r="D1217" s="1">
        <v>867769173777197</v>
      </c>
      <c r="F1217">
        <v>1237</v>
      </c>
      <c r="G1217" s="1">
        <v>289356549581305</v>
      </c>
    </row>
    <row r="1218" spans="3:7" x14ac:dyDescent="0.2">
      <c r="C1218" t="s">
        <v>85</v>
      </c>
      <c r="D1218" s="1">
        <v>145344957407332</v>
      </c>
      <c r="F1218">
        <v>1238</v>
      </c>
      <c r="G1218" s="1">
        <v>10777060950588</v>
      </c>
    </row>
    <row r="1219" spans="3:7" x14ac:dyDescent="0.2">
      <c r="C1219" t="s">
        <v>85</v>
      </c>
      <c r="D1219" s="1">
        <v>105806218615449</v>
      </c>
      <c r="F1219">
        <v>1239</v>
      </c>
      <c r="G1219" s="1">
        <v>166888787677848</v>
      </c>
    </row>
    <row r="1220" spans="3:7" x14ac:dyDescent="0.2">
      <c r="C1220" t="s">
        <v>85</v>
      </c>
      <c r="D1220" s="1">
        <v>855257346696016</v>
      </c>
      <c r="F1220">
        <v>1240</v>
      </c>
      <c r="G1220" s="1">
        <v>29795178846605</v>
      </c>
    </row>
    <row r="1221" spans="3:7" x14ac:dyDescent="0.2">
      <c r="C1221" t="s">
        <v>85</v>
      </c>
      <c r="D1221" s="1">
        <v>113473235647185</v>
      </c>
      <c r="F1221">
        <v>1241</v>
      </c>
      <c r="G1221" s="1">
        <v>5958003907671</v>
      </c>
    </row>
    <row r="1222" spans="3:7" x14ac:dyDescent="0.2">
      <c r="C1222" t="s">
        <v>85</v>
      </c>
      <c r="D1222" s="1">
        <v>177373838571951</v>
      </c>
      <c r="F1222">
        <v>1242</v>
      </c>
      <c r="G1222" s="1">
        <v>6721371898891</v>
      </c>
    </row>
    <row r="1223" spans="3:7" x14ac:dyDescent="0.2">
      <c r="C1223" t="s">
        <v>85</v>
      </c>
      <c r="D1223" s="1">
        <v>92340241558771</v>
      </c>
      <c r="F1223">
        <v>1243</v>
      </c>
      <c r="G1223" s="1">
        <v>2168851727062</v>
      </c>
    </row>
    <row r="1224" spans="3:7" x14ac:dyDescent="0.2">
      <c r="C1224" t="s">
        <v>85</v>
      </c>
      <c r="D1224" s="1">
        <v>186155515630497</v>
      </c>
      <c r="F1224">
        <v>1244</v>
      </c>
      <c r="G1224" s="1">
        <v>17302996715258</v>
      </c>
    </row>
    <row r="1225" spans="3:7" x14ac:dyDescent="0.2">
      <c r="C1225" t="s">
        <v>85</v>
      </c>
      <c r="D1225" s="1">
        <v>272033969668193</v>
      </c>
      <c r="F1225">
        <v>1245</v>
      </c>
      <c r="G1225" s="1">
        <v>225645665258365</v>
      </c>
    </row>
    <row r="1226" spans="3:7" x14ac:dyDescent="0.2">
      <c r="C1226" t="s">
        <v>10</v>
      </c>
      <c r="D1226" s="1">
        <v>124697168218858</v>
      </c>
      <c r="F1226">
        <v>1246</v>
      </c>
      <c r="G1226" s="1">
        <v>76624189932165</v>
      </c>
    </row>
    <row r="1227" spans="3:7" x14ac:dyDescent="0.2">
      <c r="C1227" t="s">
        <v>10</v>
      </c>
      <c r="D1227" s="1">
        <v>520320797168355</v>
      </c>
      <c r="F1227">
        <v>1247</v>
      </c>
      <c r="G1227" s="1">
        <v>16753846760185</v>
      </c>
    </row>
    <row r="1228" spans="3:7" x14ac:dyDescent="0.2">
      <c r="C1228" t="s">
        <v>10</v>
      </c>
      <c r="D1228" s="1">
        <v>217400578086171</v>
      </c>
      <c r="F1228">
        <v>1248</v>
      </c>
      <c r="G1228" s="1">
        <v>62319188331445</v>
      </c>
    </row>
    <row r="1229" spans="3:7" x14ac:dyDescent="0.2">
      <c r="C1229" t="s">
        <v>10</v>
      </c>
      <c r="D1229" s="1">
        <v>654912515464826</v>
      </c>
      <c r="F1229">
        <v>1249</v>
      </c>
      <c r="G1229" s="1">
        <v>2042018845618</v>
      </c>
    </row>
    <row r="1230" spans="3:7" x14ac:dyDescent="0.2">
      <c r="C1230" t="s">
        <v>10</v>
      </c>
      <c r="D1230" s="1">
        <v>296853157064268</v>
      </c>
      <c r="F1230">
        <v>1250</v>
      </c>
      <c r="G1230" s="1">
        <v>29025071569583</v>
      </c>
    </row>
    <row r="1231" spans="3:7" x14ac:dyDescent="0.2">
      <c r="C1231" t="s">
        <v>10</v>
      </c>
      <c r="D1231" s="1">
        <v>272519859109316</v>
      </c>
      <c r="F1231">
        <v>1251</v>
      </c>
      <c r="G1231" s="1">
        <v>22154171317902</v>
      </c>
    </row>
    <row r="1232" spans="3:7" x14ac:dyDescent="0.2">
      <c r="C1232" t="s">
        <v>10</v>
      </c>
      <c r="D1232" s="1">
        <v>952487577788682</v>
      </c>
      <c r="F1232">
        <v>1252</v>
      </c>
      <c r="G1232" s="1">
        <v>3482081872596</v>
      </c>
    </row>
    <row r="1233" spans="3:7" x14ac:dyDescent="0.2">
      <c r="C1233" t="s">
        <v>10</v>
      </c>
      <c r="D1233" s="1">
        <v>100582547996993</v>
      </c>
      <c r="F1233">
        <v>1253</v>
      </c>
      <c r="G1233" s="1">
        <v>3359529746989</v>
      </c>
    </row>
    <row r="1234" spans="3:7" x14ac:dyDescent="0.2">
      <c r="C1234" t="s">
        <v>10</v>
      </c>
      <c r="D1234" s="1">
        <v>566098247602087</v>
      </c>
      <c r="F1234">
        <v>1254</v>
      </c>
      <c r="G1234" s="1">
        <v>8146158192105</v>
      </c>
    </row>
    <row r="1235" spans="3:7" x14ac:dyDescent="0.2">
      <c r="C1235" t="s">
        <v>10</v>
      </c>
      <c r="D1235" s="1">
        <v>158284890205246</v>
      </c>
      <c r="F1235">
        <v>1255</v>
      </c>
      <c r="G1235" s="1">
        <v>5966328609891</v>
      </c>
    </row>
    <row r="1236" spans="3:7" x14ac:dyDescent="0.2">
      <c r="C1236" t="s">
        <v>10</v>
      </c>
      <c r="D1236" s="1">
        <v>928336328888712</v>
      </c>
      <c r="F1236">
        <v>1256</v>
      </c>
      <c r="G1236" s="1">
        <v>35169258288335</v>
      </c>
    </row>
    <row r="1237" spans="3:7" x14ac:dyDescent="0.2">
      <c r="C1237" t="s">
        <v>10</v>
      </c>
      <c r="D1237" s="1">
        <v>338819702648554</v>
      </c>
      <c r="F1237">
        <v>1257</v>
      </c>
      <c r="G1237" s="1">
        <v>5019949113475</v>
      </c>
    </row>
    <row r="1238" spans="3:7" x14ac:dyDescent="0.2">
      <c r="C1238" t="s">
        <v>10</v>
      </c>
      <c r="D1238" s="1">
        <v>221104613260215</v>
      </c>
      <c r="F1238">
        <v>1258</v>
      </c>
      <c r="G1238" s="1">
        <v>17558418171101</v>
      </c>
    </row>
    <row r="1239" spans="3:7" x14ac:dyDescent="0.2">
      <c r="C1239" t="s">
        <v>10</v>
      </c>
      <c r="D1239" s="1">
        <v>313404165536854</v>
      </c>
      <c r="F1239">
        <v>1259</v>
      </c>
      <c r="G1239" s="1">
        <v>475846347231675</v>
      </c>
    </row>
    <row r="1240" spans="3:7" x14ac:dyDescent="0.2">
      <c r="C1240" t="s">
        <v>10</v>
      </c>
      <c r="D1240" s="1">
        <v>963520518849802</v>
      </c>
      <c r="F1240">
        <v>1260</v>
      </c>
      <c r="G1240" s="1">
        <v>39538395583275</v>
      </c>
    </row>
    <row r="1241" spans="3:7" x14ac:dyDescent="0.2">
      <c r="C1241" t="s">
        <v>10</v>
      </c>
      <c r="D1241" s="1">
        <v>107500816573106</v>
      </c>
      <c r="F1241">
        <v>1261</v>
      </c>
      <c r="G1241" s="1">
        <v>4513950240097</v>
      </c>
    </row>
    <row r="1242" spans="3:7" x14ac:dyDescent="0.2">
      <c r="C1242" t="s">
        <v>10</v>
      </c>
      <c r="D1242" s="1">
        <v>176948048707774</v>
      </c>
      <c r="F1242">
        <v>1262</v>
      </c>
      <c r="G1242" s="1">
        <v>56638227531795</v>
      </c>
    </row>
    <row r="1243" spans="3:7" x14ac:dyDescent="0.2">
      <c r="C1243" t="s">
        <v>10</v>
      </c>
      <c r="D1243" s="1">
        <v>668695411767647</v>
      </c>
      <c r="F1243">
        <v>1263</v>
      </c>
      <c r="G1243" s="1">
        <v>2009682778652</v>
      </c>
    </row>
    <row r="1244" spans="3:7" x14ac:dyDescent="0.2">
      <c r="C1244" t="s">
        <v>10</v>
      </c>
      <c r="D1244" s="1">
        <v>816499849511345</v>
      </c>
      <c r="F1244">
        <v>1264</v>
      </c>
      <c r="G1244" s="1">
        <v>3144681721881</v>
      </c>
    </row>
    <row r="1245" spans="3:7" x14ac:dyDescent="0.2">
      <c r="C1245" t="s">
        <v>10</v>
      </c>
      <c r="D1245" s="1">
        <v>135033676147154</v>
      </c>
      <c r="F1245">
        <v>1265</v>
      </c>
      <c r="G1245" s="1">
        <v>37939485264005</v>
      </c>
    </row>
    <row r="1246" spans="3:7" x14ac:dyDescent="0.2">
      <c r="C1246" t="s">
        <v>10</v>
      </c>
      <c r="D1246" s="1">
        <v>794927254510774</v>
      </c>
      <c r="F1246">
        <v>1266</v>
      </c>
      <c r="G1246" s="1">
        <v>20643065231745</v>
      </c>
    </row>
    <row r="1247" spans="3:7" x14ac:dyDescent="0.2">
      <c r="C1247" t="s">
        <v>28</v>
      </c>
      <c r="D1247" s="1">
        <v>37569562920993</v>
      </c>
      <c r="F1247">
        <v>1267</v>
      </c>
      <c r="G1247" s="1">
        <v>432392950857</v>
      </c>
    </row>
    <row r="1248" spans="3:7" x14ac:dyDescent="0.2">
      <c r="C1248" t="s">
        <v>28</v>
      </c>
      <c r="D1248" s="1">
        <v>160919551407164</v>
      </c>
      <c r="F1248">
        <v>1268</v>
      </c>
      <c r="G1248" s="1">
        <v>40991663350575</v>
      </c>
    </row>
    <row r="1249" spans="3:7" x14ac:dyDescent="0.2">
      <c r="C1249" t="s">
        <v>28</v>
      </c>
      <c r="D1249" s="1">
        <v>530141294119322</v>
      </c>
      <c r="F1249">
        <v>1269</v>
      </c>
      <c r="G1249" s="1">
        <v>9837845178025</v>
      </c>
    </row>
    <row r="1250" spans="3:7" x14ac:dyDescent="0.2">
      <c r="C1250" t="s">
        <v>28</v>
      </c>
      <c r="D1250" s="1">
        <v>131251865753255</v>
      </c>
      <c r="F1250">
        <v>1270</v>
      </c>
      <c r="G1250" s="1">
        <v>40257902379365</v>
      </c>
    </row>
    <row r="1251" spans="3:7" x14ac:dyDescent="0.2">
      <c r="C1251" t="s">
        <v>28</v>
      </c>
      <c r="D1251" s="1">
        <v>824501315811023</v>
      </c>
      <c r="F1251">
        <v>1271</v>
      </c>
      <c r="G1251" s="1">
        <v>19583615073205</v>
      </c>
    </row>
    <row r="1252" spans="3:7" x14ac:dyDescent="0.2">
      <c r="C1252" t="s">
        <v>28</v>
      </c>
      <c r="D1252" s="1">
        <v>785181901073037</v>
      </c>
      <c r="F1252">
        <v>1272</v>
      </c>
      <c r="G1252" s="1">
        <v>11021183177635</v>
      </c>
    </row>
    <row r="1253" spans="3:7" x14ac:dyDescent="0.2">
      <c r="C1253" t="s">
        <v>28</v>
      </c>
      <c r="D1253" s="1">
        <v>247341493834056</v>
      </c>
      <c r="F1253">
        <v>1273</v>
      </c>
      <c r="G1253" s="1">
        <v>7185651028168</v>
      </c>
    </row>
    <row r="1254" spans="3:7" x14ac:dyDescent="0.2">
      <c r="C1254" t="s">
        <v>28</v>
      </c>
      <c r="D1254" s="1">
        <v>204835857684445</v>
      </c>
      <c r="F1254">
        <v>1274</v>
      </c>
      <c r="G1254" s="1">
        <v>8743626833193</v>
      </c>
    </row>
    <row r="1255" spans="3:7" x14ac:dyDescent="0.2">
      <c r="C1255" t="s">
        <v>10</v>
      </c>
      <c r="D1255" s="1">
        <v>91586231134292</v>
      </c>
      <c r="F1255">
        <v>1275</v>
      </c>
      <c r="G1255" s="1">
        <v>560895317473925</v>
      </c>
    </row>
    <row r="1256" spans="3:7" x14ac:dyDescent="0.2">
      <c r="C1256" t="s">
        <v>10</v>
      </c>
      <c r="D1256" s="1">
        <v>220107370023498</v>
      </c>
      <c r="F1256">
        <v>1276</v>
      </c>
      <c r="G1256" s="1">
        <v>233435291954785</v>
      </c>
    </row>
    <row r="1257" spans="3:7" x14ac:dyDescent="0.2">
      <c r="C1257" t="s">
        <v>10</v>
      </c>
      <c r="D1257" s="1">
        <v>426186313277492</v>
      </c>
      <c r="F1257">
        <v>1277</v>
      </c>
      <c r="G1257" s="1">
        <v>169612892940625</v>
      </c>
    </row>
    <row r="1258" spans="3:7" x14ac:dyDescent="0.2">
      <c r="C1258" t="s">
        <v>10</v>
      </c>
      <c r="D1258" s="1">
        <v>996430548962226</v>
      </c>
      <c r="F1258">
        <v>1278</v>
      </c>
      <c r="G1258" s="1">
        <v>690195094475754</v>
      </c>
    </row>
    <row r="1259" spans="3:7" x14ac:dyDescent="0.2">
      <c r="C1259" t="s">
        <v>10</v>
      </c>
      <c r="D1259" s="1">
        <v>202174156622519</v>
      </c>
      <c r="F1259">
        <v>1279</v>
      </c>
      <c r="G1259" s="1">
        <v>136005475220555</v>
      </c>
    </row>
    <row r="1260" spans="3:7" x14ac:dyDescent="0.2">
      <c r="C1260" t="s">
        <v>85</v>
      </c>
      <c r="D1260" s="1">
        <v>140368198306627</v>
      </c>
      <c r="F1260">
        <v>1280</v>
      </c>
      <c r="G1260" s="1">
        <v>4961084360314</v>
      </c>
    </row>
    <row r="1261" spans="3:7" x14ac:dyDescent="0.2">
      <c r="C1261" t="s">
        <v>85</v>
      </c>
      <c r="D1261" s="1">
        <v>927899378022151</v>
      </c>
      <c r="F1261">
        <v>1281</v>
      </c>
      <c r="G1261" s="1">
        <v>82646981157144</v>
      </c>
    </row>
    <row r="1262" spans="3:7" x14ac:dyDescent="0.2">
      <c r="C1262" t="s">
        <v>85</v>
      </c>
      <c r="D1262" s="1">
        <v>139421243030733</v>
      </c>
      <c r="F1262">
        <v>1282</v>
      </c>
      <c r="G1262" s="1">
        <v>81011927790545</v>
      </c>
    </row>
    <row r="1263" spans="3:7" x14ac:dyDescent="0.2">
      <c r="C1263" t="s">
        <v>85</v>
      </c>
      <c r="D1263" s="1">
        <v>196832428064715</v>
      </c>
      <c r="F1263">
        <v>1283</v>
      </c>
      <c r="G1263" s="1">
        <v>188414732377615</v>
      </c>
    </row>
    <row r="1264" spans="3:7" x14ac:dyDescent="0.2">
      <c r="C1264" t="s">
        <v>85</v>
      </c>
      <c r="D1264" s="1">
        <v>216991080369036</v>
      </c>
      <c r="F1264">
        <v>1284</v>
      </c>
      <c r="G1264" s="1">
        <v>15783945093637</v>
      </c>
    </row>
    <row r="1265" spans="3:7" x14ac:dyDescent="0.2">
      <c r="C1265" t="s">
        <v>85</v>
      </c>
      <c r="D1265" s="1">
        <v>444451929131641</v>
      </c>
      <c r="F1265">
        <v>1285</v>
      </c>
      <c r="G1265" s="1">
        <v>307798100514985</v>
      </c>
    </row>
    <row r="1266" spans="3:7" x14ac:dyDescent="0.2">
      <c r="C1266" t="s">
        <v>85</v>
      </c>
      <c r="D1266" s="1">
        <v>119275673421639</v>
      </c>
      <c r="F1266">
        <v>1286</v>
      </c>
      <c r="G1266" s="1">
        <v>598506435437319</v>
      </c>
    </row>
    <row r="1267" spans="3:7" x14ac:dyDescent="0.2">
      <c r="C1267" t="s">
        <v>85</v>
      </c>
      <c r="D1267" s="1">
        <v>807273482162425</v>
      </c>
      <c r="F1267">
        <v>1287</v>
      </c>
      <c r="G1267" s="1">
        <v>2354289557303</v>
      </c>
    </row>
    <row r="1268" spans="3:7" x14ac:dyDescent="0.2">
      <c r="C1268" t="s">
        <v>85</v>
      </c>
      <c r="D1268" s="1">
        <v>647791856670996</v>
      </c>
      <c r="F1268">
        <v>1288</v>
      </c>
      <c r="G1268" s="1">
        <v>18466180182345</v>
      </c>
    </row>
    <row r="1269" spans="3:7" x14ac:dyDescent="0.2">
      <c r="C1269" t="s">
        <v>10</v>
      </c>
      <c r="D1269" s="1">
        <v>522043952814209</v>
      </c>
      <c r="F1269">
        <v>1289</v>
      </c>
      <c r="G1269" s="1">
        <v>583930777083585</v>
      </c>
    </row>
    <row r="1270" spans="3:7" x14ac:dyDescent="0.2">
      <c r="C1270" t="s">
        <v>10</v>
      </c>
      <c r="D1270" s="1">
        <v>199261348922657</v>
      </c>
      <c r="F1270">
        <v>1290</v>
      </c>
      <c r="G1270" s="1">
        <v>83914701678435</v>
      </c>
    </row>
    <row r="1271" spans="3:7" x14ac:dyDescent="0.2">
      <c r="C1271" t="s">
        <v>10</v>
      </c>
      <c r="D1271" s="1">
        <v>103416821360039</v>
      </c>
      <c r="F1271">
        <v>1291</v>
      </c>
      <c r="G1271" s="1">
        <v>4271726431304</v>
      </c>
    </row>
    <row r="1272" spans="3:7" x14ac:dyDescent="0.2">
      <c r="C1272" t="s">
        <v>10</v>
      </c>
      <c r="D1272" s="1">
        <v>819099496079791</v>
      </c>
      <c r="F1272">
        <v>1292</v>
      </c>
      <c r="G1272" s="1">
        <v>24474198699175</v>
      </c>
    </row>
    <row r="1273" spans="3:7" x14ac:dyDescent="0.2">
      <c r="C1273" t="s">
        <v>10</v>
      </c>
      <c r="D1273" s="1">
        <v>199565374538206</v>
      </c>
      <c r="F1273">
        <v>1293</v>
      </c>
      <c r="G1273" s="1">
        <v>79605096765925</v>
      </c>
    </row>
    <row r="1274" spans="3:7" x14ac:dyDescent="0.2">
      <c r="C1274" t="s">
        <v>10</v>
      </c>
      <c r="D1274" s="1">
        <v>124892223155399</v>
      </c>
      <c r="F1274">
        <v>1294</v>
      </c>
      <c r="G1274" s="1">
        <v>5437447126051</v>
      </c>
    </row>
    <row r="1275" spans="3:7" x14ac:dyDescent="0.2">
      <c r="C1275" t="s">
        <v>10</v>
      </c>
      <c r="D1275" s="1">
        <v>102324001688733</v>
      </c>
      <c r="F1275">
        <v>1295</v>
      </c>
      <c r="G1275" s="1">
        <v>4220370354492</v>
      </c>
    </row>
    <row r="1276" spans="3:7" x14ac:dyDescent="0.2">
      <c r="C1276" t="s">
        <v>10</v>
      </c>
      <c r="D1276" s="1">
        <v>533545642186199</v>
      </c>
      <c r="F1276">
        <v>1296</v>
      </c>
      <c r="G1276" s="1">
        <v>17249666728235</v>
      </c>
    </row>
    <row r="1277" spans="3:7" x14ac:dyDescent="0.2">
      <c r="C1277" t="s">
        <v>10</v>
      </c>
      <c r="D1277" s="1">
        <v>298847498904168</v>
      </c>
      <c r="F1277">
        <v>1297</v>
      </c>
      <c r="G1277" s="1">
        <v>236948281425655</v>
      </c>
    </row>
    <row r="1278" spans="3:7" x14ac:dyDescent="0.2">
      <c r="C1278" t="s">
        <v>10</v>
      </c>
      <c r="D1278" s="1">
        <v>400803704983737</v>
      </c>
      <c r="F1278">
        <v>1298</v>
      </c>
      <c r="G1278" s="1">
        <v>53372140888377</v>
      </c>
    </row>
    <row r="1279" spans="3:7" x14ac:dyDescent="0.2">
      <c r="C1279" t="s">
        <v>10</v>
      </c>
      <c r="D1279" s="1">
        <v>100808503230672</v>
      </c>
      <c r="F1279">
        <v>1299</v>
      </c>
      <c r="G1279" s="1">
        <v>4239374240476</v>
      </c>
    </row>
    <row r="1280" spans="3:7" x14ac:dyDescent="0.2">
      <c r="C1280" t="s">
        <v>10</v>
      </c>
      <c r="D1280" s="1">
        <v>119656858047645</v>
      </c>
      <c r="F1280">
        <v>1300</v>
      </c>
      <c r="G1280" s="1">
        <v>55840575477345</v>
      </c>
    </row>
    <row r="1281" spans="1:8" x14ac:dyDescent="0.2">
      <c r="C1281" t="s">
        <v>10</v>
      </c>
      <c r="D1281" s="1">
        <v>779221457408813</v>
      </c>
      <c r="F1281">
        <v>1301</v>
      </c>
      <c r="G1281" s="1">
        <v>2275669461549</v>
      </c>
    </row>
    <row r="1282" spans="1:8" x14ac:dyDescent="0.2">
      <c r="C1282" t="s">
        <v>10</v>
      </c>
      <c r="D1282" s="1">
        <v>873094126072157</v>
      </c>
      <c r="F1282">
        <v>1302</v>
      </c>
      <c r="G1282" s="1">
        <v>1613619000288</v>
      </c>
    </row>
    <row r="1283" spans="1:8" x14ac:dyDescent="0.2">
      <c r="C1283" t="s">
        <v>10</v>
      </c>
      <c r="D1283" s="1">
        <v>194540525294098</v>
      </c>
      <c r="F1283">
        <v>1303</v>
      </c>
      <c r="G1283" s="1">
        <v>52884347152015</v>
      </c>
    </row>
    <row r="1284" spans="1:8" x14ac:dyDescent="0.2">
      <c r="C1284" t="s">
        <v>10</v>
      </c>
      <c r="D1284" s="1">
        <v>504398235288964</v>
      </c>
      <c r="F1284">
        <v>1304</v>
      </c>
      <c r="G1284" s="1">
        <v>862819605748</v>
      </c>
    </row>
    <row r="1285" spans="1:8" x14ac:dyDescent="0.2">
      <c r="C1285" t="s">
        <v>28</v>
      </c>
      <c r="D1285" s="1">
        <v>82634766793191</v>
      </c>
      <c r="F1285">
        <v>1305</v>
      </c>
      <c r="G1285" s="1">
        <v>3072602990711</v>
      </c>
    </row>
    <row r="1286" spans="1:8" x14ac:dyDescent="0.2">
      <c r="C1286" t="s">
        <v>28</v>
      </c>
      <c r="D1286" s="1">
        <v>187781342118082</v>
      </c>
      <c r="F1286">
        <v>1306</v>
      </c>
      <c r="G1286" s="1">
        <v>12419153055025</v>
      </c>
    </row>
    <row r="1287" spans="1:8" x14ac:dyDescent="0.2">
      <c r="C1287" t="s">
        <v>28</v>
      </c>
      <c r="D1287" s="1">
        <v>114223811442515</v>
      </c>
      <c r="F1287">
        <v>1307</v>
      </c>
      <c r="G1287" s="1">
        <v>40625199770365</v>
      </c>
    </row>
    <row r="1288" spans="1:8" x14ac:dyDescent="0.2">
      <c r="C1288" t="s">
        <v>28</v>
      </c>
      <c r="D1288" s="1">
        <v>171644680761102</v>
      </c>
      <c r="F1288">
        <v>1308</v>
      </c>
      <c r="G1288" s="1">
        <v>5862486760765</v>
      </c>
    </row>
    <row r="1289" spans="1:8" x14ac:dyDescent="0.2">
      <c r="C1289" t="s">
        <v>28</v>
      </c>
      <c r="D1289" s="1">
        <v>903715959807524</v>
      </c>
      <c r="F1289">
        <v>1309</v>
      </c>
      <c r="G1289" s="1">
        <v>464318719803</v>
      </c>
    </row>
    <row r="1290" spans="1:8" x14ac:dyDescent="0.2">
      <c r="A1290" t="s">
        <v>77</v>
      </c>
      <c r="B1290" t="s">
        <v>463</v>
      </c>
      <c r="C1290" t="s">
        <v>28</v>
      </c>
      <c r="D1290" s="1">
        <v>523672862459123</v>
      </c>
      <c r="E1290" t="s">
        <v>464</v>
      </c>
      <c r="F1290">
        <v>1310</v>
      </c>
      <c r="G1290" s="1">
        <v>95587616389081</v>
      </c>
      <c r="H1290" t="s">
        <v>12</v>
      </c>
    </row>
    <row r="1291" spans="1:8" x14ac:dyDescent="0.2">
      <c r="C1291" t="s">
        <v>28</v>
      </c>
      <c r="D1291" s="1">
        <v>192046483212592</v>
      </c>
      <c r="F1291">
        <v>1311</v>
      </c>
      <c r="G1291" s="1">
        <v>669994984301017</v>
      </c>
    </row>
    <row r="1292" spans="1:8" x14ac:dyDescent="0.2">
      <c r="C1292" t="s">
        <v>28</v>
      </c>
      <c r="D1292" s="1">
        <v>242360002388238</v>
      </c>
      <c r="F1292">
        <v>1312</v>
      </c>
      <c r="G1292" s="1">
        <v>237898731029565</v>
      </c>
    </row>
    <row r="1293" spans="1:8" x14ac:dyDescent="0.2">
      <c r="C1293" t="s">
        <v>10</v>
      </c>
      <c r="D1293" s="1">
        <v>616356164079988</v>
      </c>
      <c r="F1293">
        <v>1313</v>
      </c>
      <c r="G1293" s="1">
        <v>645136396158981</v>
      </c>
    </row>
    <row r="1294" spans="1:8" x14ac:dyDescent="0.2">
      <c r="C1294" t="s">
        <v>10</v>
      </c>
      <c r="D1294" s="1">
        <v>938521169692346</v>
      </c>
      <c r="F1294">
        <v>1314</v>
      </c>
      <c r="G1294" s="1">
        <v>1588719025233</v>
      </c>
    </row>
    <row r="1295" spans="1:8" x14ac:dyDescent="0.2">
      <c r="C1295" t="s">
        <v>10</v>
      </c>
      <c r="D1295" s="1">
        <v>311852999893282</v>
      </c>
      <c r="F1295">
        <v>1315</v>
      </c>
      <c r="G1295" s="1">
        <v>45522712607781</v>
      </c>
    </row>
    <row r="1296" spans="1:8" x14ac:dyDescent="0.2">
      <c r="C1296" t="s">
        <v>10</v>
      </c>
      <c r="D1296" s="1">
        <v>945487763418978</v>
      </c>
      <c r="F1296">
        <v>1316</v>
      </c>
      <c r="G1296" s="1">
        <v>212580894532652</v>
      </c>
    </row>
    <row r="1297" spans="3:7" x14ac:dyDescent="0.2">
      <c r="C1297" t="s">
        <v>10</v>
      </c>
      <c r="D1297" s="1">
        <v>110335708534445</v>
      </c>
      <c r="F1297">
        <v>1317</v>
      </c>
      <c r="G1297" s="1">
        <v>34927148980066</v>
      </c>
    </row>
    <row r="1298" spans="3:7" x14ac:dyDescent="0.2">
      <c r="C1298" t="s">
        <v>85</v>
      </c>
      <c r="D1298" s="1">
        <v>200133075379062</v>
      </c>
      <c r="F1298">
        <v>1318</v>
      </c>
      <c r="G1298" s="1">
        <v>1953580300855</v>
      </c>
    </row>
    <row r="1299" spans="3:7" x14ac:dyDescent="0.2">
      <c r="C1299" t="s">
        <v>85</v>
      </c>
      <c r="D1299" s="1">
        <v>284977322476296</v>
      </c>
      <c r="F1299">
        <v>1319</v>
      </c>
      <c r="G1299" s="1">
        <v>33707853736669</v>
      </c>
    </row>
    <row r="1300" spans="3:7" x14ac:dyDescent="0.2">
      <c r="C1300" t="s">
        <v>85</v>
      </c>
      <c r="D1300" s="1">
        <v>81197329329638</v>
      </c>
      <c r="F1300">
        <v>1320</v>
      </c>
      <c r="G1300" s="1">
        <v>23716929720125</v>
      </c>
    </row>
    <row r="1301" spans="3:7" x14ac:dyDescent="0.2">
      <c r="C1301" t="s">
        <v>85</v>
      </c>
      <c r="D1301" s="1">
        <v>264697059987951</v>
      </c>
      <c r="F1301">
        <v>1321</v>
      </c>
      <c r="G1301" s="1">
        <v>231419294474125</v>
      </c>
    </row>
    <row r="1302" spans="3:7" x14ac:dyDescent="0.2">
      <c r="C1302" t="s">
        <v>85</v>
      </c>
      <c r="D1302" s="1">
        <v>227044939625953</v>
      </c>
      <c r="F1302">
        <v>1322</v>
      </c>
      <c r="G1302" s="1">
        <v>247963114608795</v>
      </c>
    </row>
    <row r="1303" spans="3:7" x14ac:dyDescent="0.2">
      <c r="C1303" t="s">
        <v>85</v>
      </c>
      <c r="D1303" s="1">
        <v>105717108053414</v>
      </c>
      <c r="F1303">
        <v>1323</v>
      </c>
      <c r="G1303" s="1">
        <v>6749273948374</v>
      </c>
    </row>
    <row r="1304" spans="3:7" x14ac:dyDescent="0.2">
      <c r="C1304" t="s">
        <v>85</v>
      </c>
      <c r="D1304" s="1">
        <v>230994800045744</v>
      </c>
      <c r="F1304">
        <v>1324</v>
      </c>
      <c r="G1304" s="1">
        <v>12596826263597</v>
      </c>
    </row>
    <row r="1305" spans="3:7" x14ac:dyDescent="0.2">
      <c r="C1305" t="s">
        <v>85</v>
      </c>
      <c r="D1305" s="1">
        <v>150599142970999</v>
      </c>
      <c r="F1305">
        <v>1325</v>
      </c>
      <c r="G1305" s="1">
        <v>72706752898005</v>
      </c>
    </row>
    <row r="1306" spans="3:7" x14ac:dyDescent="0.2">
      <c r="C1306" t="s">
        <v>85</v>
      </c>
      <c r="D1306" s="1">
        <v>129689376124647</v>
      </c>
      <c r="F1306">
        <v>1326</v>
      </c>
      <c r="G1306" s="1">
        <v>833533023008</v>
      </c>
    </row>
    <row r="1307" spans="3:7" x14ac:dyDescent="0.2">
      <c r="C1307" t="s">
        <v>85</v>
      </c>
      <c r="D1307" s="1">
        <v>260835577813489</v>
      </c>
      <c r="F1307">
        <v>1327</v>
      </c>
      <c r="G1307" s="1">
        <v>438768741521</v>
      </c>
    </row>
    <row r="1308" spans="3:7" x14ac:dyDescent="0.2">
      <c r="C1308" t="s">
        <v>85</v>
      </c>
      <c r="D1308" s="1">
        <v>13598960064053</v>
      </c>
      <c r="F1308">
        <v>1328</v>
      </c>
      <c r="G1308" s="1">
        <v>6577617688974</v>
      </c>
    </row>
    <row r="1309" spans="3:7" x14ac:dyDescent="0.2">
      <c r="C1309" t="s">
        <v>85</v>
      </c>
      <c r="D1309" s="1">
        <v>519361771994724</v>
      </c>
      <c r="F1309">
        <v>1329</v>
      </c>
      <c r="G1309" s="1">
        <v>809578822233545</v>
      </c>
    </row>
    <row r="1310" spans="3:7" x14ac:dyDescent="0.2">
      <c r="C1310" t="s">
        <v>85</v>
      </c>
      <c r="D1310" s="1">
        <v>677276500912096</v>
      </c>
      <c r="F1310">
        <v>1330</v>
      </c>
      <c r="G1310" s="1">
        <v>23868303676335</v>
      </c>
    </row>
    <row r="1311" spans="3:7" x14ac:dyDescent="0.2">
      <c r="C1311" t="s">
        <v>85</v>
      </c>
      <c r="D1311" s="1">
        <v>161948340336339</v>
      </c>
      <c r="F1311">
        <v>1331</v>
      </c>
      <c r="G1311" s="1">
        <v>72599162455695</v>
      </c>
    </row>
    <row r="1312" spans="3:7" x14ac:dyDescent="0.2">
      <c r="C1312" t="s">
        <v>85</v>
      </c>
      <c r="D1312" s="1">
        <v>774158080922069</v>
      </c>
      <c r="F1312">
        <v>1332</v>
      </c>
      <c r="G1312" s="1">
        <v>27977497378385</v>
      </c>
    </row>
    <row r="1313" spans="3:7" x14ac:dyDescent="0.2">
      <c r="C1313" t="s">
        <v>85</v>
      </c>
      <c r="D1313" s="1">
        <v>156597453861836</v>
      </c>
      <c r="F1313">
        <v>1333</v>
      </c>
      <c r="G1313" s="1">
        <v>88637916974935</v>
      </c>
    </row>
    <row r="1314" spans="3:7" x14ac:dyDescent="0.2">
      <c r="C1314" t="s">
        <v>85</v>
      </c>
      <c r="D1314" s="1">
        <v>416332171474249</v>
      </c>
      <c r="F1314">
        <v>1334</v>
      </c>
      <c r="G1314" s="1">
        <v>54427931364275</v>
      </c>
    </row>
    <row r="1315" spans="3:7" x14ac:dyDescent="0.2">
      <c r="C1315" t="s">
        <v>85</v>
      </c>
      <c r="D1315" s="1">
        <v>160017291370757</v>
      </c>
      <c r="F1315">
        <v>1335</v>
      </c>
      <c r="G1315" s="1">
        <v>12785862138128</v>
      </c>
    </row>
    <row r="1316" spans="3:7" x14ac:dyDescent="0.2">
      <c r="C1316" t="s">
        <v>10</v>
      </c>
      <c r="D1316" s="1">
        <v>985195761769627</v>
      </c>
      <c r="F1316">
        <v>1336</v>
      </c>
      <c r="G1316" s="1">
        <v>2960408953623</v>
      </c>
    </row>
    <row r="1317" spans="3:7" x14ac:dyDescent="0.2">
      <c r="C1317" t="s">
        <v>10</v>
      </c>
      <c r="D1317" s="1">
        <v>756928815949682</v>
      </c>
      <c r="F1317">
        <v>1337</v>
      </c>
      <c r="G1317" s="1">
        <v>604176602814695</v>
      </c>
    </row>
    <row r="1318" spans="3:7" x14ac:dyDescent="0.2">
      <c r="C1318" t="s">
        <v>10</v>
      </c>
      <c r="D1318" s="1">
        <v>121445055141014</v>
      </c>
      <c r="F1318">
        <v>1338</v>
      </c>
      <c r="G1318" s="1">
        <v>4923382718887</v>
      </c>
    </row>
    <row r="1319" spans="3:7" x14ac:dyDescent="0.2">
      <c r="C1319" t="s">
        <v>10</v>
      </c>
      <c r="D1319" s="1">
        <v>996238994695916</v>
      </c>
      <c r="F1319">
        <v>1339</v>
      </c>
      <c r="G1319" s="1">
        <v>26573222837395</v>
      </c>
    </row>
    <row r="1320" spans="3:7" x14ac:dyDescent="0.2">
      <c r="C1320" t="s">
        <v>10</v>
      </c>
      <c r="D1320" s="1">
        <v>191347754562995</v>
      </c>
      <c r="F1320">
        <v>1340</v>
      </c>
      <c r="G1320" s="1">
        <v>3257967915836</v>
      </c>
    </row>
    <row r="1321" spans="3:7" x14ac:dyDescent="0.2">
      <c r="C1321" t="s">
        <v>10</v>
      </c>
      <c r="D1321" s="1">
        <v>79831681286616</v>
      </c>
      <c r="F1321">
        <v>1341</v>
      </c>
      <c r="G1321" s="1">
        <v>10165505276775</v>
      </c>
    </row>
    <row r="1322" spans="3:7" x14ac:dyDescent="0.2">
      <c r="C1322" t="s">
        <v>10</v>
      </c>
      <c r="D1322" s="1">
        <v>469407374759948</v>
      </c>
      <c r="F1322">
        <v>1342</v>
      </c>
      <c r="G1322" s="1">
        <v>9747596913095</v>
      </c>
    </row>
    <row r="1323" spans="3:7" x14ac:dyDescent="0.2">
      <c r="C1323" t="s">
        <v>10</v>
      </c>
      <c r="D1323" s="1">
        <v>77960986022676</v>
      </c>
      <c r="F1323">
        <v>1343</v>
      </c>
      <c r="G1323" s="1">
        <v>15250527288235</v>
      </c>
    </row>
    <row r="1324" spans="3:7" x14ac:dyDescent="0.2">
      <c r="C1324" t="s">
        <v>10</v>
      </c>
      <c r="D1324" s="1">
        <v>143505198459021</v>
      </c>
      <c r="F1324">
        <v>1344</v>
      </c>
      <c r="G1324" s="1">
        <v>260941552386176</v>
      </c>
    </row>
    <row r="1325" spans="3:7" x14ac:dyDescent="0.2">
      <c r="C1325" t="s">
        <v>10</v>
      </c>
      <c r="D1325" s="1">
        <v>121280363012045</v>
      </c>
      <c r="F1325">
        <v>1345</v>
      </c>
      <c r="G1325" s="1">
        <v>4235419444255</v>
      </c>
    </row>
    <row r="1326" spans="3:7" x14ac:dyDescent="0.2">
      <c r="C1326" t="s">
        <v>10</v>
      </c>
      <c r="D1326" s="1">
        <v>219729394710399</v>
      </c>
      <c r="F1326">
        <v>1346</v>
      </c>
      <c r="G1326" s="1">
        <v>22247582774593</v>
      </c>
    </row>
    <row r="1327" spans="3:7" x14ac:dyDescent="0.2">
      <c r="C1327" t="s">
        <v>10</v>
      </c>
      <c r="D1327" s="1">
        <v>511530465760807</v>
      </c>
      <c r="F1327">
        <v>1347</v>
      </c>
      <c r="G1327" s="1">
        <v>12247652115595</v>
      </c>
    </row>
    <row r="1328" spans="3:7" x14ac:dyDescent="0.2">
      <c r="C1328" t="s">
        <v>10</v>
      </c>
      <c r="D1328" s="1">
        <v>155683161971188</v>
      </c>
      <c r="F1328">
        <v>1348</v>
      </c>
      <c r="G1328" s="1">
        <v>8709308522694</v>
      </c>
    </row>
    <row r="1329" spans="3:7" x14ac:dyDescent="0.2">
      <c r="C1329" t="s">
        <v>10</v>
      </c>
      <c r="D1329" s="1">
        <v>184538897461246</v>
      </c>
      <c r="F1329">
        <v>1349</v>
      </c>
      <c r="G1329" s="1">
        <v>11152439815874</v>
      </c>
    </row>
    <row r="1330" spans="3:7" x14ac:dyDescent="0.2">
      <c r="C1330" t="s">
        <v>28</v>
      </c>
      <c r="D1330" s="1">
        <v>33265592934008</v>
      </c>
      <c r="F1330">
        <v>1350</v>
      </c>
      <c r="G1330" s="1">
        <v>322589634874725</v>
      </c>
    </row>
    <row r="1331" spans="3:7" x14ac:dyDescent="0.2">
      <c r="C1331" t="s">
        <v>28</v>
      </c>
      <c r="D1331" s="1">
        <v>777906465741886</v>
      </c>
      <c r="F1331">
        <v>1351</v>
      </c>
      <c r="G1331" s="1">
        <v>1926767724199</v>
      </c>
    </row>
    <row r="1332" spans="3:7" x14ac:dyDescent="0.2">
      <c r="C1332" t="s">
        <v>28</v>
      </c>
      <c r="D1332" s="1">
        <v>218581119881769</v>
      </c>
      <c r="F1332">
        <v>1352</v>
      </c>
      <c r="G1332" s="1">
        <v>255320495126335</v>
      </c>
    </row>
    <row r="1333" spans="3:7" x14ac:dyDescent="0.2">
      <c r="C1333" t="s">
        <v>28</v>
      </c>
      <c r="D1333" s="1">
        <v>248836851809945</v>
      </c>
      <c r="F1333">
        <v>1353</v>
      </c>
      <c r="G1333" s="1">
        <v>15279311414217</v>
      </c>
    </row>
    <row r="1334" spans="3:7" x14ac:dyDescent="0.2">
      <c r="C1334" t="s">
        <v>28</v>
      </c>
      <c r="D1334" s="1">
        <v>280352581573763</v>
      </c>
      <c r="F1334">
        <v>1354</v>
      </c>
      <c r="G1334" s="1">
        <v>37690462447624</v>
      </c>
    </row>
    <row r="1335" spans="3:7" x14ac:dyDescent="0.2">
      <c r="C1335" t="s">
        <v>28</v>
      </c>
      <c r="D1335" s="1">
        <v>109111346049169</v>
      </c>
      <c r="F1335">
        <v>1355</v>
      </c>
      <c r="G1335" s="1">
        <v>413839590816975</v>
      </c>
    </row>
    <row r="1336" spans="3:7" x14ac:dyDescent="0.2">
      <c r="C1336" t="s">
        <v>28</v>
      </c>
      <c r="D1336" s="1">
        <v>197166617967987</v>
      </c>
      <c r="F1336">
        <v>1356</v>
      </c>
      <c r="G1336" s="1">
        <v>171712908758265</v>
      </c>
    </row>
    <row r="1337" spans="3:7" x14ac:dyDescent="0.2">
      <c r="C1337" t="s">
        <v>85</v>
      </c>
      <c r="D1337" s="1">
        <v>273653397501118</v>
      </c>
      <c r="F1337">
        <v>1357</v>
      </c>
      <c r="G1337" s="1">
        <v>192586162475905</v>
      </c>
    </row>
    <row r="1338" spans="3:7" x14ac:dyDescent="0.2">
      <c r="C1338" t="s">
        <v>85</v>
      </c>
      <c r="D1338" s="1">
        <v>217967339544698</v>
      </c>
      <c r="F1338">
        <v>1358</v>
      </c>
      <c r="G1338" s="1">
        <v>19006404618664</v>
      </c>
    </row>
    <row r="1339" spans="3:7" x14ac:dyDescent="0.2">
      <c r="C1339" t="s">
        <v>85</v>
      </c>
      <c r="D1339" s="1">
        <v>89077062078181</v>
      </c>
      <c r="F1339">
        <v>1359</v>
      </c>
      <c r="G1339" s="1">
        <v>30325090293715</v>
      </c>
    </row>
    <row r="1340" spans="3:7" x14ac:dyDescent="0.2">
      <c r="C1340" t="s">
        <v>85</v>
      </c>
      <c r="D1340" s="1">
        <v>791400046132909</v>
      </c>
      <c r="F1340">
        <v>1360</v>
      </c>
      <c r="G1340" s="1">
        <v>352300358775</v>
      </c>
    </row>
    <row r="1341" spans="3:7" x14ac:dyDescent="0.2">
      <c r="C1341" t="s">
        <v>85</v>
      </c>
      <c r="D1341" s="1">
        <v>239650319199091</v>
      </c>
      <c r="F1341">
        <v>1361</v>
      </c>
      <c r="G1341" s="1">
        <v>249076936847045</v>
      </c>
    </row>
    <row r="1342" spans="3:7" x14ac:dyDescent="0.2">
      <c r="C1342" t="s">
        <v>85</v>
      </c>
      <c r="D1342" s="1">
        <v>227441157210019</v>
      </c>
      <c r="F1342">
        <v>1362</v>
      </c>
      <c r="G1342" s="1">
        <v>128906932765805</v>
      </c>
    </row>
    <row r="1343" spans="3:7" x14ac:dyDescent="0.2">
      <c r="C1343" t="s">
        <v>85</v>
      </c>
      <c r="D1343" s="1">
        <v>286148091587314</v>
      </c>
      <c r="F1343">
        <v>1363</v>
      </c>
      <c r="G1343" s="1">
        <v>21367326482169</v>
      </c>
    </row>
    <row r="1344" spans="3:7" x14ac:dyDescent="0.2">
      <c r="C1344" t="s">
        <v>85</v>
      </c>
      <c r="D1344" s="1">
        <v>144998548770969</v>
      </c>
      <c r="F1344">
        <v>1364</v>
      </c>
      <c r="G1344" s="1">
        <v>47551356882685</v>
      </c>
    </row>
    <row r="1345" spans="3:7" x14ac:dyDescent="0.2">
      <c r="C1345" t="s">
        <v>85</v>
      </c>
      <c r="D1345" s="1">
        <v>335271631359387</v>
      </c>
      <c r="F1345">
        <v>1365</v>
      </c>
      <c r="G1345" s="1">
        <v>32695016721051</v>
      </c>
    </row>
    <row r="1346" spans="3:7" x14ac:dyDescent="0.2">
      <c r="C1346" t="s">
        <v>85</v>
      </c>
      <c r="D1346" s="1">
        <v>287645757869767</v>
      </c>
      <c r="F1346">
        <v>1366</v>
      </c>
      <c r="G1346" s="1">
        <v>38324951889891</v>
      </c>
    </row>
    <row r="1347" spans="3:7" x14ac:dyDescent="0.2">
      <c r="C1347" t="s">
        <v>85</v>
      </c>
      <c r="D1347" s="1">
        <v>180017719718225</v>
      </c>
      <c r="F1347">
        <v>1367</v>
      </c>
      <c r="G1347" s="1">
        <v>6904734923938</v>
      </c>
    </row>
    <row r="1348" spans="3:7" x14ac:dyDescent="0.2">
      <c r="C1348" t="s">
        <v>85</v>
      </c>
      <c r="D1348" s="1">
        <v>724478152949586</v>
      </c>
      <c r="F1348">
        <v>1368</v>
      </c>
      <c r="G1348" s="1">
        <v>25085525733085</v>
      </c>
    </row>
    <row r="1349" spans="3:7" x14ac:dyDescent="0.2">
      <c r="C1349" t="s">
        <v>85</v>
      </c>
      <c r="D1349" s="1">
        <v>279285895685491</v>
      </c>
      <c r="F1349">
        <v>1369</v>
      </c>
      <c r="G1349" s="1">
        <v>29537940758558</v>
      </c>
    </row>
    <row r="1350" spans="3:7" x14ac:dyDescent="0.2">
      <c r="C1350" t="s">
        <v>85</v>
      </c>
      <c r="D1350" s="1">
        <v>743406793113797</v>
      </c>
      <c r="F1350">
        <v>1370</v>
      </c>
      <c r="G1350" s="1">
        <v>29524257843275</v>
      </c>
    </row>
    <row r="1351" spans="3:7" x14ac:dyDescent="0.2">
      <c r="C1351" t="s">
        <v>85</v>
      </c>
      <c r="D1351" s="1">
        <v>236086504200633</v>
      </c>
      <c r="F1351">
        <v>1371</v>
      </c>
      <c r="G1351" s="1">
        <v>16359488337579</v>
      </c>
    </row>
    <row r="1352" spans="3:7" x14ac:dyDescent="0.2">
      <c r="C1352" t="s">
        <v>85</v>
      </c>
      <c r="D1352" s="1">
        <v>129421792907414</v>
      </c>
      <c r="F1352">
        <v>1372</v>
      </c>
      <c r="G1352" s="1">
        <v>83620739704925</v>
      </c>
    </row>
    <row r="1353" spans="3:7" x14ac:dyDescent="0.2">
      <c r="C1353" t="s">
        <v>85</v>
      </c>
      <c r="D1353" s="1">
        <v>121061129920644</v>
      </c>
      <c r="F1353">
        <v>1373</v>
      </c>
      <c r="G1353" s="1">
        <v>29778345925535</v>
      </c>
    </row>
    <row r="1354" spans="3:7" x14ac:dyDescent="0.2">
      <c r="C1354" t="s">
        <v>28</v>
      </c>
      <c r="D1354" s="1">
        <v>208688551332038</v>
      </c>
      <c r="F1354">
        <v>1374</v>
      </c>
      <c r="G1354" s="1">
        <v>15757772361092</v>
      </c>
    </row>
    <row r="1355" spans="3:7" x14ac:dyDescent="0.2">
      <c r="C1355" t="s">
        <v>28</v>
      </c>
      <c r="D1355" s="1">
        <v>911261802806461</v>
      </c>
      <c r="F1355">
        <v>1375</v>
      </c>
      <c r="G1355" s="1">
        <v>49987172007535</v>
      </c>
    </row>
    <row r="1356" spans="3:7" x14ac:dyDescent="0.2">
      <c r="C1356" t="s">
        <v>28</v>
      </c>
      <c r="D1356" s="1">
        <v>191797080037416</v>
      </c>
      <c r="F1356">
        <v>1376</v>
      </c>
      <c r="G1356" s="1">
        <v>131092084141695</v>
      </c>
    </row>
    <row r="1357" spans="3:7" x14ac:dyDescent="0.2">
      <c r="C1357" t="s">
        <v>28</v>
      </c>
      <c r="D1357" s="1">
        <v>150219399940353</v>
      </c>
      <c r="F1357">
        <v>1377</v>
      </c>
      <c r="G1357" s="1">
        <v>107135465880855</v>
      </c>
    </row>
    <row r="1358" spans="3:7" x14ac:dyDescent="0.2">
      <c r="C1358" t="s">
        <v>28</v>
      </c>
      <c r="D1358" s="1">
        <v>966818811418749</v>
      </c>
      <c r="F1358">
        <v>1378</v>
      </c>
      <c r="G1358" s="1">
        <v>40689949534565</v>
      </c>
    </row>
    <row r="1359" spans="3:7" x14ac:dyDescent="0.2">
      <c r="C1359" t="s">
        <v>28</v>
      </c>
      <c r="D1359" s="1">
        <v>13671947790505</v>
      </c>
      <c r="F1359">
        <v>1379</v>
      </c>
      <c r="G1359" s="1">
        <v>5139181135323</v>
      </c>
    </row>
    <row r="1360" spans="3:7" x14ac:dyDescent="0.2">
      <c r="C1360" t="s">
        <v>28</v>
      </c>
      <c r="D1360" s="1">
        <v>178298747138127</v>
      </c>
      <c r="F1360">
        <v>1380</v>
      </c>
      <c r="G1360" s="1">
        <v>11458982732954</v>
      </c>
    </row>
    <row r="1361" spans="3:7" x14ac:dyDescent="0.2">
      <c r="C1361" t="s">
        <v>28</v>
      </c>
      <c r="D1361" s="1">
        <v>279924009675684</v>
      </c>
      <c r="F1361">
        <v>1381</v>
      </c>
      <c r="G1361" s="1">
        <v>320691172304145</v>
      </c>
    </row>
    <row r="1362" spans="3:7" x14ac:dyDescent="0.2">
      <c r="C1362" t="s">
        <v>85</v>
      </c>
      <c r="D1362" s="1">
        <v>263807869469415</v>
      </c>
      <c r="F1362">
        <v>1382</v>
      </c>
      <c r="G1362" s="1">
        <v>67589070734055</v>
      </c>
    </row>
    <row r="1363" spans="3:7" x14ac:dyDescent="0.2">
      <c r="C1363" t="s">
        <v>85</v>
      </c>
      <c r="D1363" s="1">
        <v>174929320373044</v>
      </c>
      <c r="F1363">
        <v>1383</v>
      </c>
      <c r="G1363" s="1">
        <v>88704976699905</v>
      </c>
    </row>
    <row r="1364" spans="3:7" x14ac:dyDescent="0.2">
      <c r="C1364" t="s">
        <v>85</v>
      </c>
      <c r="D1364" s="1">
        <v>810545484485085</v>
      </c>
      <c r="F1364">
        <v>1384</v>
      </c>
      <c r="G1364" s="1">
        <v>509378400217555</v>
      </c>
    </row>
    <row r="1365" spans="3:7" x14ac:dyDescent="0.2">
      <c r="C1365" t="s">
        <v>85</v>
      </c>
      <c r="D1365" s="1">
        <v>206661174125767</v>
      </c>
      <c r="F1365">
        <v>1385</v>
      </c>
      <c r="G1365" s="1">
        <v>12279568591662</v>
      </c>
    </row>
    <row r="1366" spans="3:7" x14ac:dyDescent="0.2">
      <c r="C1366" t="s">
        <v>85</v>
      </c>
      <c r="D1366" s="1">
        <v>515902904227404</v>
      </c>
      <c r="F1366">
        <v>1386</v>
      </c>
      <c r="G1366" s="1">
        <v>40541388809552</v>
      </c>
    </row>
    <row r="1367" spans="3:7" x14ac:dyDescent="0.2">
      <c r="C1367" t="s">
        <v>85</v>
      </c>
      <c r="D1367" s="1">
        <v>761843944052514</v>
      </c>
      <c r="F1367">
        <v>1387</v>
      </c>
      <c r="G1367" s="1">
        <v>272214617865</v>
      </c>
    </row>
    <row r="1368" spans="3:7" x14ac:dyDescent="0.2">
      <c r="C1368" t="s">
        <v>85</v>
      </c>
      <c r="D1368" s="1">
        <v>197907869336749</v>
      </c>
      <c r="F1368">
        <v>1388</v>
      </c>
      <c r="G1368" s="1">
        <v>8941246231641</v>
      </c>
    </row>
    <row r="1369" spans="3:7" x14ac:dyDescent="0.2">
      <c r="C1369" t="s">
        <v>85</v>
      </c>
      <c r="D1369" s="1">
        <v>248582386399769</v>
      </c>
      <c r="F1369">
        <v>1389</v>
      </c>
      <c r="G1369" s="1">
        <v>18164890978676</v>
      </c>
    </row>
    <row r="1370" spans="3:7" x14ac:dyDescent="0.2">
      <c r="C1370" t="s">
        <v>85</v>
      </c>
      <c r="D1370" s="1">
        <v>301701953903836</v>
      </c>
      <c r="F1370">
        <v>1390</v>
      </c>
      <c r="G1370" s="1">
        <v>8176235987339</v>
      </c>
    </row>
    <row r="1371" spans="3:7" x14ac:dyDescent="0.2">
      <c r="C1371" t="s">
        <v>28</v>
      </c>
      <c r="D1371" s="1">
        <v>490450913919718</v>
      </c>
      <c r="F1371">
        <v>1391</v>
      </c>
      <c r="G1371" s="1">
        <v>1098790020153</v>
      </c>
    </row>
    <row r="1372" spans="3:7" x14ac:dyDescent="0.2">
      <c r="C1372" t="s">
        <v>28</v>
      </c>
      <c r="D1372" s="1">
        <v>279917329822523</v>
      </c>
      <c r="F1372">
        <v>1392</v>
      </c>
      <c r="G1372" s="1">
        <v>455473727491</v>
      </c>
    </row>
    <row r="1373" spans="3:7" x14ac:dyDescent="0.2">
      <c r="C1373" t="s">
        <v>28</v>
      </c>
      <c r="D1373" s="1">
        <v>58061509532054</v>
      </c>
      <c r="F1373">
        <v>1393</v>
      </c>
      <c r="G1373" s="1">
        <v>12537105634125</v>
      </c>
    </row>
    <row r="1374" spans="3:7" x14ac:dyDescent="0.2">
      <c r="C1374" t="s">
        <v>28</v>
      </c>
      <c r="D1374" s="1">
        <v>263815816971622</v>
      </c>
      <c r="F1374">
        <v>1394</v>
      </c>
      <c r="G1374" s="1">
        <v>3251193645095</v>
      </c>
    </row>
    <row r="1375" spans="3:7" x14ac:dyDescent="0.2">
      <c r="C1375" t="s">
        <v>28</v>
      </c>
      <c r="D1375" s="1">
        <v>146399789865923</v>
      </c>
      <c r="F1375">
        <v>1395</v>
      </c>
      <c r="G1375" s="1">
        <v>8779113135495</v>
      </c>
    </row>
    <row r="1376" spans="3:7" x14ac:dyDescent="0.2">
      <c r="C1376" t="s">
        <v>28</v>
      </c>
      <c r="D1376" s="1">
        <v>637581503666396</v>
      </c>
      <c r="F1376">
        <v>1396</v>
      </c>
      <c r="G1376" s="1">
        <v>991586942667935</v>
      </c>
    </row>
    <row r="1377" spans="3:7" x14ac:dyDescent="0.2">
      <c r="C1377" t="s">
        <v>28</v>
      </c>
      <c r="D1377" s="1">
        <v>192039897857806</v>
      </c>
      <c r="F1377">
        <v>1397</v>
      </c>
      <c r="G1377" s="1">
        <v>135001145427035</v>
      </c>
    </row>
    <row r="1378" spans="3:7" x14ac:dyDescent="0.2">
      <c r="C1378" t="s">
        <v>28</v>
      </c>
      <c r="D1378" s="1">
        <v>249311340666991</v>
      </c>
      <c r="F1378">
        <v>1398</v>
      </c>
      <c r="G1378" s="1">
        <v>1709363624285</v>
      </c>
    </row>
    <row r="1379" spans="3:7" x14ac:dyDescent="0.2">
      <c r="C1379" t="s">
        <v>28</v>
      </c>
      <c r="D1379" s="1">
        <v>348519726958346</v>
      </c>
      <c r="F1379">
        <v>1399</v>
      </c>
      <c r="G1379" s="1">
        <v>50663447648467</v>
      </c>
    </row>
    <row r="1380" spans="3:7" x14ac:dyDescent="0.2">
      <c r="C1380" t="s">
        <v>28</v>
      </c>
      <c r="D1380" s="1">
        <v>209503839836683</v>
      </c>
      <c r="F1380">
        <v>1400</v>
      </c>
      <c r="G1380" s="1">
        <v>7502321911595</v>
      </c>
    </row>
    <row r="1381" spans="3:7" x14ac:dyDescent="0.2">
      <c r="C1381" t="s">
        <v>28</v>
      </c>
      <c r="D1381" s="1">
        <v>87718865343256</v>
      </c>
      <c r="F1381">
        <v>1401</v>
      </c>
      <c r="G1381" s="1">
        <v>3164299775734</v>
      </c>
    </row>
    <row r="1382" spans="3:7" x14ac:dyDescent="0.2">
      <c r="C1382" t="s">
        <v>28</v>
      </c>
      <c r="D1382" s="1">
        <v>327031562885617</v>
      </c>
      <c r="F1382">
        <v>1402</v>
      </c>
      <c r="G1382" s="1">
        <v>426772774124835</v>
      </c>
    </row>
    <row r="1383" spans="3:7" x14ac:dyDescent="0.2">
      <c r="C1383" t="s">
        <v>28</v>
      </c>
      <c r="D1383" s="1">
        <v>122729618006621</v>
      </c>
      <c r="F1383">
        <v>1403</v>
      </c>
      <c r="G1383" s="1">
        <v>56572844482</v>
      </c>
    </row>
    <row r="1384" spans="3:7" x14ac:dyDescent="0.2">
      <c r="C1384" t="s">
        <v>85</v>
      </c>
      <c r="D1384" s="1">
        <v>392957975615941</v>
      </c>
      <c r="F1384">
        <v>1404</v>
      </c>
      <c r="G1384" s="1">
        <v>62402954696089</v>
      </c>
    </row>
    <row r="1385" spans="3:7" x14ac:dyDescent="0.2">
      <c r="C1385" t="s">
        <v>85</v>
      </c>
      <c r="D1385" s="1">
        <v>426946525644734</v>
      </c>
      <c r="F1385">
        <v>1405</v>
      </c>
      <c r="G1385" s="1">
        <v>54110440405095</v>
      </c>
    </row>
    <row r="1386" spans="3:7" x14ac:dyDescent="0.2">
      <c r="C1386" t="s">
        <v>85</v>
      </c>
      <c r="D1386" s="1">
        <v>143988290063597</v>
      </c>
      <c r="F1386">
        <v>1406</v>
      </c>
      <c r="G1386" s="1">
        <v>3705712654141</v>
      </c>
    </row>
    <row r="1387" spans="3:7" x14ac:dyDescent="0.2">
      <c r="C1387" t="s">
        <v>85</v>
      </c>
      <c r="D1387" s="1">
        <v>163151524419344</v>
      </c>
      <c r="F1387">
        <v>1407</v>
      </c>
      <c r="G1387" s="1">
        <v>6413281593654</v>
      </c>
    </row>
    <row r="1388" spans="3:7" x14ac:dyDescent="0.2">
      <c r="C1388" t="s">
        <v>28</v>
      </c>
      <c r="D1388" s="1">
        <v>473457104307215</v>
      </c>
      <c r="F1388">
        <v>1408</v>
      </c>
      <c r="G1388" s="1">
        <v>298413113043175</v>
      </c>
    </row>
    <row r="1389" spans="3:7" x14ac:dyDescent="0.2">
      <c r="C1389" t="s">
        <v>28</v>
      </c>
      <c r="D1389" s="1">
        <v>21561089089352</v>
      </c>
      <c r="F1389">
        <v>1409</v>
      </c>
      <c r="G1389" s="1">
        <v>2519642727235</v>
      </c>
    </row>
    <row r="1390" spans="3:7" x14ac:dyDescent="0.2">
      <c r="C1390" t="s">
        <v>28</v>
      </c>
      <c r="D1390" s="1">
        <v>705489251768153</v>
      </c>
      <c r="F1390">
        <v>1410</v>
      </c>
      <c r="G1390" s="1">
        <v>1757121272517</v>
      </c>
    </row>
    <row r="1391" spans="3:7" x14ac:dyDescent="0.2">
      <c r="C1391" t="s">
        <v>28</v>
      </c>
      <c r="D1391" s="1">
        <v>63490593461273</v>
      </c>
      <c r="F1391">
        <v>1411</v>
      </c>
      <c r="G1391" s="1">
        <v>80060657505817</v>
      </c>
    </row>
    <row r="1392" spans="3:7" x14ac:dyDescent="0.2">
      <c r="C1392" t="s">
        <v>28</v>
      </c>
      <c r="D1392" s="1">
        <v>199341406926903</v>
      </c>
      <c r="F1392">
        <v>1412</v>
      </c>
      <c r="G1392" s="1">
        <v>2171351959985</v>
      </c>
    </row>
    <row r="1393" spans="3:7" x14ac:dyDescent="0.2">
      <c r="C1393" t="s">
        <v>28</v>
      </c>
      <c r="D1393" s="1">
        <v>460124194548726</v>
      </c>
      <c r="F1393">
        <v>1413</v>
      </c>
      <c r="G1393" s="1">
        <v>8690099940965</v>
      </c>
    </row>
    <row r="1394" spans="3:7" x14ac:dyDescent="0.2">
      <c r="C1394" t="s">
        <v>28</v>
      </c>
      <c r="D1394" s="1">
        <v>459566725904893</v>
      </c>
      <c r="F1394">
        <v>1414</v>
      </c>
      <c r="G1394" s="1">
        <v>883721237447515</v>
      </c>
    </row>
    <row r="1395" spans="3:7" x14ac:dyDescent="0.2">
      <c r="C1395" t="s">
        <v>28</v>
      </c>
      <c r="D1395" s="1">
        <v>745268519418508</v>
      </c>
      <c r="F1395">
        <v>1415</v>
      </c>
      <c r="G1395" s="1">
        <v>3487930417652</v>
      </c>
    </row>
    <row r="1396" spans="3:7" x14ac:dyDescent="0.2">
      <c r="C1396" t="s">
        <v>28</v>
      </c>
      <c r="D1396" s="1">
        <v>334827452686569</v>
      </c>
      <c r="F1396">
        <v>1416</v>
      </c>
      <c r="G1396" s="1">
        <v>175316768884585</v>
      </c>
    </row>
    <row r="1397" spans="3:7" x14ac:dyDescent="0.2">
      <c r="C1397" t="s">
        <v>28</v>
      </c>
      <c r="D1397" s="1">
        <v>451723564491651</v>
      </c>
      <c r="F1397">
        <v>1417</v>
      </c>
      <c r="G1397" s="1">
        <v>256458423788335</v>
      </c>
    </row>
    <row r="1398" spans="3:7" x14ac:dyDescent="0.2">
      <c r="C1398" t="s">
        <v>28</v>
      </c>
      <c r="D1398" s="1">
        <v>237299810750343</v>
      </c>
      <c r="F1398">
        <v>1418</v>
      </c>
      <c r="G1398" s="1">
        <v>337813669905</v>
      </c>
    </row>
    <row r="1399" spans="3:7" x14ac:dyDescent="0.2">
      <c r="C1399" t="s">
        <v>85</v>
      </c>
      <c r="D1399" s="1">
        <v>517127482837278</v>
      </c>
      <c r="F1399">
        <v>1419</v>
      </c>
      <c r="G1399" s="1">
        <v>70472572447395</v>
      </c>
    </row>
    <row r="1400" spans="3:7" x14ac:dyDescent="0.2">
      <c r="C1400" t="s">
        <v>85</v>
      </c>
      <c r="D1400" s="1">
        <v>233246491056385</v>
      </c>
      <c r="F1400">
        <v>1420</v>
      </c>
      <c r="G1400" s="1">
        <v>14950177510769</v>
      </c>
    </row>
    <row r="1401" spans="3:7" x14ac:dyDescent="0.2">
      <c r="C1401" t="s">
        <v>85</v>
      </c>
      <c r="D1401" s="1">
        <v>171440909723366</v>
      </c>
      <c r="F1401">
        <v>1421</v>
      </c>
      <c r="G1401" s="1">
        <v>38635334105975</v>
      </c>
    </row>
    <row r="1402" spans="3:7" x14ac:dyDescent="0.2">
      <c r="C1402" t="s">
        <v>85</v>
      </c>
      <c r="D1402" s="1">
        <v>114887030500843</v>
      </c>
      <c r="F1402">
        <v>1422</v>
      </c>
      <c r="G1402" s="1">
        <v>5430391893063</v>
      </c>
    </row>
    <row r="1403" spans="3:7" x14ac:dyDescent="0.2">
      <c r="C1403" t="s">
        <v>85</v>
      </c>
      <c r="D1403" s="1">
        <v>101138952766869</v>
      </c>
      <c r="F1403">
        <v>1423</v>
      </c>
      <c r="G1403" s="1">
        <v>147423414387845</v>
      </c>
    </row>
    <row r="1404" spans="3:7" x14ac:dyDescent="0.2">
      <c r="C1404" t="s">
        <v>85</v>
      </c>
      <c r="D1404" s="1">
        <v>47942687696073</v>
      </c>
      <c r="F1404">
        <v>1424</v>
      </c>
      <c r="G1404" s="1">
        <v>1101845517634</v>
      </c>
    </row>
    <row r="1405" spans="3:7" x14ac:dyDescent="0.2">
      <c r="C1405" t="s">
        <v>85</v>
      </c>
      <c r="D1405" s="1">
        <v>459903204953803</v>
      </c>
      <c r="F1405">
        <v>1425</v>
      </c>
      <c r="G1405" s="1">
        <v>825734869373</v>
      </c>
    </row>
    <row r="1406" spans="3:7" x14ac:dyDescent="0.2">
      <c r="C1406" t="s">
        <v>85</v>
      </c>
      <c r="D1406" s="1">
        <v>183098014106017</v>
      </c>
      <c r="F1406">
        <v>1426</v>
      </c>
      <c r="G1406" s="1">
        <v>16348746554839</v>
      </c>
    </row>
    <row r="1407" spans="3:7" x14ac:dyDescent="0.2">
      <c r="C1407" t="s">
        <v>85</v>
      </c>
      <c r="D1407" s="1">
        <v>847293600346368</v>
      </c>
      <c r="F1407">
        <v>1427</v>
      </c>
      <c r="G1407" s="1">
        <v>26748274771245</v>
      </c>
    </row>
    <row r="1408" spans="3:7" x14ac:dyDescent="0.2">
      <c r="C1408" t="s">
        <v>85</v>
      </c>
      <c r="D1408" s="1">
        <v>159577033899756</v>
      </c>
      <c r="F1408">
        <v>1428</v>
      </c>
      <c r="G1408" s="1">
        <v>4833561073711</v>
      </c>
    </row>
    <row r="1409" spans="3:7" x14ac:dyDescent="0.2">
      <c r="C1409" t="s">
        <v>28</v>
      </c>
      <c r="D1409" s="1">
        <v>108696191322631</v>
      </c>
      <c r="F1409">
        <v>1429</v>
      </c>
      <c r="G1409" s="1">
        <v>37160811219345</v>
      </c>
    </row>
    <row r="1410" spans="3:7" x14ac:dyDescent="0.2">
      <c r="C1410" t="s">
        <v>28</v>
      </c>
      <c r="D1410" s="1">
        <v>462267971224436</v>
      </c>
      <c r="F1410">
        <v>1430</v>
      </c>
      <c r="G1410" s="1">
        <v>12842123637995</v>
      </c>
    </row>
    <row r="1411" spans="3:7" x14ac:dyDescent="0.2">
      <c r="C1411" t="s">
        <v>28</v>
      </c>
      <c r="D1411" s="1">
        <v>973242226135263</v>
      </c>
      <c r="F1411">
        <v>1431</v>
      </c>
      <c r="G1411" s="1">
        <v>29447815240165</v>
      </c>
    </row>
    <row r="1412" spans="3:7" x14ac:dyDescent="0.2">
      <c r="C1412" t="s">
        <v>28</v>
      </c>
      <c r="D1412" s="1">
        <v>109150966919231</v>
      </c>
      <c r="F1412">
        <v>1432</v>
      </c>
      <c r="G1412" s="1">
        <v>3670397758755</v>
      </c>
    </row>
    <row r="1413" spans="3:7" x14ac:dyDescent="0.2">
      <c r="C1413" t="s">
        <v>28</v>
      </c>
      <c r="D1413" s="1">
        <v>129539297614807</v>
      </c>
      <c r="F1413">
        <v>1433</v>
      </c>
      <c r="G1413" s="1">
        <v>5702553846267</v>
      </c>
    </row>
    <row r="1414" spans="3:7" x14ac:dyDescent="0.2">
      <c r="C1414" t="s">
        <v>28</v>
      </c>
      <c r="D1414" s="1">
        <v>12742585946038</v>
      </c>
      <c r="F1414">
        <v>1434</v>
      </c>
      <c r="G1414" s="1">
        <v>7251939543291</v>
      </c>
    </row>
    <row r="1415" spans="3:7" x14ac:dyDescent="0.2">
      <c r="C1415" t="s">
        <v>28</v>
      </c>
      <c r="D1415" s="1">
        <v>153352405824934</v>
      </c>
      <c r="F1415">
        <v>1435</v>
      </c>
      <c r="G1415" s="1">
        <v>10168018752929</v>
      </c>
    </row>
    <row r="1416" spans="3:7" x14ac:dyDescent="0.2">
      <c r="C1416" t="s">
        <v>28</v>
      </c>
      <c r="D1416" s="1">
        <v>547790868603665</v>
      </c>
      <c r="F1416">
        <v>1436</v>
      </c>
      <c r="G1416" s="1">
        <v>15619577514175</v>
      </c>
    </row>
    <row r="1417" spans="3:7" x14ac:dyDescent="0.2">
      <c r="C1417" t="s">
        <v>28</v>
      </c>
      <c r="D1417" s="1">
        <v>567069163652657</v>
      </c>
      <c r="F1417">
        <v>1437</v>
      </c>
      <c r="G1417" s="1">
        <v>631784674252265</v>
      </c>
    </row>
    <row r="1418" spans="3:7" x14ac:dyDescent="0.2">
      <c r="C1418" t="s">
        <v>28</v>
      </c>
      <c r="D1418" s="1">
        <v>29578823892968</v>
      </c>
      <c r="F1418">
        <v>1438</v>
      </c>
      <c r="G1418" s="1">
        <v>42111555289843</v>
      </c>
    </row>
    <row r="1419" spans="3:7" x14ac:dyDescent="0.2">
      <c r="C1419" t="s">
        <v>85</v>
      </c>
      <c r="D1419" s="1">
        <v>464164484992825</v>
      </c>
      <c r="F1419">
        <v>1439</v>
      </c>
      <c r="G1419" s="1">
        <v>1146417542493</v>
      </c>
    </row>
    <row r="1420" spans="3:7" x14ac:dyDescent="0.2">
      <c r="C1420" t="s">
        <v>85</v>
      </c>
      <c r="D1420" s="1">
        <v>239722158694494</v>
      </c>
      <c r="F1420">
        <v>1440</v>
      </c>
      <c r="G1420" s="1">
        <v>269813290565665</v>
      </c>
    </row>
    <row r="1421" spans="3:7" x14ac:dyDescent="0.2">
      <c r="C1421" t="s">
        <v>85</v>
      </c>
      <c r="D1421" s="1">
        <v>441118599976647</v>
      </c>
      <c r="F1421">
        <v>1441</v>
      </c>
      <c r="G1421" s="1">
        <v>253250799224545</v>
      </c>
    </row>
    <row r="1422" spans="3:7" x14ac:dyDescent="0.2">
      <c r="C1422" t="s">
        <v>85</v>
      </c>
      <c r="D1422" s="1">
        <v>836500865829051</v>
      </c>
      <c r="F1422">
        <v>1442</v>
      </c>
      <c r="G1422" s="1">
        <v>14050231482495</v>
      </c>
    </row>
    <row r="1423" spans="3:7" x14ac:dyDescent="0.2">
      <c r="C1423" t="s">
        <v>85</v>
      </c>
      <c r="D1423" s="1">
        <v>421794906113213</v>
      </c>
      <c r="F1423">
        <v>1443</v>
      </c>
      <c r="G1423" s="1">
        <v>577010405220115</v>
      </c>
    </row>
    <row r="1424" spans="3:7" x14ac:dyDescent="0.2">
      <c r="C1424" t="s">
        <v>85</v>
      </c>
      <c r="D1424" s="1">
        <v>444333562832112</v>
      </c>
      <c r="F1424">
        <v>1444</v>
      </c>
      <c r="G1424" s="1">
        <v>23074195185242</v>
      </c>
    </row>
    <row r="1425" spans="3:7" x14ac:dyDescent="0.2">
      <c r="C1425" t="s">
        <v>85</v>
      </c>
      <c r="D1425" s="1">
        <v>894150845438903</v>
      </c>
      <c r="F1425">
        <v>1445</v>
      </c>
      <c r="G1425" s="1">
        <v>4130906934272</v>
      </c>
    </row>
    <row r="1426" spans="3:7" x14ac:dyDescent="0.2">
      <c r="C1426" t="s">
        <v>85</v>
      </c>
      <c r="D1426" s="1">
        <v>845702449233072</v>
      </c>
      <c r="F1426">
        <v>1446</v>
      </c>
      <c r="G1426" s="1">
        <v>16732502599475</v>
      </c>
    </row>
    <row r="1427" spans="3:7" x14ac:dyDescent="0.2">
      <c r="C1427" t="s">
        <v>15</v>
      </c>
      <c r="D1427" s="1">
        <v>331789653539966</v>
      </c>
      <c r="F1427">
        <v>1447</v>
      </c>
      <c r="G1427" s="1">
        <v>812171373065931</v>
      </c>
    </row>
    <row r="1428" spans="3:7" x14ac:dyDescent="0.2">
      <c r="C1428" t="s">
        <v>85</v>
      </c>
      <c r="D1428" s="1">
        <v>150786150402056</v>
      </c>
      <c r="F1428">
        <v>1448</v>
      </c>
      <c r="G1428" s="1">
        <v>87365500518705</v>
      </c>
    </row>
    <row r="1429" spans="3:7" x14ac:dyDescent="0.2">
      <c r="C1429" t="s">
        <v>28</v>
      </c>
      <c r="D1429" s="1">
        <v>108816314662192</v>
      </c>
      <c r="F1429">
        <v>1449</v>
      </c>
      <c r="G1429" s="1">
        <v>159788644235129</v>
      </c>
    </row>
    <row r="1430" spans="3:7" x14ac:dyDescent="0.2">
      <c r="C1430" t="s">
        <v>28</v>
      </c>
      <c r="D1430" s="1">
        <v>623724987773233</v>
      </c>
      <c r="F1430">
        <v>1450</v>
      </c>
      <c r="G1430" s="1">
        <v>119034452668104</v>
      </c>
    </row>
    <row r="1431" spans="3:7" x14ac:dyDescent="0.2">
      <c r="C1431" t="s">
        <v>28</v>
      </c>
      <c r="D1431" s="1">
        <v>347759370010959</v>
      </c>
      <c r="F1431">
        <v>1451</v>
      </c>
      <c r="G1431" s="1">
        <v>393535348560985</v>
      </c>
    </row>
    <row r="1432" spans="3:7" x14ac:dyDescent="0.2">
      <c r="C1432" t="s">
        <v>28</v>
      </c>
      <c r="D1432" s="1">
        <v>398948599869904</v>
      </c>
      <c r="F1432">
        <v>1452</v>
      </c>
      <c r="G1432" s="1">
        <v>633715186653085</v>
      </c>
    </row>
    <row r="1433" spans="3:7" x14ac:dyDescent="0.2">
      <c r="C1433" t="s">
        <v>28</v>
      </c>
      <c r="D1433" s="1">
        <v>431670663768419</v>
      </c>
      <c r="F1433">
        <v>1453</v>
      </c>
      <c r="G1433" s="1">
        <v>675137520642765</v>
      </c>
    </row>
    <row r="1434" spans="3:7" x14ac:dyDescent="0.2">
      <c r="C1434" t="s">
        <v>10</v>
      </c>
      <c r="D1434" s="1">
        <v>180990385568002</v>
      </c>
      <c r="F1434">
        <v>1455</v>
      </c>
      <c r="G1434" s="1">
        <v>103514747697435</v>
      </c>
    </row>
    <row r="1435" spans="3:7" x14ac:dyDescent="0.2">
      <c r="C1435" t="s">
        <v>10</v>
      </c>
      <c r="D1435" s="1">
        <v>49189618026505</v>
      </c>
      <c r="F1435">
        <v>1456</v>
      </c>
      <c r="G1435" s="1">
        <v>331403536195225</v>
      </c>
    </row>
    <row r="1436" spans="3:7" x14ac:dyDescent="0.2">
      <c r="C1436" t="s">
        <v>10</v>
      </c>
      <c r="D1436" s="1">
        <v>121256665482402</v>
      </c>
      <c r="F1436">
        <v>1457</v>
      </c>
      <c r="G1436" s="1">
        <v>70577146326255</v>
      </c>
    </row>
    <row r="1437" spans="3:7" x14ac:dyDescent="0.2">
      <c r="C1437" t="s">
        <v>10</v>
      </c>
      <c r="D1437" s="1">
        <v>119506161896692</v>
      </c>
      <c r="F1437">
        <v>1458</v>
      </c>
      <c r="G1437" s="1">
        <v>32571698285785</v>
      </c>
    </row>
    <row r="1438" spans="3:7" x14ac:dyDescent="0.2">
      <c r="C1438" t="s">
        <v>85</v>
      </c>
      <c r="D1438" s="1">
        <v>299633405245324</v>
      </c>
      <c r="F1438">
        <v>1459</v>
      </c>
      <c r="G1438" s="1">
        <v>7884896719221</v>
      </c>
    </row>
    <row r="1439" spans="3:7" x14ac:dyDescent="0.2">
      <c r="C1439" t="s">
        <v>85</v>
      </c>
      <c r="D1439" s="1">
        <v>582789427327156</v>
      </c>
      <c r="F1439">
        <v>1460</v>
      </c>
      <c r="G1439" s="1">
        <v>113493880718675</v>
      </c>
    </row>
    <row r="1440" spans="3:7" x14ac:dyDescent="0.2">
      <c r="C1440" t="s">
        <v>85</v>
      </c>
      <c r="D1440" s="1">
        <v>572901771071872</v>
      </c>
      <c r="F1440">
        <v>1461</v>
      </c>
      <c r="G1440" s="1">
        <v>1981457184026</v>
      </c>
    </row>
    <row r="1441" spans="2:8" x14ac:dyDescent="0.2">
      <c r="C1441" t="s">
        <v>85</v>
      </c>
      <c r="D1441" s="1">
        <v>119944967233284</v>
      </c>
      <c r="F1441">
        <v>1462</v>
      </c>
      <c r="G1441" s="1">
        <v>1998052967268</v>
      </c>
    </row>
    <row r="1442" spans="2:8" x14ac:dyDescent="0.2">
      <c r="C1442" t="s">
        <v>85</v>
      </c>
      <c r="D1442" s="1">
        <v>475330402275274</v>
      </c>
      <c r="F1442">
        <v>1463</v>
      </c>
      <c r="G1442" s="1">
        <v>917821242345647</v>
      </c>
    </row>
    <row r="1443" spans="2:8" x14ac:dyDescent="0.2">
      <c r="C1443" t="s">
        <v>85</v>
      </c>
      <c r="D1443" s="1">
        <v>133231586121417</v>
      </c>
      <c r="F1443">
        <v>1464</v>
      </c>
      <c r="G1443" s="1">
        <v>92832613323593</v>
      </c>
    </row>
    <row r="1444" spans="2:8" x14ac:dyDescent="0.2">
      <c r="C1444" t="s">
        <v>85</v>
      </c>
      <c r="D1444" s="1">
        <v>176546585168755</v>
      </c>
      <c r="F1444">
        <v>1465</v>
      </c>
      <c r="G1444" s="1">
        <v>9175831056109</v>
      </c>
    </row>
    <row r="1445" spans="2:8" x14ac:dyDescent="0.2">
      <c r="C1445" t="s">
        <v>85</v>
      </c>
      <c r="D1445" s="1">
        <v>162884741821811</v>
      </c>
      <c r="F1445">
        <v>1466</v>
      </c>
      <c r="G1445" s="1">
        <v>148500059612965</v>
      </c>
    </row>
    <row r="1446" spans="2:8" x14ac:dyDescent="0.2">
      <c r="C1446" t="s">
        <v>85</v>
      </c>
      <c r="D1446" s="1">
        <v>888236382730947</v>
      </c>
      <c r="F1446">
        <v>1467</v>
      </c>
      <c r="G1446" s="1">
        <v>3069431781778</v>
      </c>
    </row>
    <row r="1447" spans="2:8" x14ac:dyDescent="0.2">
      <c r="C1447" t="s">
        <v>85</v>
      </c>
      <c r="D1447" s="1">
        <v>240280985237098</v>
      </c>
      <c r="F1447">
        <v>1468</v>
      </c>
      <c r="G1447" s="1">
        <v>11512338185114</v>
      </c>
    </row>
    <row r="1448" spans="2:8" x14ac:dyDescent="0.2">
      <c r="C1448" t="s">
        <v>85</v>
      </c>
      <c r="D1448" s="1">
        <v>149262229354445</v>
      </c>
      <c r="F1448">
        <v>1469</v>
      </c>
      <c r="G1448" s="1">
        <v>88263225347585</v>
      </c>
    </row>
    <row r="1449" spans="2:8" x14ac:dyDescent="0.2">
      <c r="B1449" t="s">
        <v>196</v>
      </c>
      <c r="C1449" t="s">
        <v>85</v>
      </c>
      <c r="D1449" s="1">
        <v>382864338500133</v>
      </c>
      <c r="F1449">
        <v>1470</v>
      </c>
      <c r="G1449" s="1">
        <v>48910499252955</v>
      </c>
    </row>
    <row r="1450" spans="2:8" x14ac:dyDescent="0.2">
      <c r="C1450" t="s">
        <v>85</v>
      </c>
      <c r="D1450" s="1">
        <v>175197367740648</v>
      </c>
      <c r="F1450">
        <v>1471</v>
      </c>
      <c r="G1450" s="1">
        <v>14256763453556</v>
      </c>
    </row>
    <row r="1451" spans="2:8" x14ac:dyDescent="0.2">
      <c r="C1451" t="s">
        <v>85</v>
      </c>
      <c r="D1451" s="1">
        <v>15324127307989</v>
      </c>
      <c r="F1451">
        <v>1472</v>
      </c>
      <c r="G1451" s="1">
        <v>10108671883503</v>
      </c>
    </row>
    <row r="1452" spans="2:8" x14ac:dyDescent="0.2">
      <c r="C1452" t="s">
        <v>85</v>
      </c>
      <c r="D1452" s="1">
        <v>345215608591607</v>
      </c>
      <c r="F1452">
        <v>1473</v>
      </c>
      <c r="G1452" s="1">
        <v>4330527917795</v>
      </c>
    </row>
    <row r="1453" spans="2:8" x14ac:dyDescent="0.2">
      <c r="C1453" t="s">
        <v>10</v>
      </c>
      <c r="D1453" s="1">
        <v>908338178046333</v>
      </c>
      <c r="F1453">
        <v>1474</v>
      </c>
      <c r="G1453" s="1">
        <v>194530140186713</v>
      </c>
    </row>
    <row r="1454" spans="2:8" x14ac:dyDescent="0.2">
      <c r="C1454" t="s">
        <v>10</v>
      </c>
      <c r="D1454" s="1">
        <v>142004605889049</v>
      </c>
      <c r="F1454">
        <v>1475</v>
      </c>
      <c r="G1454" s="1">
        <v>6734755536923</v>
      </c>
    </row>
    <row r="1455" spans="2:8" x14ac:dyDescent="0.2">
      <c r="B1455" t="s">
        <v>465</v>
      </c>
      <c r="C1455" t="s">
        <v>10</v>
      </c>
      <c r="D1455" s="1">
        <v>43584498135002</v>
      </c>
      <c r="E1455" t="s">
        <v>466</v>
      </c>
      <c r="F1455">
        <v>1476</v>
      </c>
      <c r="G1455" s="1">
        <v>394386873535617</v>
      </c>
      <c r="H1455" t="s">
        <v>12</v>
      </c>
    </row>
    <row r="1456" spans="2:8" x14ac:dyDescent="0.2">
      <c r="C1456" t="s">
        <v>10</v>
      </c>
      <c r="D1456" s="1">
        <v>207284390070977</v>
      </c>
      <c r="F1456">
        <v>1477</v>
      </c>
      <c r="G1456" s="1">
        <v>101160217983825</v>
      </c>
    </row>
    <row r="1457" spans="3:7" x14ac:dyDescent="0.2">
      <c r="C1457" t="s">
        <v>10</v>
      </c>
      <c r="D1457" s="1">
        <v>330406046448995</v>
      </c>
      <c r="F1457">
        <v>1478</v>
      </c>
      <c r="G1457" s="1">
        <v>233094330274395</v>
      </c>
    </row>
    <row r="1458" spans="3:7" x14ac:dyDescent="0.2">
      <c r="C1458" t="s">
        <v>10</v>
      </c>
      <c r="D1458" s="1">
        <v>127314799622806</v>
      </c>
      <c r="F1458">
        <v>1479</v>
      </c>
      <c r="G1458" s="1">
        <v>897187229495</v>
      </c>
    </row>
    <row r="1459" spans="3:7" x14ac:dyDescent="0.2">
      <c r="C1459" t="s">
        <v>10</v>
      </c>
      <c r="D1459" s="1">
        <v>124918461343055</v>
      </c>
      <c r="F1459">
        <v>1480</v>
      </c>
      <c r="G1459" s="1">
        <v>252259475703867</v>
      </c>
    </row>
    <row r="1460" spans="3:7" x14ac:dyDescent="0.2">
      <c r="C1460" t="s">
        <v>10</v>
      </c>
      <c r="D1460" s="1">
        <v>290687584324064</v>
      </c>
      <c r="F1460">
        <v>1481</v>
      </c>
      <c r="G1460" s="1">
        <v>374064163946205</v>
      </c>
    </row>
    <row r="1461" spans="3:7" x14ac:dyDescent="0.2">
      <c r="C1461" t="s">
        <v>10</v>
      </c>
      <c r="D1461" s="1">
        <v>54998792493362</v>
      </c>
      <c r="F1461">
        <v>1482</v>
      </c>
      <c r="G1461" s="1">
        <v>139980920103197</v>
      </c>
    </row>
    <row r="1462" spans="3:7" x14ac:dyDescent="0.2">
      <c r="C1462" t="s">
        <v>10</v>
      </c>
      <c r="D1462" s="1">
        <v>269347892017722</v>
      </c>
      <c r="F1462">
        <v>1483</v>
      </c>
      <c r="G1462" s="1">
        <v>366670214400037</v>
      </c>
    </row>
    <row r="1463" spans="3:7" x14ac:dyDescent="0.2">
      <c r="C1463" t="s">
        <v>10</v>
      </c>
      <c r="D1463" s="1">
        <v>136066540231108</v>
      </c>
      <c r="F1463">
        <v>1484</v>
      </c>
      <c r="G1463" s="1">
        <v>96206312344535</v>
      </c>
    </row>
    <row r="1464" spans="3:7" x14ac:dyDescent="0.2">
      <c r="C1464" t="s">
        <v>10</v>
      </c>
      <c r="D1464" s="1">
        <v>338522010583901</v>
      </c>
      <c r="F1464">
        <v>1485</v>
      </c>
      <c r="G1464" s="1">
        <v>5752423299885</v>
      </c>
    </row>
    <row r="1465" spans="3:7" x14ac:dyDescent="0.2">
      <c r="C1465" t="s">
        <v>10</v>
      </c>
      <c r="D1465" s="1">
        <v>198001396244302</v>
      </c>
      <c r="F1465">
        <v>1486</v>
      </c>
      <c r="G1465" s="1">
        <v>179608042451415</v>
      </c>
    </row>
    <row r="1466" spans="3:7" x14ac:dyDescent="0.2">
      <c r="C1466" t="s">
        <v>10</v>
      </c>
      <c r="D1466" s="1">
        <v>140319101498329</v>
      </c>
      <c r="F1466">
        <v>1487</v>
      </c>
      <c r="G1466" s="1">
        <v>33034598872555</v>
      </c>
    </row>
    <row r="1467" spans="3:7" x14ac:dyDescent="0.2">
      <c r="C1467" t="s">
        <v>10</v>
      </c>
      <c r="D1467" s="1">
        <v>365267239521931</v>
      </c>
      <c r="F1467">
        <v>1488</v>
      </c>
      <c r="G1467" s="1">
        <v>30977267630007</v>
      </c>
    </row>
    <row r="1468" spans="3:7" x14ac:dyDescent="0.2">
      <c r="C1468" t="s">
        <v>10</v>
      </c>
      <c r="D1468" s="1">
        <v>459015623470831</v>
      </c>
      <c r="F1468">
        <v>1489</v>
      </c>
      <c r="G1468" s="1">
        <v>1214777760612</v>
      </c>
    </row>
    <row r="1469" spans="3:7" x14ac:dyDescent="0.2">
      <c r="C1469" t="s">
        <v>85</v>
      </c>
      <c r="D1469" s="1">
        <v>227186605799561</v>
      </c>
      <c r="F1469">
        <v>1490</v>
      </c>
      <c r="G1469" s="1">
        <v>12738719381456</v>
      </c>
    </row>
    <row r="1470" spans="3:7" x14ac:dyDescent="0.2">
      <c r="C1470" t="s">
        <v>85</v>
      </c>
      <c r="D1470" s="1">
        <v>213136519052728</v>
      </c>
      <c r="F1470">
        <v>1491</v>
      </c>
      <c r="G1470" s="1">
        <v>14287084442811</v>
      </c>
    </row>
    <row r="1471" spans="3:7" x14ac:dyDescent="0.2">
      <c r="C1471" t="s">
        <v>85</v>
      </c>
      <c r="D1471" s="1">
        <v>212739584435073</v>
      </c>
      <c r="F1471">
        <v>1492</v>
      </c>
      <c r="G1471" s="1">
        <v>360803439071166</v>
      </c>
    </row>
    <row r="1472" spans="3:7" x14ac:dyDescent="0.2">
      <c r="C1472" t="s">
        <v>28</v>
      </c>
      <c r="D1472" s="1">
        <v>232901280905208</v>
      </c>
      <c r="F1472">
        <v>1493</v>
      </c>
      <c r="G1472" s="1">
        <v>213365742407065</v>
      </c>
    </row>
    <row r="1473" spans="2:7" x14ac:dyDescent="0.2">
      <c r="C1473" t="s">
        <v>28</v>
      </c>
      <c r="D1473" s="1">
        <v>132789497422588</v>
      </c>
      <c r="F1473">
        <v>1494</v>
      </c>
      <c r="G1473" s="1">
        <v>531954914229402</v>
      </c>
    </row>
    <row r="1474" spans="2:7" x14ac:dyDescent="0.2">
      <c r="C1474" t="s">
        <v>28</v>
      </c>
      <c r="D1474" s="1">
        <v>108420277373133</v>
      </c>
      <c r="F1474">
        <v>1495</v>
      </c>
      <c r="G1474" s="1">
        <v>50317140969145</v>
      </c>
    </row>
    <row r="1475" spans="2:7" x14ac:dyDescent="0.2">
      <c r="C1475" t="s">
        <v>28</v>
      </c>
      <c r="D1475" s="1">
        <v>428472969033522</v>
      </c>
      <c r="F1475">
        <v>1496</v>
      </c>
      <c r="G1475" s="1">
        <v>38392751343655</v>
      </c>
    </row>
    <row r="1476" spans="2:7" x14ac:dyDescent="0.2">
      <c r="C1476" t="s">
        <v>28</v>
      </c>
      <c r="D1476" s="1">
        <v>156735610337943</v>
      </c>
      <c r="F1476">
        <v>1497</v>
      </c>
      <c r="G1476" s="1">
        <v>121827747186</v>
      </c>
    </row>
    <row r="1477" spans="2:7" x14ac:dyDescent="0.2">
      <c r="C1477" t="s">
        <v>28</v>
      </c>
      <c r="D1477" s="1">
        <v>270523573779551</v>
      </c>
      <c r="F1477">
        <v>1498</v>
      </c>
      <c r="G1477" s="1">
        <v>2284635839115</v>
      </c>
    </row>
    <row r="1478" spans="2:7" x14ac:dyDescent="0.2">
      <c r="C1478" t="s">
        <v>10</v>
      </c>
      <c r="D1478" s="1">
        <v>533709289586937</v>
      </c>
      <c r="F1478">
        <v>1499</v>
      </c>
      <c r="G1478" s="1">
        <v>28617306795977</v>
      </c>
    </row>
    <row r="1479" spans="2:7" x14ac:dyDescent="0.2">
      <c r="C1479" t="s">
        <v>10</v>
      </c>
      <c r="D1479" s="1">
        <v>212637500695328</v>
      </c>
      <c r="F1479">
        <v>1500</v>
      </c>
      <c r="G1479" s="1">
        <v>152626324839895</v>
      </c>
    </row>
    <row r="1480" spans="2:7" x14ac:dyDescent="0.2">
      <c r="C1480" t="s">
        <v>10</v>
      </c>
      <c r="D1480" s="1">
        <v>216557690715782</v>
      </c>
      <c r="F1480">
        <v>1501</v>
      </c>
      <c r="G1480" s="1">
        <v>152745389305305</v>
      </c>
    </row>
    <row r="1481" spans="2:7" x14ac:dyDescent="0.2">
      <c r="C1481" t="s">
        <v>10</v>
      </c>
      <c r="D1481" s="1">
        <v>933871497517081</v>
      </c>
      <c r="F1481">
        <v>1502</v>
      </c>
      <c r="G1481" s="1">
        <v>39907364148</v>
      </c>
    </row>
    <row r="1482" spans="2:7" x14ac:dyDescent="0.2">
      <c r="C1482" t="s">
        <v>10</v>
      </c>
      <c r="D1482" s="1">
        <v>100855095331498</v>
      </c>
      <c r="F1482">
        <v>1503</v>
      </c>
      <c r="G1482" s="1">
        <v>5206763035957</v>
      </c>
    </row>
    <row r="1483" spans="2:7" x14ac:dyDescent="0.2">
      <c r="C1483" t="s">
        <v>10</v>
      </c>
      <c r="D1483" s="1">
        <v>203776898991843</v>
      </c>
      <c r="F1483">
        <v>1504</v>
      </c>
      <c r="G1483" s="1">
        <v>1666122785079</v>
      </c>
    </row>
    <row r="1484" spans="2:7" x14ac:dyDescent="0.2">
      <c r="C1484" t="s">
        <v>10</v>
      </c>
      <c r="D1484" s="1">
        <v>23984588431757</v>
      </c>
      <c r="F1484">
        <v>1505</v>
      </c>
      <c r="G1484" s="1">
        <v>174954101833865</v>
      </c>
    </row>
    <row r="1485" spans="2:7" x14ac:dyDescent="0.2">
      <c r="C1485" t="s">
        <v>10</v>
      </c>
      <c r="D1485" s="1">
        <v>159689605972809</v>
      </c>
      <c r="F1485">
        <v>1506</v>
      </c>
      <c r="G1485" s="1">
        <v>118357505873285</v>
      </c>
    </row>
    <row r="1486" spans="2:7" x14ac:dyDescent="0.2">
      <c r="B1486" t="s">
        <v>196</v>
      </c>
      <c r="C1486" t="s">
        <v>10</v>
      </c>
      <c r="D1486" s="1">
        <v>686603434777871</v>
      </c>
      <c r="F1486">
        <v>1507</v>
      </c>
      <c r="G1486" s="1">
        <v>12539542153</v>
      </c>
    </row>
    <row r="1487" spans="2:7" x14ac:dyDescent="0.2">
      <c r="C1487" t="s">
        <v>10</v>
      </c>
      <c r="D1487" s="1">
        <v>251656116645049</v>
      </c>
      <c r="F1487">
        <v>1508</v>
      </c>
      <c r="G1487" s="1">
        <v>197153337157005</v>
      </c>
    </row>
    <row r="1488" spans="2:7" x14ac:dyDescent="0.2">
      <c r="C1488" t="s">
        <v>10</v>
      </c>
      <c r="D1488" s="1">
        <v>693338948719627</v>
      </c>
      <c r="F1488">
        <v>1509</v>
      </c>
      <c r="G1488" s="1">
        <v>16555321799335</v>
      </c>
    </row>
    <row r="1489" spans="3:7" x14ac:dyDescent="0.2">
      <c r="C1489" t="s">
        <v>10</v>
      </c>
      <c r="D1489" s="1">
        <v>948043953577366</v>
      </c>
      <c r="F1489">
        <v>1510</v>
      </c>
      <c r="G1489" s="1">
        <v>17263341981065</v>
      </c>
    </row>
    <row r="1490" spans="3:7" x14ac:dyDescent="0.2">
      <c r="C1490" t="s">
        <v>10</v>
      </c>
      <c r="D1490" s="1">
        <v>996816983711696</v>
      </c>
      <c r="F1490">
        <v>1511</v>
      </c>
      <c r="G1490" s="1">
        <v>3549658091382</v>
      </c>
    </row>
    <row r="1491" spans="3:7" x14ac:dyDescent="0.2">
      <c r="C1491" t="s">
        <v>10</v>
      </c>
      <c r="D1491" s="1">
        <v>186640231838951</v>
      </c>
      <c r="F1491">
        <v>1512</v>
      </c>
      <c r="G1491" s="1">
        <v>12539448832536</v>
      </c>
    </row>
    <row r="1492" spans="3:7" x14ac:dyDescent="0.2">
      <c r="C1492" t="s">
        <v>10</v>
      </c>
      <c r="D1492" s="1">
        <v>187315418366963</v>
      </c>
      <c r="F1492">
        <v>1513</v>
      </c>
      <c r="G1492" s="1">
        <v>13668729457424</v>
      </c>
    </row>
    <row r="1493" spans="3:7" x14ac:dyDescent="0.2">
      <c r="C1493" t="s">
        <v>10</v>
      </c>
      <c r="D1493" s="1">
        <v>183062457700209</v>
      </c>
      <c r="F1493">
        <v>1514</v>
      </c>
      <c r="G1493" s="1">
        <v>220024955035884</v>
      </c>
    </row>
    <row r="1494" spans="3:7" x14ac:dyDescent="0.2">
      <c r="C1494" t="s">
        <v>10</v>
      </c>
      <c r="D1494" s="1">
        <v>318952854453888</v>
      </c>
      <c r="F1494">
        <v>1515</v>
      </c>
      <c r="G1494" s="1">
        <v>4096536659835</v>
      </c>
    </row>
    <row r="1495" spans="3:7" x14ac:dyDescent="0.2">
      <c r="C1495" t="s">
        <v>10</v>
      </c>
      <c r="D1495" s="1">
        <v>155025364322657</v>
      </c>
      <c r="F1495">
        <v>1516</v>
      </c>
      <c r="G1495" s="1">
        <v>320519958173</v>
      </c>
    </row>
    <row r="1496" spans="3:7" x14ac:dyDescent="0.2">
      <c r="C1496" t="s">
        <v>28</v>
      </c>
      <c r="D1496" s="1">
        <v>539462984495713</v>
      </c>
      <c r="F1496">
        <v>1517</v>
      </c>
      <c r="G1496" s="1">
        <v>18175161765</v>
      </c>
    </row>
    <row r="1497" spans="3:7" x14ac:dyDescent="0.2">
      <c r="C1497" t="s">
        <v>28</v>
      </c>
      <c r="D1497" s="1">
        <v>294763170475833</v>
      </c>
      <c r="F1497">
        <v>1518</v>
      </c>
      <c r="G1497" s="1">
        <v>4492121073355</v>
      </c>
    </row>
    <row r="1498" spans="3:7" x14ac:dyDescent="0.2">
      <c r="C1498" t="s">
        <v>28</v>
      </c>
      <c r="D1498" s="1">
        <v>395331267918059</v>
      </c>
      <c r="F1498">
        <v>1519</v>
      </c>
      <c r="G1498" s="1">
        <v>23059542425086</v>
      </c>
    </row>
    <row r="1499" spans="3:7" x14ac:dyDescent="0.2">
      <c r="C1499" t="s">
        <v>28</v>
      </c>
      <c r="D1499" s="1">
        <v>321951176664565</v>
      </c>
      <c r="F1499">
        <v>1520</v>
      </c>
      <c r="G1499" s="1">
        <v>188592155751285</v>
      </c>
    </row>
    <row r="1500" spans="3:7" x14ac:dyDescent="0.2">
      <c r="C1500" t="s">
        <v>28</v>
      </c>
      <c r="D1500" s="1">
        <v>799096062597139</v>
      </c>
      <c r="F1500">
        <v>1521</v>
      </c>
      <c r="G1500" s="1">
        <v>2369648772745</v>
      </c>
    </row>
    <row r="1501" spans="3:7" x14ac:dyDescent="0.2">
      <c r="C1501" t="s">
        <v>28</v>
      </c>
      <c r="D1501" s="1">
        <v>126059637739739</v>
      </c>
      <c r="F1501">
        <v>1522</v>
      </c>
      <c r="G1501" s="1">
        <v>57622333173115</v>
      </c>
    </row>
    <row r="1502" spans="3:7" x14ac:dyDescent="0.2">
      <c r="C1502" t="s">
        <v>28</v>
      </c>
      <c r="D1502" s="1">
        <v>133044144490039</v>
      </c>
      <c r="F1502">
        <v>1523</v>
      </c>
      <c r="G1502" s="1">
        <v>69513460132965</v>
      </c>
    </row>
    <row r="1503" spans="3:7" x14ac:dyDescent="0.2">
      <c r="C1503" t="s">
        <v>28</v>
      </c>
      <c r="D1503" s="1">
        <v>182351116593847</v>
      </c>
      <c r="F1503">
        <v>1524</v>
      </c>
      <c r="G1503" s="1">
        <v>16766891933477</v>
      </c>
    </row>
    <row r="1504" spans="3:7" x14ac:dyDescent="0.2">
      <c r="C1504" t="s">
        <v>28</v>
      </c>
      <c r="D1504" s="1">
        <v>489096818520993</v>
      </c>
      <c r="F1504">
        <v>1525</v>
      </c>
      <c r="G1504" s="1">
        <v>79040414804174</v>
      </c>
    </row>
    <row r="1505" spans="3:7" x14ac:dyDescent="0.2">
      <c r="C1505" t="s">
        <v>28</v>
      </c>
      <c r="D1505" s="1">
        <v>121934969349394</v>
      </c>
      <c r="F1505">
        <v>1526</v>
      </c>
      <c r="G1505" s="1">
        <v>6296641320266</v>
      </c>
    </row>
    <row r="1506" spans="3:7" x14ac:dyDescent="0.2">
      <c r="C1506" t="s">
        <v>28</v>
      </c>
      <c r="D1506" s="1">
        <v>952591529847902</v>
      </c>
      <c r="F1506">
        <v>1527</v>
      </c>
      <c r="G1506" s="1">
        <v>170806338401877</v>
      </c>
    </row>
    <row r="1507" spans="3:7" x14ac:dyDescent="0.2">
      <c r="C1507" t="s">
        <v>10</v>
      </c>
      <c r="D1507" s="1">
        <v>456960040419817</v>
      </c>
      <c r="F1507">
        <v>1528</v>
      </c>
      <c r="G1507" s="1">
        <v>36953992326128</v>
      </c>
    </row>
    <row r="1508" spans="3:7" x14ac:dyDescent="0.2">
      <c r="C1508" t="s">
        <v>10</v>
      </c>
      <c r="D1508" s="1">
        <v>506202076862189</v>
      </c>
      <c r="F1508">
        <v>1529</v>
      </c>
      <c r="G1508" s="1">
        <v>351841921933335</v>
      </c>
    </row>
    <row r="1509" spans="3:7" x14ac:dyDescent="0.2">
      <c r="C1509" t="s">
        <v>10</v>
      </c>
      <c r="D1509" s="1">
        <v>557968011084101</v>
      </c>
      <c r="F1509">
        <v>1530</v>
      </c>
      <c r="G1509" s="1">
        <v>412021892364965</v>
      </c>
    </row>
    <row r="1510" spans="3:7" x14ac:dyDescent="0.2">
      <c r="C1510" t="s">
        <v>10</v>
      </c>
      <c r="D1510" s="1">
        <v>903584920646623</v>
      </c>
      <c r="F1510">
        <v>1531</v>
      </c>
      <c r="G1510" s="1">
        <v>206262586742241</v>
      </c>
    </row>
    <row r="1511" spans="3:7" x14ac:dyDescent="0.2">
      <c r="C1511" t="s">
        <v>10</v>
      </c>
      <c r="D1511" s="1">
        <v>136972611309255</v>
      </c>
      <c r="F1511">
        <v>1532</v>
      </c>
      <c r="G1511" s="1">
        <v>208926083669535</v>
      </c>
    </row>
    <row r="1512" spans="3:7" x14ac:dyDescent="0.2">
      <c r="C1512" t="s">
        <v>10</v>
      </c>
      <c r="D1512" s="1">
        <v>315577116369881</v>
      </c>
      <c r="F1512">
        <v>1533</v>
      </c>
      <c r="G1512" s="1">
        <v>4724158547545</v>
      </c>
    </row>
    <row r="1513" spans="3:7" x14ac:dyDescent="0.2">
      <c r="C1513" t="s">
        <v>10</v>
      </c>
      <c r="D1513" s="1">
        <v>347187801545824</v>
      </c>
      <c r="F1513">
        <v>1534</v>
      </c>
      <c r="G1513" s="1">
        <v>507637417749</v>
      </c>
    </row>
    <row r="1514" spans="3:7" x14ac:dyDescent="0.2">
      <c r="C1514" t="s">
        <v>10</v>
      </c>
      <c r="D1514" s="1">
        <v>727829797978922</v>
      </c>
      <c r="F1514">
        <v>1535</v>
      </c>
      <c r="G1514" s="1">
        <v>1323772960798</v>
      </c>
    </row>
    <row r="1515" spans="3:7" x14ac:dyDescent="0.2">
      <c r="C1515" t="s">
        <v>10</v>
      </c>
      <c r="D1515" s="1">
        <v>406662455145262</v>
      </c>
      <c r="F1515">
        <v>1536</v>
      </c>
      <c r="G1515" s="1">
        <v>607251050409</v>
      </c>
    </row>
    <row r="1516" spans="3:7" x14ac:dyDescent="0.2">
      <c r="C1516" t="s">
        <v>10</v>
      </c>
      <c r="D1516" s="1">
        <v>573624046041362</v>
      </c>
      <c r="F1516">
        <v>1537</v>
      </c>
      <c r="G1516" s="1">
        <v>864052110304</v>
      </c>
    </row>
    <row r="1517" spans="3:7" x14ac:dyDescent="0.2">
      <c r="C1517" t="s">
        <v>10</v>
      </c>
      <c r="D1517" s="1">
        <v>326907569437079</v>
      </c>
      <c r="F1517">
        <v>1538</v>
      </c>
      <c r="G1517" s="1">
        <v>4684134810575</v>
      </c>
    </row>
    <row r="1518" spans="3:7" x14ac:dyDescent="0.2">
      <c r="C1518" t="s">
        <v>28</v>
      </c>
      <c r="D1518" s="1">
        <v>195111490183369</v>
      </c>
      <c r="F1518">
        <v>1539</v>
      </c>
      <c r="G1518" s="1">
        <v>13863989687131</v>
      </c>
    </row>
    <row r="1519" spans="3:7" x14ac:dyDescent="0.2">
      <c r="C1519" t="s">
        <v>28</v>
      </c>
      <c r="D1519" s="1">
        <v>398658980286585</v>
      </c>
      <c r="F1519">
        <v>1540</v>
      </c>
      <c r="G1519" s="1">
        <v>168112582172462</v>
      </c>
    </row>
    <row r="1520" spans="3:7" x14ac:dyDescent="0.2">
      <c r="C1520" t="s">
        <v>28</v>
      </c>
      <c r="D1520" s="1">
        <v>315127881304224</v>
      </c>
      <c r="F1520">
        <v>1541</v>
      </c>
      <c r="G1520" s="1">
        <v>573475604564561</v>
      </c>
    </row>
    <row r="1521" spans="3:7" x14ac:dyDescent="0.2">
      <c r="C1521" t="s">
        <v>28</v>
      </c>
      <c r="D1521" s="1">
        <v>121105686831824</v>
      </c>
      <c r="F1521">
        <v>1542</v>
      </c>
      <c r="G1521" s="1">
        <v>6410247383196</v>
      </c>
    </row>
    <row r="1522" spans="3:7" x14ac:dyDescent="0.2">
      <c r="C1522" t="s">
        <v>28</v>
      </c>
      <c r="D1522" s="1">
        <v>502602290854991</v>
      </c>
      <c r="F1522">
        <v>1543</v>
      </c>
      <c r="G1522" s="1">
        <v>62316890364837</v>
      </c>
    </row>
    <row r="1523" spans="3:7" x14ac:dyDescent="0.2">
      <c r="C1523" t="s">
        <v>28</v>
      </c>
      <c r="D1523" s="1">
        <v>121338831248171</v>
      </c>
      <c r="F1523">
        <v>1544</v>
      </c>
      <c r="G1523" s="1">
        <v>365169666232206</v>
      </c>
    </row>
    <row r="1524" spans="3:7" x14ac:dyDescent="0.2">
      <c r="C1524" t="s">
        <v>28</v>
      </c>
      <c r="D1524" s="1">
        <v>359943247182782</v>
      </c>
      <c r="F1524">
        <v>1545</v>
      </c>
      <c r="G1524" s="1">
        <v>517567008027535</v>
      </c>
    </row>
    <row r="1525" spans="3:7" x14ac:dyDescent="0.2">
      <c r="C1525" t="s">
        <v>28</v>
      </c>
      <c r="D1525" s="1">
        <v>168193030229694</v>
      </c>
      <c r="F1525">
        <v>1546</v>
      </c>
      <c r="G1525" s="1">
        <v>521774296110244</v>
      </c>
    </row>
    <row r="1526" spans="3:7" x14ac:dyDescent="0.2">
      <c r="C1526" t="s">
        <v>28</v>
      </c>
      <c r="D1526" s="1">
        <v>493352588936467</v>
      </c>
      <c r="F1526">
        <v>1547</v>
      </c>
      <c r="G1526" s="1">
        <v>65245225301449</v>
      </c>
    </row>
    <row r="1527" spans="3:7" x14ac:dyDescent="0.2">
      <c r="C1527" t="s">
        <v>10</v>
      </c>
      <c r="D1527" s="1">
        <v>398865159210627</v>
      </c>
      <c r="F1527">
        <v>1548</v>
      </c>
      <c r="G1527" s="1">
        <v>42216085566007</v>
      </c>
    </row>
    <row r="1528" spans="3:7" x14ac:dyDescent="0.2">
      <c r="C1528" t="s">
        <v>10</v>
      </c>
      <c r="D1528" s="1">
        <v>312071916785416</v>
      </c>
      <c r="F1528">
        <v>1549</v>
      </c>
      <c r="G1528" s="1">
        <v>299728451751685</v>
      </c>
    </row>
    <row r="1529" spans="3:7" x14ac:dyDescent="0.2">
      <c r="C1529" t="s">
        <v>10</v>
      </c>
      <c r="D1529" s="1">
        <v>190981984461766</v>
      </c>
      <c r="F1529">
        <v>1550</v>
      </c>
      <c r="G1529" s="1">
        <v>22141976265904</v>
      </c>
    </row>
    <row r="1530" spans="3:7" x14ac:dyDescent="0.2">
      <c r="C1530" t="s">
        <v>10</v>
      </c>
      <c r="D1530" s="1">
        <v>194097047949881</v>
      </c>
      <c r="F1530">
        <v>1551</v>
      </c>
      <c r="G1530" s="1">
        <v>15329294127799</v>
      </c>
    </row>
    <row r="1531" spans="3:7" x14ac:dyDescent="0.2">
      <c r="C1531" t="s">
        <v>10</v>
      </c>
      <c r="D1531" s="1">
        <v>121081939463719</v>
      </c>
      <c r="F1531">
        <v>1552</v>
      </c>
      <c r="G1531" s="1">
        <v>3296551139972</v>
      </c>
    </row>
    <row r="1532" spans="3:7" x14ac:dyDescent="0.2">
      <c r="C1532" t="s">
        <v>10</v>
      </c>
      <c r="D1532" s="1">
        <v>116431441965797</v>
      </c>
      <c r="F1532">
        <v>1553</v>
      </c>
      <c r="G1532" s="1">
        <v>54802628885135</v>
      </c>
    </row>
    <row r="1533" spans="3:7" x14ac:dyDescent="0.2">
      <c r="C1533" t="s">
        <v>10</v>
      </c>
      <c r="D1533" s="1">
        <v>260576820455876</v>
      </c>
      <c r="F1533">
        <v>1554</v>
      </c>
      <c r="G1533" s="1">
        <v>15734588491023</v>
      </c>
    </row>
    <row r="1534" spans="3:7" x14ac:dyDescent="0.2">
      <c r="C1534" t="s">
        <v>10</v>
      </c>
      <c r="D1534" s="1">
        <v>122334192953703</v>
      </c>
      <c r="F1534">
        <v>1555</v>
      </c>
      <c r="G1534" s="1">
        <v>244553242990259</v>
      </c>
    </row>
    <row r="1535" spans="3:7" x14ac:dyDescent="0.2">
      <c r="C1535" t="s">
        <v>10</v>
      </c>
      <c r="D1535" s="1">
        <v>230695587507171</v>
      </c>
      <c r="F1535">
        <v>1556</v>
      </c>
      <c r="G1535" s="1">
        <v>181414743116885</v>
      </c>
    </row>
    <row r="1536" spans="3:7" x14ac:dyDescent="0.2">
      <c r="C1536" t="s">
        <v>85</v>
      </c>
      <c r="D1536" s="1">
        <v>228941167379563</v>
      </c>
      <c r="F1536">
        <v>1557</v>
      </c>
      <c r="G1536" s="1">
        <v>126624464309285</v>
      </c>
    </row>
    <row r="1537" spans="3:7" x14ac:dyDescent="0.2">
      <c r="C1537" t="s">
        <v>85</v>
      </c>
      <c r="D1537" s="1">
        <v>213649581622065</v>
      </c>
      <c r="F1537">
        <v>1558</v>
      </c>
      <c r="G1537" s="1">
        <v>63072896696065</v>
      </c>
    </row>
    <row r="1538" spans="3:7" x14ac:dyDescent="0.2">
      <c r="C1538" t="s">
        <v>85</v>
      </c>
      <c r="D1538" s="1">
        <v>922217797901306</v>
      </c>
      <c r="F1538">
        <v>1559</v>
      </c>
      <c r="G1538" s="1">
        <v>143503951180989</v>
      </c>
    </row>
    <row r="1539" spans="3:7" x14ac:dyDescent="0.2">
      <c r="C1539" t="s">
        <v>85</v>
      </c>
      <c r="D1539" s="1">
        <v>118349627196232</v>
      </c>
      <c r="F1539">
        <v>1560</v>
      </c>
      <c r="G1539" s="1">
        <v>5444789020278</v>
      </c>
    </row>
    <row r="1540" spans="3:7" x14ac:dyDescent="0.2">
      <c r="C1540" t="s">
        <v>85</v>
      </c>
      <c r="D1540" s="1">
        <v>387453268978105</v>
      </c>
      <c r="F1540">
        <v>1561</v>
      </c>
      <c r="G1540" s="1">
        <v>35753171884686</v>
      </c>
    </row>
    <row r="1541" spans="3:7" x14ac:dyDescent="0.2">
      <c r="C1541" t="s">
        <v>85</v>
      </c>
      <c r="D1541" s="1">
        <v>181473277720211</v>
      </c>
      <c r="F1541">
        <v>1562</v>
      </c>
      <c r="G1541" s="1">
        <v>1661636070367</v>
      </c>
    </row>
    <row r="1542" spans="3:7" x14ac:dyDescent="0.2">
      <c r="C1542" t="s">
        <v>85</v>
      </c>
      <c r="D1542" s="1">
        <v>221139030718608</v>
      </c>
      <c r="F1542">
        <v>1563</v>
      </c>
      <c r="G1542" s="1">
        <v>427769823222611</v>
      </c>
    </row>
    <row r="1543" spans="3:7" x14ac:dyDescent="0.2">
      <c r="C1543" t="s">
        <v>85</v>
      </c>
      <c r="D1543" s="1">
        <v>313891758288929</v>
      </c>
      <c r="F1543">
        <v>1564</v>
      </c>
      <c r="G1543" s="1">
        <v>25645516451645</v>
      </c>
    </row>
    <row r="1544" spans="3:7" x14ac:dyDescent="0.2">
      <c r="C1544" t="s">
        <v>28</v>
      </c>
      <c r="D1544" s="1">
        <v>499310183205388</v>
      </c>
      <c r="F1544">
        <v>1565</v>
      </c>
      <c r="G1544" s="1">
        <v>192887373448945</v>
      </c>
    </row>
    <row r="1545" spans="3:7" x14ac:dyDescent="0.2">
      <c r="C1545" t="s">
        <v>28</v>
      </c>
      <c r="D1545" s="1">
        <v>303706906506253</v>
      </c>
      <c r="F1545">
        <v>1566</v>
      </c>
      <c r="G1545" s="1">
        <v>187501856291855</v>
      </c>
    </row>
    <row r="1546" spans="3:7" x14ac:dyDescent="0.2">
      <c r="C1546" t="s">
        <v>28</v>
      </c>
      <c r="D1546" s="1">
        <v>189686399867086</v>
      </c>
      <c r="F1546">
        <v>1567</v>
      </c>
      <c r="G1546" s="1">
        <v>17505621544485</v>
      </c>
    </row>
    <row r="1547" spans="3:7" x14ac:dyDescent="0.2">
      <c r="C1547" t="s">
        <v>28</v>
      </c>
      <c r="D1547" s="1">
        <v>408194894681756</v>
      </c>
      <c r="F1547">
        <v>1568</v>
      </c>
      <c r="G1547" s="1">
        <v>500645248546</v>
      </c>
    </row>
    <row r="1548" spans="3:7" x14ac:dyDescent="0.2">
      <c r="C1548" t="s">
        <v>28</v>
      </c>
      <c r="D1548" s="1">
        <v>201668068635037</v>
      </c>
      <c r="F1548">
        <v>1569</v>
      </c>
      <c r="G1548" s="1">
        <v>11383780009653</v>
      </c>
    </row>
    <row r="1549" spans="3:7" x14ac:dyDescent="0.2">
      <c r="C1549" t="s">
        <v>10</v>
      </c>
      <c r="D1549" s="1">
        <v>287009217304803</v>
      </c>
      <c r="F1549">
        <v>1570</v>
      </c>
      <c r="G1549" s="1">
        <v>20526915540143</v>
      </c>
    </row>
    <row r="1550" spans="3:7" x14ac:dyDescent="0.2">
      <c r="C1550" t="s">
        <v>10</v>
      </c>
      <c r="D1550" s="1">
        <v>855162540144032</v>
      </c>
      <c r="F1550">
        <v>1571</v>
      </c>
      <c r="G1550" s="1">
        <v>136782607961179</v>
      </c>
    </row>
    <row r="1551" spans="3:7" x14ac:dyDescent="0.2">
      <c r="C1551" t="s">
        <v>10</v>
      </c>
      <c r="D1551" s="1">
        <v>924285811954383</v>
      </c>
      <c r="F1551">
        <v>1572</v>
      </c>
      <c r="G1551" s="1">
        <v>164288278708227</v>
      </c>
    </row>
    <row r="1552" spans="3:7" x14ac:dyDescent="0.2">
      <c r="C1552" t="s">
        <v>10</v>
      </c>
      <c r="D1552" s="1">
        <v>427195749873609</v>
      </c>
      <c r="F1552">
        <v>1573</v>
      </c>
      <c r="G1552" s="1">
        <v>67338728863219</v>
      </c>
    </row>
    <row r="1553" spans="3:7" x14ac:dyDescent="0.2">
      <c r="C1553" t="s">
        <v>10</v>
      </c>
      <c r="D1553" s="1">
        <v>596118942439749</v>
      </c>
      <c r="F1553">
        <v>1574</v>
      </c>
      <c r="G1553" s="1">
        <v>97694273819346</v>
      </c>
    </row>
    <row r="1554" spans="3:7" x14ac:dyDescent="0.2">
      <c r="C1554" t="s">
        <v>10</v>
      </c>
      <c r="D1554" s="1">
        <v>241747970389927</v>
      </c>
      <c r="F1554">
        <v>1575</v>
      </c>
      <c r="G1554" s="1">
        <v>163202589201535</v>
      </c>
    </row>
    <row r="1555" spans="3:7" x14ac:dyDescent="0.2">
      <c r="C1555" t="s">
        <v>85</v>
      </c>
      <c r="D1555" s="1">
        <v>263436484557529</v>
      </c>
      <c r="F1555">
        <v>1576</v>
      </c>
      <c r="G1555" s="1">
        <v>263375899159185</v>
      </c>
    </row>
    <row r="1556" spans="3:7" x14ac:dyDescent="0.2">
      <c r="C1556" t="s">
        <v>85</v>
      </c>
      <c r="D1556" s="1">
        <v>179131988666389</v>
      </c>
      <c r="F1556">
        <v>1577</v>
      </c>
      <c r="G1556" s="1">
        <v>108808228208685</v>
      </c>
    </row>
    <row r="1557" spans="3:7" x14ac:dyDescent="0.2">
      <c r="C1557" t="s">
        <v>85</v>
      </c>
      <c r="D1557" s="1">
        <v>320095330888937</v>
      </c>
      <c r="F1557">
        <v>1578</v>
      </c>
      <c r="G1557" s="1">
        <v>116387314696215</v>
      </c>
    </row>
    <row r="1558" spans="3:7" x14ac:dyDescent="0.2">
      <c r="C1558" t="s">
        <v>85</v>
      </c>
      <c r="D1558" s="1">
        <v>134100917956684</v>
      </c>
      <c r="F1558">
        <v>1579</v>
      </c>
      <c r="G1558" s="1">
        <v>83430778765155</v>
      </c>
    </row>
    <row r="1559" spans="3:7" x14ac:dyDescent="0.2">
      <c r="C1559" t="s">
        <v>85</v>
      </c>
      <c r="D1559" s="1">
        <v>274049867689539</v>
      </c>
      <c r="F1559">
        <v>1580</v>
      </c>
      <c r="G1559" s="1">
        <v>18820817273953</v>
      </c>
    </row>
    <row r="1560" spans="3:7" x14ac:dyDescent="0.2">
      <c r="C1560" t="s">
        <v>85</v>
      </c>
      <c r="D1560" s="1">
        <v>939908723934266</v>
      </c>
      <c r="F1560">
        <v>1581</v>
      </c>
      <c r="G1560" s="1">
        <v>2870242707351</v>
      </c>
    </row>
    <row r="1561" spans="3:7" x14ac:dyDescent="0.2">
      <c r="C1561" t="s">
        <v>85</v>
      </c>
      <c r="D1561" s="1">
        <v>165909327742784</v>
      </c>
      <c r="F1561">
        <v>1582</v>
      </c>
      <c r="G1561" s="1">
        <v>15531754041744</v>
      </c>
    </row>
    <row r="1562" spans="3:7" x14ac:dyDescent="0.2">
      <c r="C1562" t="s">
        <v>85</v>
      </c>
      <c r="D1562" s="1">
        <v>158836898490948</v>
      </c>
      <c r="F1562">
        <v>1583</v>
      </c>
      <c r="G1562" s="1">
        <v>4391963290677</v>
      </c>
    </row>
    <row r="1563" spans="3:7" x14ac:dyDescent="0.2">
      <c r="C1563" t="s">
        <v>85</v>
      </c>
      <c r="D1563" s="1">
        <v>22334003577233</v>
      </c>
      <c r="F1563">
        <v>1584</v>
      </c>
      <c r="G1563" s="1">
        <v>284698005616</v>
      </c>
    </row>
    <row r="1564" spans="3:7" x14ac:dyDescent="0.2">
      <c r="C1564" t="s">
        <v>85</v>
      </c>
      <c r="D1564" s="1">
        <v>208780864964099</v>
      </c>
      <c r="F1564">
        <v>1585</v>
      </c>
      <c r="G1564" s="1">
        <v>23314856035773</v>
      </c>
    </row>
    <row r="1565" spans="3:7" x14ac:dyDescent="0.2">
      <c r="C1565" t="s">
        <v>10</v>
      </c>
      <c r="D1565" s="1">
        <v>197399501648502</v>
      </c>
      <c r="F1565">
        <v>1586</v>
      </c>
      <c r="G1565" s="1">
        <v>37170244702367</v>
      </c>
    </row>
    <row r="1566" spans="3:7" x14ac:dyDescent="0.2">
      <c r="C1566" t="s">
        <v>10</v>
      </c>
      <c r="D1566" s="1">
        <v>230677324417598</v>
      </c>
      <c r="F1566">
        <v>1587</v>
      </c>
      <c r="G1566" s="1">
        <v>218357960405735</v>
      </c>
    </row>
    <row r="1567" spans="3:7" x14ac:dyDescent="0.2">
      <c r="C1567" t="s">
        <v>28</v>
      </c>
      <c r="D1567" s="1">
        <v>322943442683426</v>
      </c>
      <c r="F1567">
        <v>1588</v>
      </c>
      <c r="G1567" s="1">
        <v>19559975297898</v>
      </c>
    </row>
    <row r="1568" spans="3:7" x14ac:dyDescent="0.2">
      <c r="C1568" t="s">
        <v>28</v>
      </c>
      <c r="D1568" s="1">
        <v>12859584273358</v>
      </c>
      <c r="F1568">
        <v>1589</v>
      </c>
      <c r="G1568" s="1">
        <v>437002096289133</v>
      </c>
    </row>
    <row r="1569" spans="3:7" x14ac:dyDescent="0.2">
      <c r="C1569" t="s">
        <v>28</v>
      </c>
      <c r="D1569" s="1">
        <v>897232401429219</v>
      </c>
      <c r="F1569">
        <v>1590</v>
      </c>
      <c r="G1569" s="1">
        <v>163414267383233</v>
      </c>
    </row>
    <row r="1570" spans="3:7" x14ac:dyDescent="0.2">
      <c r="C1570" t="s">
        <v>28</v>
      </c>
      <c r="D1570" s="1">
        <v>287170293115947</v>
      </c>
      <c r="F1570">
        <v>1591</v>
      </c>
      <c r="G1570" s="1">
        <v>140543045207746</v>
      </c>
    </row>
    <row r="1571" spans="3:7" x14ac:dyDescent="0.2">
      <c r="C1571" t="s">
        <v>28</v>
      </c>
      <c r="D1571" s="1">
        <v>981618431193288</v>
      </c>
      <c r="F1571">
        <v>1592</v>
      </c>
      <c r="G1571" s="1">
        <v>192138987119286</v>
      </c>
    </row>
    <row r="1572" spans="3:7" x14ac:dyDescent="0.2">
      <c r="C1572" t="s">
        <v>28</v>
      </c>
      <c r="D1572" s="1">
        <v>171437363153385</v>
      </c>
      <c r="F1572">
        <v>1593</v>
      </c>
      <c r="G1572" s="1">
        <v>122635412670565</v>
      </c>
    </row>
    <row r="1573" spans="3:7" x14ac:dyDescent="0.2">
      <c r="C1573" t="s">
        <v>10</v>
      </c>
      <c r="D1573" s="1">
        <v>347591549893393</v>
      </c>
      <c r="F1573">
        <v>1594</v>
      </c>
      <c r="G1573" s="1">
        <v>5395613303466</v>
      </c>
    </row>
    <row r="1574" spans="3:7" x14ac:dyDescent="0.2">
      <c r="C1574" t="s">
        <v>10</v>
      </c>
      <c r="D1574" s="1">
        <v>30298788324429</v>
      </c>
      <c r="F1574">
        <v>1595</v>
      </c>
      <c r="G1574" s="1">
        <v>189450462025155</v>
      </c>
    </row>
    <row r="1575" spans="3:7" x14ac:dyDescent="0.2">
      <c r="C1575" t="s">
        <v>10</v>
      </c>
      <c r="D1575" s="1">
        <v>81812708361829</v>
      </c>
      <c r="F1575">
        <v>1596</v>
      </c>
      <c r="G1575" s="1">
        <v>146680539119527</v>
      </c>
    </row>
    <row r="1576" spans="3:7" x14ac:dyDescent="0.2">
      <c r="C1576" t="s">
        <v>10</v>
      </c>
      <c r="D1576" s="1">
        <v>779488558709467</v>
      </c>
      <c r="F1576">
        <v>1597</v>
      </c>
      <c r="G1576" s="1">
        <v>475320661006895</v>
      </c>
    </row>
    <row r="1577" spans="3:7" x14ac:dyDescent="0.2">
      <c r="C1577" t="s">
        <v>10</v>
      </c>
      <c r="D1577" s="1">
        <v>62062511118242</v>
      </c>
      <c r="F1577">
        <v>1598</v>
      </c>
      <c r="G1577" s="1">
        <v>2415359286058</v>
      </c>
    </row>
    <row r="1578" spans="3:7" x14ac:dyDescent="0.2">
      <c r="C1578" t="s">
        <v>10</v>
      </c>
      <c r="D1578" s="1">
        <v>370744809903247</v>
      </c>
      <c r="F1578">
        <v>1599</v>
      </c>
      <c r="G1578" s="1">
        <v>17991335438751</v>
      </c>
    </row>
    <row r="1579" spans="3:7" x14ac:dyDescent="0.2">
      <c r="C1579" t="s">
        <v>10</v>
      </c>
      <c r="D1579" s="1">
        <v>53521231441235</v>
      </c>
      <c r="F1579">
        <v>1600</v>
      </c>
      <c r="G1579" s="1">
        <v>708795471106175</v>
      </c>
    </row>
    <row r="1580" spans="3:7" x14ac:dyDescent="0.2">
      <c r="C1580" t="s">
        <v>10</v>
      </c>
      <c r="D1580" s="1">
        <v>604867324322881</v>
      </c>
      <c r="F1580">
        <v>1601</v>
      </c>
      <c r="G1580" s="1">
        <v>710104573746155</v>
      </c>
    </row>
    <row r="1581" spans="3:7" x14ac:dyDescent="0.2">
      <c r="C1581" t="s">
        <v>10</v>
      </c>
      <c r="D1581" s="1">
        <v>983286577160079</v>
      </c>
      <c r="F1581">
        <v>1602</v>
      </c>
      <c r="G1581" s="1">
        <v>228233410794</v>
      </c>
    </row>
    <row r="1582" spans="3:7" x14ac:dyDescent="0.2">
      <c r="C1582" t="s">
        <v>10</v>
      </c>
      <c r="D1582" s="1">
        <v>123724938784453</v>
      </c>
      <c r="F1582">
        <v>1603</v>
      </c>
      <c r="G1582" s="1">
        <v>144830173614352</v>
      </c>
    </row>
    <row r="1583" spans="3:7" x14ac:dyDescent="0.2">
      <c r="C1583" t="s">
        <v>10</v>
      </c>
      <c r="D1583" s="1">
        <v>250636457675301</v>
      </c>
      <c r="F1583">
        <v>1604</v>
      </c>
      <c r="G1583" s="1">
        <v>290257667037255</v>
      </c>
    </row>
    <row r="1584" spans="3:7" x14ac:dyDescent="0.2">
      <c r="C1584" t="s">
        <v>10</v>
      </c>
      <c r="D1584" s="1">
        <v>134383048037776</v>
      </c>
      <c r="F1584">
        <v>1605</v>
      </c>
      <c r="G1584" s="1">
        <v>286449247014554</v>
      </c>
    </row>
    <row r="1585" spans="3:7" x14ac:dyDescent="0.2">
      <c r="C1585" t="s">
        <v>10</v>
      </c>
      <c r="D1585" s="1">
        <v>713395836004765</v>
      </c>
      <c r="F1585">
        <v>1606</v>
      </c>
      <c r="G1585" s="1">
        <v>104857921474239</v>
      </c>
    </row>
    <row r="1586" spans="3:7" x14ac:dyDescent="0.2">
      <c r="C1586" t="s">
        <v>10</v>
      </c>
      <c r="D1586" s="1">
        <v>711334643188808</v>
      </c>
      <c r="F1586">
        <v>1607</v>
      </c>
      <c r="G1586" s="1">
        <v>10804311723274</v>
      </c>
    </row>
    <row r="1587" spans="3:7" x14ac:dyDescent="0.2">
      <c r="C1587" t="s">
        <v>10</v>
      </c>
      <c r="D1587" s="1">
        <v>117829064540936</v>
      </c>
      <c r="F1587">
        <v>1608</v>
      </c>
      <c r="G1587" s="1">
        <v>184746433438379</v>
      </c>
    </row>
    <row r="1588" spans="3:7" x14ac:dyDescent="0.2">
      <c r="C1588" t="s">
        <v>10</v>
      </c>
      <c r="D1588" s="1">
        <v>179437436497063</v>
      </c>
      <c r="F1588">
        <v>1609</v>
      </c>
      <c r="G1588" s="1">
        <v>4071676747684</v>
      </c>
    </row>
    <row r="1589" spans="3:7" x14ac:dyDescent="0.2">
      <c r="C1589" t="s">
        <v>28</v>
      </c>
      <c r="D1589" s="1">
        <v>758431731386745</v>
      </c>
      <c r="F1589">
        <v>1610</v>
      </c>
      <c r="G1589" s="1">
        <v>218362433324331</v>
      </c>
    </row>
    <row r="1590" spans="3:7" x14ac:dyDescent="0.2">
      <c r="C1590" t="s">
        <v>28</v>
      </c>
      <c r="D1590" s="1">
        <v>106090081744833</v>
      </c>
      <c r="F1590">
        <v>1611</v>
      </c>
      <c r="G1590" s="1">
        <v>206273642607264</v>
      </c>
    </row>
    <row r="1591" spans="3:7" x14ac:dyDescent="0.2">
      <c r="C1591" t="s">
        <v>28</v>
      </c>
      <c r="D1591" s="1">
        <v>160005418205908</v>
      </c>
      <c r="F1591">
        <v>1612</v>
      </c>
      <c r="G1591" s="1">
        <v>401715840225284</v>
      </c>
    </row>
    <row r="1592" spans="3:7" x14ac:dyDescent="0.2">
      <c r="C1592" t="s">
        <v>28</v>
      </c>
      <c r="D1592" s="1">
        <v>215511366333698</v>
      </c>
      <c r="F1592">
        <v>1613</v>
      </c>
      <c r="G1592" s="1">
        <v>642934211785174</v>
      </c>
    </row>
    <row r="1593" spans="3:7" x14ac:dyDescent="0.2">
      <c r="C1593" t="s">
        <v>10</v>
      </c>
      <c r="D1593" s="1">
        <v>802883090214175</v>
      </c>
      <c r="F1593">
        <v>1614</v>
      </c>
      <c r="G1593" s="1">
        <v>363692734089435</v>
      </c>
    </row>
    <row r="1594" spans="3:7" x14ac:dyDescent="0.2">
      <c r="C1594" t="s">
        <v>10</v>
      </c>
      <c r="D1594" s="1">
        <v>358170549022706</v>
      </c>
      <c r="F1594">
        <v>1615</v>
      </c>
      <c r="G1594" s="1">
        <v>33795624557522</v>
      </c>
    </row>
    <row r="1595" spans="3:7" x14ac:dyDescent="0.2">
      <c r="C1595" t="s">
        <v>10</v>
      </c>
      <c r="D1595" s="1">
        <v>388404822076217</v>
      </c>
      <c r="F1595">
        <v>1616</v>
      </c>
      <c r="G1595" s="1">
        <v>34863140894644</v>
      </c>
    </row>
    <row r="1596" spans="3:7" x14ac:dyDescent="0.2">
      <c r="C1596" t="s">
        <v>10</v>
      </c>
      <c r="D1596" s="1">
        <v>149119750579223</v>
      </c>
      <c r="F1596">
        <v>1617</v>
      </c>
      <c r="G1596" s="1">
        <v>22084123684205</v>
      </c>
    </row>
    <row r="1597" spans="3:7" x14ac:dyDescent="0.2">
      <c r="C1597" t="s">
        <v>10</v>
      </c>
      <c r="D1597" s="1">
        <v>160230998397642</v>
      </c>
      <c r="F1597">
        <v>1618</v>
      </c>
      <c r="G1597" s="1">
        <v>269197509576523</v>
      </c>
    </row>
    <row r="1598" spans="3:7" x14ac:dyDescent="0.2">
      <c r="C1598" t="s">
        <v>10</v>
      </c>
      <c r="D1598" s="1">
        <v>748383746097557</v>
      </c>
      <c r="F1598">
        <v>1619</v>
      </c>
      <c r="G1598" s="1">
        <v>124110361464082</v>
      </c>
    </row>
    <row r="1599" spans="3:7" x14ac:dyDescent="0.2">
      <c r="C1599" t="s">
        <v>10</v>
      </c>
      <c r="D1599" s="1">
        <v>333639488432834</v>
      </c>
      <c r="F1599">
        <v>1620</v>
      </c>
      <c r="G1599" s="1">
        <v>543496562164432</v>
      </c>
    </row>
    <row r="1600" spans="3:7" x14ac:dyDescent="0.2">
      <c r="C1600" t="s">
        <v>10</v>
      </c>
      <c r="D1600" s="1">
        <v>204513465892517</v>
      </c>
      <c r="F1600">
        <v>1621</v>
      </c>
      <c r="G1600" s="1">
        <v>85892592759655</v>
      </c>
    </row>
    <row r="1601" spans="3:8" x14ac:dyDescent="0.2">
      <c r="C1601" t="s">
        <v>10</v>
      </c>
      <c r="D1601" s="1">
        <v>246300217519451</v>
      </c>
      <c r="F1601">
        <v>1622</v>
      </c>
      <c r="G1601" s="1">
        <v>466677068048034</v>
      </c>
    </row>
    <row r="1602" spans="3:8" x14ac:dyDescent="0.2">
      <c r="C1602" t="s">
        <v>10</v>
      </c>
      <c r="D1602" s="1">
        <v>212972985221249</v>
      </c>
      <c r="F1602">
        <v>1623</v>
      </c>
      <c r="G1602" s="1">
        <v>153629264368805</v>
      </c>
    </row>
    <row r="1603" spans="3:8" x14ac:dyDescent="0.2">
      <c r="C1603" t="s">
        <v>10</v>
      </c>
      <c r="D1603" s="1">
        <v>202936170791567</v>
      </c>
      <c r="F1603">
        <v>1624</v>
      </c>
      <c r="G1603" s="1">
        <v>21256040610424</v>
      </c>
    </row>
    <row r="1604" spans="3:8" x14ac:dyDescent="0.2">
      <c r="C1604" t="s">
        <v>28</v>
      </c>
      <c r="D1604" s="1">
        <v>919691998390776</v>
      </c>
      <c r="F1604">
        <v>1625</v>
      </c>
      <c r="G1604" s="1">
        <v>309087326137291</v>
      </c>
    </row>
    <row r="1605" spans="3:8" x14ac:dyDescent="0.2">
      <c r="C1605" t="s">
        <v>28</v>
      </c>
      <c r="D1605" s="1">
        <v>193885785144152</v>
      </c>
      <c r="F1605">
        <v>1626</v>
      </c>
      <c r="G1605" s="1">
        <v>643150096549938</v>
      </c>
    </row>
    <row r="1606" spans="3:8" x14ac:dyDescent="0.2">
      <c r="C1606" t="s">
        <v>28</v>
      </c>
      <c r="D1606" s="1">
        <v>151245255716846</v>
      </c>
      <c r="F1606">
        <v>1627</v>
      </c>
      <c r="G1606" s="1">
        <v>413720758052471</v>
      </c>
    </row>
    <row r="1607" spans="3:8" x14ac:dyDescent="0.2">
      <c r="C1607" t="s">
        <v>28</v>
      </c>
      <c r="D1607" s="1">
        <v>241250223131717</v>
      </c>
      <c r="F1607">
        <v>1628</v>
      </c>
      <c r="G1607" s="1">
        <v>31754185344949</v>
      </c>
    </row>
    <row r="1608" spans="3:8" x14ac:dyDescent="0.2">
      <c r="C1608" t="s">
        <v>28</v>
      </c>
      <c r="D1608" s="1">
        <v>500315144837055</v>
      </c>
      <c r="F1608">
        <v>1629</v>
      </c>
      <c r="G1608" s="1">
        <v>814313900400985</v>
      </c>
    </row>
    <row r="1609" spans="3:8" x14ac:dyDescent="0.2">
      <c r="C1609" t="s">
        <v>28</v>
      </c>
      <c r="D1609" s="1">
        <v>352394713551174</v>
      </c>
      <c r="F1609">
        <v>1630</v>
      </c>
      <c r="G1609" s="1">
        <v>5077113088692</v>
      </c>
    </row>
    <row r="1610" spans="3:8" x14ac:dyDescent="0.2">
      <c r="C1610" t="s">
        <v>28</v>
      </c>
      <c r="D1610" s="1">
        <v>634095689306369</v>
      </c>
      <c r="F1610">
        <v>1631</v>
      </c>
      <c r="G1610" s="1">
        <v>764364337401275</v>
      </c>
      <c r="H1610" t="s">
        <v>257</v>
      </c>
    </row>
    <row r="1611" spans="3:8" x14ac:dyDescent="0.2">
      <c r="C1611" t="s">
        <v>10</v>
      </c>
      <c r="D1611" s="1">
        <v>447039338231723</v>
      </c>
      <c r="F1611">
        <v>1632</v>
      </c>
      <c r="G1611" s="1">
        <v>46723882695963</v>
      </c>
    </row>
    <row r="1612" spans="3:8" x14ac:dyDescent="0.2">
      <c r="C1612" t="s">
        <v>10</v>
      </c>
      <c r="D1612" s="1">
        <v>537534071230183</v>
      </c>
      <c r="F1612">
        <v>1633</v>
      </c>
      <c r="G1612" s="1">
        <v>855717111237465</v>
      </c>
    </row>
    <row r="1613" spans="3:8" x14ac:dyDescent="0.2">
      <c r="C1613" t="s">
        <v>10</v>
      </c>
      <c r="D1613" s="1">
        <v>323430045978353</v>
      </c>
      <c r="F1613">
        <v>1634</v>
      </c>
      <c r="G1613" s="1">
        <v>435202851262185</v>
      </c>
    </row>
    <row r="1614" spans="3:8" x14ac:dyDescent="0.2">
      <c r="C1614" t="s">
        <v>10</v>
      </c>
      <c r="D1614" s="1">
        <v>13703058618267</v>
      </c>
      <c r="F1614">
        <v>1635</v>
      </c>
      <c r="G1614" s="1">
        <v>104425853652135</v>
      </c>
    </row>
    <row r="1615" spans="3:8" x14ac:dyDescent="0.2">
      <c r="C1615" t="s">
        <v>10</v>
      </c>
      <c r="D1615" s="1">
        <v>184950117890787</v>
      </c>
      <c r="F1615">
        <v>1636</v>
      </c>
      <c r="G1615" s="1">
        <v>184624329487425</v>
      </c>
    </row>
    <row r="1616" spans="3:8" x14ac:dyDescent="0.2">
      <c r="C1616" t="s">
        <v>10</v>
      </c>
      <c r="D1616" s="1">
        <v>155857463265265</v>
      </c>
      <c r="F1616">
        <v>1637</v>
      </c>
      <c r="G1616" s="1">
        <v>4977975435532</v>
      </c>
    </row>
    <row r="1617" spans="3:7" x14ac:dyDescent="0.2">
      <c r="C1617" t="s">
        <v>10</v>
      </c>
      <c r="D1617" s="1">
        <v>129944263283396</v>
      </c>
      <c r="F1617">
        <v>1638</v>
      </c>
      <c r="G1617" s="1">
        <v>3107509865974</v>
      </c>
    </row>
    <row r="1618" spans="3:7" x14ac:dyDescent="0.2">
      <c r="C1618" t="s">
        <v>10</v>
      </c>
      <c r="D1618" s="1">
        <v>119556195591433</v>
      </c>
      <c r="F1618">
        <v>1639</v>
      </c>
      <c r="G1618" s="1">
        <v>236960851267184</v>
      </c>
    </row>
    <row r="1619" spans="3:7" x14ac:dyDescent="0.2">
      <c r="C1619" t="s">
        <v>10</v>
      </c>
      <c r="D1619" s="1">
        <v>307865519131739</v>
      </c>
      <c r="F1619">
        <v>1640</v>
      </c>
      <c r="G1619" s="1">
        <v>527656987332086</v>
      </c>
    </row>
    <row r="1620" spans="3:7" x14ac:dyDescent="0.2">
      <c r="C1620" t="s">
        <v>10</v>
      </c>
      <c r="D1620" s="1">
        <v>134336787934062</v>
      </c>
      <c r="F1620">
        <v>1641</v>
      </c>
      <c r="G1620" s="1">
        <v>4207160171093</v>
      </c>
    </row>
    <row r="1621" spans="3:7" x14ac:dyDescent="0.2">
      <c r="C1621" t="s">
        <v>10</v>
      </c>
      <c r="D1621" s="1">
        <v>478969050187482</v>
      </c>
      <c r="F1621">
        <v>1642</v>
      </c>
      <c r="G1621" s="1">
        <v>39713002317679</v>
      </c>
    </row>
    <row r="1622" spans="3:7" x14ac:dyDescent="0.2">
      <c r="C1622" t="s">
        <v>10</v>
      </c>
      <c r="D1622" s="1">
        <v>56264347600135</v>
      </c>
      <c r="F1622">
        <v>1643</v>
      </c>
      <c r="G1622" s="1">
        <v>28861116791825</v>
      </c>
    </row>
    <row r="1623" spans="3:7" x14ac:dyDescent="0.2">
      <c r="C1623" t="s">
        <v>28</v>
      </c>
      <c r="D1623" s="1">
        <v>870137459938018</v>
      </c>
      <c r="F1623">
        <v>1644</v>
      </c>
      <c r="G1623" s="1">
        <v>109436082815658</v>
      </c>
    </row>
    <row r="1624" spans="3:7" x14ac:dyDescent="0.2">
      <c r="C1624" t="s">
        <v>28</v>
      </c>
      <c r="D1624" s="1">
        <v>417220242176005</v>
      </c>
      <c r="F1624">
        <v>1645</v>
      </c>
      <c r="G1624" s="1">
        <v>949119961770235</v>
      </c>
    </row>
    <row r="1625" spans="3:7" x14ac:dyDescent="0.2">
      <c r="C1625" t="s">
        <v>28</v>
      </c>
      <c r="D1625" s="1">
        <v>701271322875293</v>
      </c>
      <c r="F1625">
        <v>1646</v>
      </c>
      <c r="G1625" s="1">
        <v>138531882249216</v>
      </c>
    </row>
    <row r="1626" spans="3:7" x14ac:dyDescent="0.2">
      <c r="C1626" t="s">
        <v>28</v>
      </c>
      <c r="D1626" s="1">
        <v>59449314462456</v>
      </c>
      <c r="F1626">
        <v>1647</v>
      </c>
      <c r="G1626" s="1">
        <v>117732740715413</v>
      </c>
    </row>
    <row r="1627" spans="3:7" x14ac:dyDescent="0.2">
      <c r="C1627" t="s">
        <v>28</v>
      </c>
      <c r="D1627" s="1">
        <v>626076347500957</v>
      </c>
      <c r="F1627">
        <v>1648</v>
      </c>
      <c r="G1627" s="1">
        <v>452861542740525</v>
      </c>
    </row>
    <row r="1628" spans="3:7" x14ac:dyDescent="0.2">
      <c r="C1628" t="s">
        <v>28</v>
      </c>
      <c r="D1628" s="1">
        <v>143407330323064</v>
      </c>
      <c r="F1628">
        <v>1649</v>
      </c>
      <c r="G1628" s="1">
        <v>268493765322332</v>
      </c>
    </row>
    <row r="1629" spans="3:7" x14ac:dyDescent="0.2">
      <c r="C1629" t="s">
        <v>10</v>
      </c>
      <c r="D1629" s="1">
        <v>396136393204192</v>
      </c>
      <c r="F1629">
        <v>1662</v>
      </c>
      <c r="G1629" s="1">
        <v>38837747776394</v>
      </c>
    </row>
    <row r="1630" spans="3:7" x14ac:dyDescent="0.2">
      <c r="C1630" t="s">
        <v>10</v>
      </c>
      <c r="D1630" s="1">
        <v>172757294525983</v>
      </c>
      <c r="F1630">
        <v>1663</v>
      </c>
      <c r="G1630" s="1">
        <v>158317517886645</v>
      </c>
    </row>
    <row r="1631" spans="3:7" x14ac:dyDescent="0.2">
      <c r="C1631" t="s">
        <v>10</v>
      </c>
      <c r="D1631" s="1">
        <v>190509807834311</v>
      </c>
      <c r="F1631">
        <v>1664</v>
      </c>
      <c r="G1631" s="1">
        <v>19989423318594</v>
      </c>
    </row>
    <row r="1632" spans="3:7" x14ac:dyDescent="0.2">
      <c r="C1632" t="s">
        <v>10</v>
      </c>
      <c r="D1632" s="1">
        <v>103782535884747</v>
      </c>
      <c r="F1632">
        <v>1665</v>
      </c>
      <c r="G1632" s="1">
        <v>5851488204283</v>
      </c>
    </row>
    <row r="1633" spans="3:7" x14ac:dyDescent="0.2">
      <c r="C1633" t="s">
        <v>10</v>
      </c>
      <c r="D1633" s="1">
        <v>30924173170071</v>
      </c>
      <c r="F1633">
        <v>1666</v>
      </c>
      <c r="G1633" s="1">
        <v>324534395543815</v>
      </c>
    </row>
    <row r="1634" spans="3:7" x14ac:dyDescent="0.2">
      <c r="C1634" t="s">
        <v>10</v>
      </c>
      <c r="D1634" s="1">
        <v>271377761606513</v>
      </c>
      <c r="F1634">
        <v>1667</v>
      </c>
      <c r="G1634" s="1">
        <v>296760810624275</v>
      </c>
    </row>
    <row r="1635" spans="3:7" x14ac:dyDescent="0.2">
      <c r="C1635" t="s">
        <v>10</v>
      </c>
      <c r="D1635" s="1">
        <v>114463100206971</v>
      </c>
      <c r="F1635">
        <v>1668</v>
      </c>
      <c r="G1635" s="1">
        <v>7182883246328</v>
      </c>
    </row>
    <row r="1636" spans="3:7" x14ac:dyDescent="0.2">
      <c r="C1636" t="s">
        <v>10</v>
      </c>
      <c r="D1636" s="1">
        <v>207011056583736</v>
      </c>
      <c r="F1636">
        <v>1669</v>
      </c>
      <c r="G1636" s="1">
        <v>98933289230785</v>
      </c>
    </row>
    <row r="1637" spans="3:7" x14ac:dyDescent="0.2">
      <c r="C1637" t="s">
        <v>10</v>
      </c>
      <c r="D1637" s="1">
        <v>129617813716315</v>
      </c>
      <c r="F1637">
        <v>1670</v>
      </c>
      <c r="G1637" s="1">
        <v>69379829550545</v>
      </c>
    </row>
    <row r="1638" spans="3:7" x14ac:dyDescent="0.2">
      <c r="C1638" t="s">
        <v>10</v>
      </c>
      <c r="D1638" s="1">
        <v>167407699602313</v>
      </c>
      <c r="F1638">
        <v>1671</v>
      </c>
      <c r="G1638" s="1">
        <v>79567162299955</v>
      </c>
    </row>
    <row r="1639" spans="3:7" x14ac:dyDescent="0.2">
      <c r="C1639" t="s">
        <v>10</v>
      </c>
      <c r="D1639" s="1">
        <v>493359349824554</v>
      </c>
      <c r="F1639">
        <v>1672</v>
      </c>
      <c r="G1639" s="1">
        <v>9720385027675</v>
      </c>
    </row>
    <row r="1640" spans="3:7" x14ac:dyDescent="0.2">
      <c r="C1640" t="s">
        <v>10</v>
      </c>
      <c r="D1640" s="1">
        <v>134853210533869</v>
      </c>
      <c r="F1640">
        <v>1673</v>
      </c>
      <c r="G1640" s="1">
        <v>76612721702425</v>
      </c>
    </row>
    <row r="1641" spans="3:7" x14ac:dyDescent="0.2">
      <c r="C1641" t="s">
        <v>10</v>
      </c>
      <c r="D1641" s="1">
        <v>126065592118812</v>
      </c>
      <c r="F1641">
        <v>1674</v>
      </c>
      <c r="G1641" s="1">
        <v>8745755759465</v>
      </c>
    </row>
    <row r="1642" spans="3:7" x14ac:dyDescent="0.2">
      <c r="C1642" t="s">
        <v>10</v>
      </c>
      <c r="D1642" s="1">
        <v>402021219023007</v>
      </c>
      <c r="F1642">
        <v>1675</v>
      </c>
      <c r="G1642" s="1">
        <v>277082448337615</v>
      </c>
    </row>
    <row r="1643" spans="3:7" x14ac:dyDescent="0.2">
      <c r="C1643" t="s">
        <v>10</v>
      </c>
      <c r="D1643" s="1">
        <v>267569487056881</v>
      </c>
      <c r="F1643">
        <v>1676</v>
      </c>
      <c r="G1643" s="1">
        <v>15605074502853</v>
      </c>
    </row>
    <row r="1644" spans="3:7" x14ac:dyDescent="0.2">
      <c r="C1644" t="s">
        <v>10</v>
      </c>
      <c r="D1644" s="1">
        <v>159309123422792</v>
      </c>
      <c r="F1644">
        <v>1677</v>
      </c>
      <c r="G1644" s="1">
        <v>10429151765163</v>
      </c>
    </row>
    <row r="1645" spans="3:7" x14ac:dyDescent="0.2">
      <c r="C1645" t="s">
        <v>10</v>
      </c>
      <c r="D1645" s="1">
        <v>256058008319693</v>
      </c>
      <c r="F1645">
        <v>1678</v>
      </c>
      <c r="G1645" s="1">
        <v>156973576073865</v>
      </c>
    </row>
    <row r="1646" spans="3:7" x14ac:dyDescent="0.2">
      <c r="C1646" t="s">
        <v>10</v>
      </c>
      <c r="D1646" s="1">
        <v>101751726996859</v>
      </c>
      <c r="F1646">
        <v>1679</v>
      </c>
      <c r="G1646" s="1">
        <v>3084391862038</v>
      </c>
    </row>
    <row r="1647" spans="3:7" x14ac:dyDescent="0.2">
      <c r="C1647" t="s">
        <v>10</v>
      </c>
      <c r="D1647" s="1">
        <v>177428707716704</v>
      </c>
      <c r="F1647">
        <v>1680</v>
      </c>
      <c r="G1647" s="1">
        <v>11504304617539</v>
      </c>
    </row>
    <row r="1648" spans="3:7" x14ac:dyDescent="0.2">
      <c r="C1648" t="s">
        <v>28</v>
      </c>
      <c r="D1648" s="1">
        <v>857447523181343</v>
      </c>
      <c r="F1648">
        <v>1681</v>
      </c>
      <c r="G1648" s="1">
        <v>125150526617088</v>
      </c>
    </row>
    <row r="1649" spans="3:8" x14ac:dyDescent="0.2">
      <c r="C1649" t="s">
        <v>28</v>
      </c>
      <c r="D1649" s="1">
        <v>437035365410487</v>
      </c>
      <c r="F1649">
        <v>1682</v>
      </c>
      <c r="G1649" s="1">
        <v>2562521609805</v>
      </c>
      <c r="H1649" t="s">
        <v>257</v>
      </c>
    </row>
    <row r="1650" spans="3:8" x14ac:dyDescent="0.2">
      <c r="C1650" t="s">
        <v>28</v>
      </c>
      <c r="D1650" s="1">
        <v>366198667952062</v>
      </c>
      <c r="F1650">
        <v>1683</v>
      </c>
      <c r="G1650" s="1">
        <v>3114447061655</v>
      </c>
    </row>
    <row r="1651" spans="3:8" x14ac:dyDescent="0.2">
      <c r="C1651" t="s">
        <v>28</v>
      </c>
      <c r="D1651" s="1">
        <v>192962491945493</v>
      </c>
      <c r="F1651">
        <v>1684</v>
      </c>
      <c r="G1651" s="1">
        <v>16611847653082</v>
      </c>
    </row>
    <row r="1652" spans="3:8" x14ac:dyDescent="0.2">
      <c r="C1652" t="s">
        <v>28</v>
      </c>
      <c r="D1652" s="1">
        <v>888794571625675</v>
      </c>
      <c r="F1652">
        <v>1685</v>
      </c>
      <c r="G1652" s="1">
        <v>46172893500715</v>
      </c>
    </row>
    <row r="1653" spans="3:8" x14ac:dyDescent="0.2">
      <c r="C1653" t="s">
        <v>28</v>
      </c>
      <c r="D1653" s="1">
        <v>140457248764766</v>
      </c>
      <c r="F1653">
        <v>1686</v>
      </c>
      <c r="G1653" s="1">
        <v>10565554666995</v>
      </c>
    </row>
    <row r="1654" spans="3:8" x14ac:dyDescent="0.2">
      <c r="C1654" t="s">
        <v>28</v>
      </c>
      <c r="D1654" s="1">
        <v>267591716867633</v>
      </c>
      <c r="F1654">
        <v>1687</v>
      </c>
      <c r="G1654" s="1">
        <v>11016280972693</v>
      </c>
    </row>
    <row r="1655" spans="3:8" x14ac:dyDescent="0.2">
      <c r="C1655" t="s">
        <v>28</v>
      </c>
      <c r="D1655" s="1">
        <v>167706937007229</v>
      </c>
      <c r="F1655">
        <v>1688</v>
      </c>
      <c r="G1655" s="1">
        <v>174465080753595</v>
      </c>
    </row>
    <row r="1656" spans="3:8" x14ac:dyDescent="0.2">
      <c r="C1656" t="s">
        <v>28</v>
      </c>
      <c r="D1656" s="1">
        <v>402007580292395</v>
      </c>
      <c r="F1656">
        <v>1689</v>
      </c>
      <c r="G1656" s="1">
        <v>54025201215226</v>
      </c>
    </row>
    <row r="1657" spans="3:8" x14ac:dyDescent="0.2">
      <c r="C1657" t="s">
        <v>28</v>
      </c>
      <c r="D1657" s="1">
        <v>363179577564188</v>
      </c>
      <c r="F1657">
        <v>1690</v>
      </c>
      <c r="G1657" s="1">
        <v>26686784608729</v>
      </c>
      <c r="H1657" t="s">
        <v>257</v>
      </c>
    </row>
    <row r="1658" spans="3:8" x14ac:dyDescent="0.2">
      <c r="C1658" t="s">
        <v>28</v>
      </c>
      <c r="D1658" s="1">
        <v>27129219929174</v>
      </c>
      <c r="F1658">
        <v>1691</v>
      </c>
      <c r="G1658" s="1">
        <v>374344876407985</v>
      </c>
    </row>
    <row r="1659" spans="3:8" x14ac:dyDescent="0.2">
      <c r="C1659" t="s">
        <v>28</v>
      </c>
      <c r="D1659" s="1">
        <v>540522927116152</v>
      </c>
      <c r="F1659">
        <v>1692</v>
      </c>
      <c r="G1659" s="1">
        <v>12798665390345</v>
      </c>
    </row>
    <row r="1660" spans="3:8" x14ac:dyDescent="0.2">
      <c r="C1660" t="s">
        <v>28</v>
      </c>
      <c r="D1660" s="1">
        <v>192247372589353</v>
      </c>
      <c r="F1660">
        <v>1693</v>
      </c>
      <c r="G1660" s="1">
        <v>19936613087413</v>
      </c>
    </row>
    <row r="1661" spans="3:8" x14ac:dyDescent="0.2">
      <c r="C1661" t="s">
        <v>28</v>
      </c>
      <c r="D1661" s="1">
        <v>244001365948229</v>
      </c>
      <c r="F1661">
        <v>1694</v>
      </c>
      <c r="G1661" s="1">
        <v>27481403506179</v>
      </c>
    </row>
    <row r="1662" spans="3:8" x14ac:dyDescent="0.2">
      <c r="C1662" t="s">
        <v>28</v>
      </c>
      <c r="D1662" s="1">
        <v>136452086657758</v>
      </c>
      <c r="F1662">
        <v>1695</v>
      </c>
      <c r="G1662" s="1">
        <v>8931009337674</v>
      </c>
    </row>
    <row r="1663" spans="3:8" x14ac:dyDescent="0.2">
      <c r="C1663" t="s">
        <v>28</v>
      </c>
      <c r="D1663" s="1">
        <v>476552186419661</v>
      </c>
      <c r="F1663">
        <v>1696</v>
      </c>
      <c r="G1663" s="1">
        <v>39793965789926</v>
      </c>
    </row>
    <row r="1664" spans="3:8" x14ac:dyDescent="0.2">
      <c r="C1664" t="s">
        <v>28</v>
      </c>
      <c r="D1664" s="1">
        <v>237946909581051</v>
      </c>
      <c r="F1664">
        <v>1697</v>
      </c>
      <c r="G1664" s="1">
        <v>19745951124379</v>
      </c>
    </row>
    <row r="1665" spans="3:7" x14ac:dyDescent="0.2">
      <c r="C1665" t="s">
        <v>28</v>
      </c>
      <c r="D1665" s="1">
        <v>309641344003428</v>
      </c>
      <c r="F1665">
        <v>1698</v>
      </c>
      <c r="G1665" s="1">
        <v>354900021176465</v>
      </c>
    </row>
    <row r="1666" spans="3:7" x14ac:dyDescent="0.2">
      <c r="C1666" t="s">
        <v>10</v>
      </c>
      <c r="D1666" s="1">
        <v>24030713955084</v>
      </c>
      <c r="F1666">
        <v>1699</v>
      </c>
      <c r="G1666" s="1">
        <v>30830712370106</v>
      </c>
    </row>
    <row r="1667" spans="3:7" x14ac:dyDescent="0.2">
      <c r="C1667" t="s">
        <v>10</v>
      </c>
      <c r="D1667" s="1">
        <v>140001650739481</v>
      </c>
      <c r="F1667">
        <v>1700</v>
      </c>
      <c r="G1667" s="1">
        <v>220941643561271</v>
      </c>
    </row>
    <row r="1668" spans="3:7" x14ac:dyDescent="0.2">
      <c r="C1668" t="s">
        <v>10</v>
      </c>
      <c r="D1668" s="1">
        <v>3647564674369</v>
      </c>
      <c r="F1668">
        <v>1701</v>
      </c>
      <c r="G1668" s="1">
        <v>113304709586325</v>
      </c>
    </row>
    <row r="1669" spans="3:7" x14ac:dyDescent="0.2">
      <c r="C1669" t="s">
        <v>10</v>
      </c>
      <c r="D1669" s="1">
        <v>288899866327291</v>
      </c>
      <c r="F1669">
        <v>1702</v>
      </c>
      <c r="G1669" s="1">
        <v>87963042057995</v>
      </c>
    </row>
    <row r="1670" spans="3:7" x14ac:dyDescent="0.2">
      <c r="C1670" t="s">
        <v>10</v>
      </c>
      <c r="D1670" s="1">
        <v>188106217301942</v>
      </c>
      <c r="F1670">
        <v>1703</v>
      </c>
      <c r="G1670" s="1">
        <v>1876425349171</v>
      </c>
    </row>
    <row r="1671" spans="3:7" x14ac:dyDescent="0.2">
      <c r="C1671" t="s">
        <v>10</v>
      </c>
      <c r="D1671" s="1">
        <v>136109748011648</v>
      </c>
      <c r="F1671">
        <v>1704</v>
      </c>
      <c r="G1671" s="1">
        <v>95057901926765</v>
      </c>
    </row>
    <row r="1672" spans="3:7" x14ac:dyDescent="0.2">
      <c r="C1672" t="s">
        <v>10</v>
      </c>
      <c r="D1672" s="1">
        <v>251452457306086</v>
      </c>
      <c r="F1672">
        <v>1705</v>
      </c>
      <c r="G1672" s="1">
        <v>19943312293677</v>
      </c>
    </row>
    <row r="1673" spans="3:7" x14ac:dyDescent="0.2">
      <c r="C1673" t="s">
        <v>10</v>
      </c>
      <c r="D1673" s="1">
        <v>92317713863881</v>
      </c>
      <c r="F1673">
        <v>1706</v>
      </c>
      <c r="G1673" s="1">
        <v>1843432593698</v>
      </c>
    </row>
    <row r="1674" spans="3:7" x14ac:dyDescent="0.2">
      <c r="C1674" t="s">
        <v>10</v>
      </c>
      <c r="D1674" s="1">
        <v>516805760290709</v>
      </c>
      <c r="F1674">
        <v>1707</v>
      </c>
      <c r="G1674" s="1">
        <v>996215747995645</v>
      </c>
    </row>
    <row r="1675" spans="3:7" x14ac:dyDescent="0.2">
      <c r="C1675" t="s">
        <v>10</v>
      </c>
      <c r="D1675" s="1">
        <v>21832721636738</v>
      </c>
      <c r="F1675">
        <v>1708</v>
      </c>
      <c r="G1675" s="1">
        <v>11673413524448</v>
      </c>
    </row>
    <row r="1676" spans="3:7" x14ac:dyDescent="0.2">
      <c r="C1676" t="s">
        <v>10</v>
      </c>
      <c r="D1676" s="1">
        <v>187413861959499</v>
      </c>
      <c r="F1676">
        <v>1709</v>
      </c>
      <c r="G1676" s="1">
        <v>176511969345625</v>
      </c>
    </row>
    <row r="1677" spans="3:7" x14ac:dyDescent="0.2">
      <c r="C1677" t="s">
        <v>10</v>
      </c>
      <c r="D1677" s="1">
        <v>176759121790692</v>
      </c>
      <c r="F1677">
        <v>1710</v>
      </c>
      <c r="G1677" s="1">
        <v>80717118146715</v>
      </c>
    </row>
    <row r="1678" spans="3:7" x14ac:dyDescent="0.2">
      <c r="C1678" t="s">
        <v>10</v>
      </c>
      <c r="D1678" s="1">
        <v>440630234243521</v>
      </c>
      <c r="F1678">
        <v>1711</v>
      </c>
      <c r="G1678" s="1">
        <v>17275876126833</v>
      </c>
    </row>
    <row r="1679" spans="3:7" x14ac:dyDescent="0.2">
      <c r="C1679" t="s">
        <v>28</v>
      </c>
      <c r="D1679" s="1">
        <v>242419417433329</v>
      </c>
      <c r="F1679">
        <v>1712</v>
      </c>
      <c r="G1679" s="1">
        <v>152238603044425</v>
      </c>
    </row>
    <row r="1680" spans="3:7" x14ac:dyDescent="0.2">
      <c r="C1680" t="s">
        <v>28</v>
      </c>
      <c r="D1680" s="1">
        <v>616451425598758</v>
      </c>
      <c r="F1680">
        <v>1713</v>
      </c>
      <c r="G1680" s="1">
        <v>3733315499271</v>
      </c>
    </row>
    <row r="1681" spans="3:8" x14ac:dyDescent="0.2">
      <c r="C1681" t="s">
        <v>28</v>
      </c>
      <c r="D1681" s="1">
        <v>550630382229615</v>
      </c>
      <c r="F1681">
        <v>1714</v>
      </c>
      <c r="G1681" s="1">
        <v>394196839990365</v>
      </c>
    </row>
    <row r="1682" spans="3:8" x14ac:dyDescent="0.2">
      <c r="C1682" t="s">
        <v>28</v>
      </c>
      <c r="D1682" s="1">
        <v>294590706417574</v>
      </c>
      <c r="F1682">
        <v>1715</v>
      </c>
      <c r="G1682" s="1">
        <v>26212771240453</v>
      </c>
    </row>
    <row r="1683" spans="3:8" x14ac:dyDescent="0.2">
      <c r="C1683" t="s">
        <v>28</v>
      </c>
      <c r="D1683" s="1">
        <v>461805937840489</v>
      </c>
      <c r="F1683">
        <v>1716</v>
      </c>
      <c r="G1683" s="1">
        <v>71177555138921</v>
      </c>
    </row>
    <row r="1684" spans="3:8" x14ac:dyDescent="0.2">
      <c r="C1684" t="s">
        <v>28</v>
      </c>
      <c r="D1684" s="1">
        <v>216928148835505</v>
      </c>
      <c r="F1684">
        <v>1717</v>
      </c>
      <c r="G1684" s="1">
        <v>27528475453397</v>
      </c>
    </row>
    <row r="1685" spans="3:8" x14ac:dyDescent="0.2">
      <c r="C1685" t="s">
        <v>28</v>
      </c>
      <c r="D1685" s="1">
        <v>467954939808836</v>
      </c>
      <c r="F1685">
        <v>1718</v>
      </c>
      <c r="G1685" s="1">
        <v>804548622951265</v>
      </c>
      <c r="H1685" t="s">
        <v>257</v>
      </c>
    </row>
    <row r="1686" spans="3:8" x14ac:dyDescent="0.2">
      <c r="C1686" t="s">
        <v>28</v>
      </c>
      <c r="D1686" s="1">
        <v>342069818100173</v>
      </c>
      <c r="F1686">
        <v>1719</v>
      </c>
      <c r="G1686" s="1">
        <v>23345400383825</v>
      </c>
    </row>
    <row r="1687" spans="3:8" x14ac:dyDescent="0.2">
      <c r="C1687" t="s">
        <v>28</v>
      </c>
      <c r="D1687" s="1">
        <v>215648497218934</v>
      </c>
      <c r="F1687">
        <v>1720</v>
      </c>
      <c r="G1687" s="1">
        <v>17057056692156</v>
      </c>
    </row>
    <row r="1688" spans="3:8" x14ac:dyDescent="0.2">
      <c r="C1688" t="s">
        <v>28</v>
      </c>
      <c r="D1688" s="1">
        <v>230710638696421</v>
      </c>
      <c r="F1688">
        <v>1721</v>
      </c>
      <c r="G1688" s="1">
        <v>107378107011085</v>
      </c>
    </row>
    <row r="1689" spans="3:8" x14ac:dyDescent="0.2">
      <c r="C1689" t="s">
        <v>28</v>
      </c>
      <c r="D1689" s="1">
        <v>385225087811908</v>
      </c>
      <c r="F1689">
        <v>1722</v>
      </c>
      <c r="G1689" s="1">
        <v>31613178491728</v>
      </c>
    </row>
    <row r="1690" spans="3:8" x14ac:dyDescent="0.2">
      <c r="C1690" t="s">
        <v>28</v>
      </c>
      <c r="D1690" s="1">
        <v>359258429698185</v>
      </c>
      <c r="F1690">
        <v>1723</v>
      </c>
      <c r="G1690" s="1">
        <v>52838912104109</v>
      </c>
    </row>
    <row r="1691" spans="3:8" x14ac:dyDescent="0.2">
      <c r="C1691" t="s">
        <v>28</v>
      </c>
      <c r="D1691" s="1">
        <v>148500852994599</v>
      </c>
      <c r="F1691">
        <v>1724</v>
      </c>
      <c r="G1691" s="1">
        <v>97952467229115</v>
      </c>
    </row>
    <row r="1692" spans="3:8" x14ac:dyDescent="0.2">
      <c r="C1692" t="s">
        <v>10</v>
      </c>
      <c r="D1692" s="1">
        <v>29962050168085</v>
      </c>
      <c r="F1692">
        <v>1725</v>
      </c>
      <c r="G1692" s="1">
        <v>28951944615027</v>
      </c>
    </row>
    <row r="1693" spans="3:8" x14ac:dyDescent="0.2">
      <c r="C1693" t="s">
        <v>10</v>
      </c>
      <c r="D1693" s="1">
        <v>183694901238034</v>
      </c>
      <c r="F1693">
        <v>1726</v>
      </c>
      <c r="G1693" s="1">
        <v>9543390406188</v>
      </c>
    </row>
    <row r="1694" spans="3:8" x14ac:dyDescent="0.2">
      <c r="C1694" t="s">
        <v>10</v>
      </c>
      <c r="D1694" s="1">
        <v>138991287384276</v>
      </c>
      <c r="F1694">
        <v>1727</v>
      </c>
      <c r="G1694" s="1">
        <v>93602057005675</v>
      </c>
    </row>
    <row r="1695" spans="3:8" x14ac:dyDescent="0.2">
      <c r="C1695" t="s">
        <v>10</v>
      </c>
      <c r="D1695" s="1">
        <v>272125227442806</v>
      </c>
      <c r="F1695">
        <v>1728</v>
      </c>
      <c r="G1695" s="1">
        <v>143014908090145</v>
      </c>
    </row>
    <row r="1696" spans="3:8" x14ac:dyDescent="0.2">
      <c r="C1696" t="s">
        <v>10</v>
      </c>
      <c r="D1696" s="1">
        <v>193219861682241</v>
      </c>
      <c r="F1696">
        <v>1729</v>
      </c>
      <c r="G1696" s="1">
        <v>139284045876085</v>
      </c>
    </row>
    <row r="1697" spans="3:7" x14ac:dyDescent="0.2">
      <c r="C1697" t="s">
        <v>10</v>
      </c>
      <c r="D1697" s="1">
        <v>182888986463088</v>
      </c>
      <c r="F1697">
        <v>1730</v>
      </c>
      <c r="G1697" s="1">
        <v>141859823425445</v>
      </c>
    </row>
    <row r="1698" spans="3:7" x14ac:dyDescent="0.2">
      <c r="C1698" t="s">
        <v>10</v>
      </c>
      <c r="D1698" s="1">
        <v>843766981085487</v>
      </c>
      <c r="F1698">
        <v>1731</v>
      </c>
      <c r="G1698" s="1">
        <v>100524364722476</v>
      </c>
    </row>
    <row r="1699" spans="3:7" x14ac:dyDescent="0.2">
      <c r="C1699" t="s">
        <v>10</v>
      </c>
      <c r="D1699" s="1">
        <v>445182672342185</v>
      </c>
      <c r="F1699">
        <v>1732</v>
      </c>
      <c r="G1699" s="1">
        <v>394454858336425</v>
      </c>
    </row>
    <row r="1700" spans="3:7" x14ac:dyDescent="0.2">
      <c r="C1700" t="s">
        <v>10</v>
      </c>
      <c r="D1700" s="1">
        <v>321842125903694</v>
      </c>
      <c r="F1700">
        <v>1733</v>
      </c>
      <c r="G1700" s="1">
        <v>395830517559515</v>
      </c>
    </row>
    <row r="1701" spans="3:7" x14ac:dyDescent="0.2">
      <c r="C1701" t="s">
        <v>10</v>
      </c>
      <c r="D1701" s="1">
        <v>366730572274898</v>
      </c>
      <c r="F1701">
        <v>1734</v>
      </c>
      <c r="G1701" s="1">
        <v>343029165274495</v>
      </c>
    </row>
    <row r="1702" spans="3:7" x14ac:dyDescent="0.2">
      <c r="C1702" t="s">
        <v>10</v>
      </c>
      <c r="D1702" s="1">
        <v>100004340332667</v>
      </c>
      <c r="F1702">
        <v>1735</v>
      </c>
      <c r="G1702" s="1">
        <v>5276195668991</v>
      </c>
    </row>
    <row r="1703" spans="3:7" x14ac:dyDescent="0.2">
      <c r="C1703" t="s">
        <v>10</v>
      </c>
      <c r="D1703" s="1">
        <v>253151201237796</v>
      </c>
      <c r="F1703">
        <v>1736</v>
      </c>
      <c r="G1703" s="1">
        <v>34415477296827</v>
      </c>
    </row>
    <row r="1704" spans="3:7" x14ac:dyDescent="0.2">
      <c r="C1704" t="s">
        <v>10</v>
      </c>
      <c r="D1704" s="1">
        <v>130949286396951</v>
      </c>
      <c r="F1704">
        <v>1737</v>
      </c>
      <c r="G1704" s="1">
        <v>6055292250536</v>
      </c>
    </row>
    <row r="1705" spans="3:7" x14ac:dyDescent="0.2">
      <c r="C1705" t="s">
        <v>10</v>
      </c>
      <c r="D1705" s="1">
        <v>125476440910156</v>
      </c>
      <c r="F1705">
        <v>1738</v>
      </c>
      <c r="G1705" s="1">
        <v>35982599519115</v>
      </c>
    </row>
    <row r="1706" spans="3:7" x14ac:dyDescent="0.2">
      <c r="C1706" t="s">
        <v>10</v>
      </c>
      <c r="D1706" s="1">
        <v>613635212664681</v>
      </c>
      <c r="F1706">
        <v>1739</v>
      </c>
      <c r="G1706" s="1">
        <v>8668866473995</v>
      </c>
    </row>
    <row r="1707" spans="3:7" x14ac:dyDescent="0.2">
      <c r="C1707" t="s">
        <v>10</v>
      </c>
      <c r="D1707" s="1">
        <v>348871989227898</v>
      </c>
      <c r="F1707">
        <v>1740</v>
      </c>
      <c r="G1707" s="1">
        <v>26671346004504</v>
      </c>
    </row>
    <row r="1708" spans="3:7" x14ac:dyDescent="0.2">
      <c r="C1708" t="s">
        <v>10</v>
      </c>
      <c r="D1708" s="1">
        <v>485973426973805</v>
      </c>
      <c r="F1708">
        <v>1741</v>
      </c>
      <c r="G1708" s="1">
        <v>6973009026022</v>
      </c>
    </row>
    <row r="1709" spans="3:7" x14ac:dyDescent="0.2">
      <c r="C1709" t="s">
        <v>10</v>
      </c>
      <c r="D1709" s="1">
        <v>108070462285162</v>
      </c>
      <c r="F1709">
        <v>1742</v>
      </c>
      <c r="G1709" s="1">
        <v>666356195675</v>
      </c>
    </row>
    <row r="1710" spans="3:7" x14ac:dyDescent="0.2">
      <c r="C1710" t="s">
        <v>10</v>
      </c>
      <c r="D1710" s="1">
        <v>540846940472951</v>
      </c>
      <c r="F1710">
        <v>1743</v>
      </c>
      <c r="G1710" s="1">
        <v>533984023034535</v>
      </c>
    </row>
    <row r="1711" spans="3:7" x14ac:dyDescent="0.2">
      <c r="C1711" t="s">
        <v>10</v>
      </c>
      <c r="D1711" s="1">
        <v>338472154099085</v>
      </c>
      <c r="F1711">
        <v>1744</v>
      </c>
      <c r="G1711" s="1">
        <v>35100964015752</v>
      </c>
    </row>
    <row r="1712" spans="3:7" x14ac:dyDescent="0.2">
      <c r="C1712" t="s">
        <v>10</v>
      </c>
      <c r="D1712" s="1">
        <v>19476093645685</v>
      </c>
      <c r="F1712">
        <v>1745</v>
      </c>
      <c r="G1712" s="1">
        <v>753869611778</v>
      </c>
    </row>
    <row r="1713" spans="3:7" x14ac:dyDescent="0.2">
      <c r="C1713" t="s">
        <v>10</v>
      </c>
      <c r="D1713" s="1">
        <v>758204937968782</v>
      </c>
      <c r="F1713">
        <v>1746</v>
      </c>
      <c r="G1713" s="1">
        <v>17802071082365</v>
      </c>
    </row>
    <row r="1714" spans="3:7" x14ac:dyDescent="0.2">
      <c r="C1714" t="s">
        <v>10</v>
      </c>
      <c r="D1714" s="1">
        <v>530375368392285</v>
      </c>
      <c r="F1714">
        <v>1747</v>
      </c>
      <c r="G1714" s="1">
        <v>101286071412133</v>
      </c>
    </row>
    <row r="1715" spans="3:7" x14ac:dyDescent="0.2">
      <c r="C1715" t="s">
        <v>28</v>
      </c>
      <c r="D1715" s="1">
        <v>218918627991929</v>
      </c>
      <c r="F1715">
        <v>1748</v>
      </c>
      <c r="G1715" s="1">
        <v>18452603386373</v>
      </c>
    </row>
    <row r="1716" spans="3:7" x14ac:dyDescent="0.2">
      <c r="C1716" t="s">
        <v>28</v>
      </c>
      <c r="D1716" s="1">
        <v>503717149033956</v>
      </c>
      <c r="F1716">
        <v>1749</v>
      </c>
      <c r="G1716" s="1">
        <v>8639718898135</v>
      </c>
    </row>
    <row r="1717" spans="3:7" x14ac:dyDescent="0.2">
      <c r="C1717" t="s">
        <v>28</v>
      </c>
      <c r="D1717" s="1">
        <v>152609678823562</v>
      </c>
      <c r="F1717">
        <v>1750</v>
      </c>
      <c r="G1717" s="1">
        <v>67703557257515</v>
      </c>
    </row>
    <row r="1718" spans="3:7" x14ac:dyDescent="0.2">
      <c r="C1718" t="s">
        <v>28</v>
      </c>
      <c r="D1718" s="1">
        <v>404873879382976</v>
      </c>
      <c r="F1718">
        <v>1751</v>
      </c>
      <c r="G1718" s="1">
        <v>2610836657395</v>
      </c>
    </row>
    <row r="1719" spans="3:7" x14ac:dyDescent="0.2">
      <c r="C1719" t="s">
        <v>28</v>
      </c>
      <c r="D1719" s="1">
        <v>155603195701695</v>
      </c>
      <c r="F1719">
        <v>1752</v>
      </c>
      <c r="G1719" s="1">
        <v>105185025822335</v>
      </c>
    </row>
    <row r="1720" spans="3:7" x14ac:dyDescent="0.2">
      <c r="C1720" t="s">
        <v>10</v>
      </c>
      <c r="D1720" s="1">
        <v>119425961378322</v>
      </c>
      <c r="F1720">
        <v>1753</v>
      </c>
      <c r="G1720" s="1">
        <v>496430979365</v>
      </c>
    </row>
    <row r="1721" spans="3:7" x14ac:dyDescent="0.2">
      <c r="C1721" t="s">
        <v>10</v>
      </c>
      <c r="D1721" s="1">
        <v>575190444257487</v>
      </c>
      <c r="F1721">
        <v>1754</v>
      </c>
      <c r="G1721" s="1">
        <v>1903295187966</v>
      </c>
    </row>
    <row r="1722" spans="3:7" x14ac:dyDescent="0.2">
      <c r="C1722" t="s">
        <v>10</v>
      </c>
      <c r="D1722" s="1">
        <v>367102231231683</v>
      </c>
      <c r="F1722">
        <v>1755</v>
      </c>
      <c r="G1722" s="1">
        <v>311738467506645</v>
      </c>
    </row>
    <row r="1723" spans="3:7" x14ac:dyDescent="0.2">
      <c r="C1723" t="s">
        <v>10</v>
      </c>
      <c r="D1723" s="1">
        <v>116637843696782</v>
      </c>
      <c r="F1723">
        <v>1756</v>
      </c>
      <c r="G1723" s="1">
        <v>409560266777</v>
      </c>
    </row>
    <row r="1724" spans="3:7" x14ac:dyDescent="0.2">
      <c r="C1724" t="s">
        <v>10</v>
      </c>
      <c r="D1724" s="1">
        <v>758077228772964</v>
      </c>
      <c r="F1724">
        <v>1757</v>
      </c>
      <c r="G1724" s="1">
        <v>129876332452655</v>
      </c>
    </row>
    <row r="1725" spans="3:7" x14ac:dyDescent="0.2">
      <c r="C1725" t="s">
        <v>10</v>
      </c>
      <c r="D1725" s="1">
        <v>184254126656748</v>
      </c>
      <c r="F1725">
        <v>1758</v>
      </c>
      <c r="G1725" s="1">
        <v>53517523307505</v>
      </c>
    </row>
    <row r="1726" spans="3:7" x14ac:dyDescent="0.2">
      <c r="C1726" t="s">
        <v>10</v>
      </c>
      <c r="D1726" s="1">
        <v>1473928613565</v>
      </c>
      <c r="F1726">
        <v>1759</v>
      </c>
      <c r="G1726" s="1">
        <v>6936036034521</v>
      </c>
    </row>
    <row r="1727" spans="3:7" x14ac:dyDescent="0.2">
      <c r="C1727" t="s">
        <v>10</v>
      </c>
      <c r="D1727" s="1">
        <v>509898763397575</v>
      </c>
      <c r="F1727">
        <v>1760</v>
      </c>
      <c r="G1727" s="1">
        <v>67633256153857</v>
      </c>
    </row>
    <row r="1728" spans="3:7" x14ac:dyDescent="0.2">
      <c r="C1728" t="s">
        <v>10</v>
      </c>
      <c r="D1728" s="1">
        <v>148284051279034</v>
      </c>
      <c r="F1728">
        <v>1761</v>
      </c>
      <c r="G1728" s="1">
        <v>9520748197964</v>
      </c>
    </row>
    <row r="1729" spans="3:7" x14ac:dyDescent="0.2">
      <c r="C1729" t="s">
        <v>10</v>
      </c>
      <c r="D1729" s="1">
        <v>445300187512717</v>
      </c>
      <c r="F1729">
        <v>1762</v>
      </c>
      <c r="G1729" s="1">
        <v>617293653382585</v>
      </c>
    </row>
    <row r="1730" spans="3:7" x14ac:dyDescent="0.2">
      <c r="C1730" t="s">
        <v>10</v>
      </c>
      <c r="D1730" s="1">
        <v>190302144443096</v>
      </c>
      <c r="F1730">
        <v>1763</v>
      </c>
      <c r="G1730" s="1">
        <v>131628387760425</v>
      </c>
    </row>
    <row r="1731" spans="3:7" x14ac:dyDescent="0.2">
      <c r="C1731" t="s">
        <v>10</v>
      </c>
      <c r="D1731" s="1">
        <v>173233825167687</v>
      </c>
      <c r="F1731">
        <v>1764</v>
      </c>
      <c r="G1731" s="1">
        <v>18205160161239</v>
      </c>
    </row>
    <row r="1732" spans="3:7" x14ac:dyDescent="0.2">
      <c r="C1732" t="s">
        <v>10</v>
      </c>
      <c r="D1732" s="1">
        <v>505610201180304</v>
      </c>
      <c r="F1732">
        <v>1765</v>
      </c>
      <c r="G1732" s="1">
        <v>10162283930967</v>
      </c>
    </row>
    <row r="1733" spans="3:7" x14ac:dyDescent="0.2">
      <c r="C1733" t="s">
        <v>10</v>
      </c>
      <c r="D1733" s="1">
        <v>295898000086751</v>
      </c>
      <c r="F1733">
        <v>1766</v>
      </c>
      <c r="G1733" s="1">
        <v>392050750250965</v>
      </c>
    </row>
    <row r="1734" spans="3:7" x14ac:dyDescent="0.2">
      <c r="C1734" t="s">
        <v>10</v>
      </c>
      <c r="D1734" s="1">
        <v>246231487898478</v>
      </c>
      <c r="F1734">
        <v>1767</v>
      </c>
      <c r="G1734" s="1">
        <v>24031677971687</v>
      </c>
    </row>
    <row r="1735" spans="3:7" x14ac:dyDescent="0.2">
      <c r="C1735" t="s">
        <v>10</v>
      </c>
      <c r="D1735" s="1">
        <v>951198824057151</v>
      </c>
      <c r="F1735">
        <v>1768</v>
      </c>
      <c r="G1735" s="1">
        <v>44638186115705</v>
      </c>
    </row>
    <row r="1736" spans="3:7" x14ac:dyDescent="0.2">
      <c r="C1736" t="s">
        <v>10</v>
      </c>
      <c r="D1736" s="1">
        <v>101338422659796</v>
      </c>
      <c r="F1736">
        <v>1769</v>
      </c>
      <c r="G1736" s="1">
        <v>3892588347816</v>
      </c>
    </row>
    <row r="1737" spans="3:7" x14ac:dyDescent="0.2">
      <c r="C1737" t="s">
        <v>10</v>
      </c>
      <c r="D1737" s="1">
        <v>123528269850459</v>
      </c>
      <c r="F1737">
        <v>1770</v>
      </c>
      <c r="G1737" s="1">
        <v>5227060070624</v>
      </c>
    </row>
    <row r="1738" spans="3:7" x14ac:dyDescent="0.2">
      <c r="C1738" t="s">
        <v>10</v>
      </c>
      <c r="D1738" s="1">
        <v>251920334194209</v>
      </c>
      <c r="F1738">
        <v>1771</v>
      </c>
      <c r="G1738" s="1">
        <v>120397534122885</v>
      </c>
    </row>
    <row r="1739" spans="3:7" x14ac:dyDescent="0.2">
      <c r="C1739" t="s">
        <v>10</v>
      </c>
      <c r="D1739" s="1">
        <v>238789536656402</v>
      </c>
      <c r="F1739">
        <v>1772</v>
      </c>
      <c r="G1739" s="1">
        <v>123872897034865</v>
      </c>
    </row>
    <row r="1740" spans="3:7" x14ac:dyDescent="0.2">
      <c r="C1740" t="s">
        <v>10</v>
      </c>
      <c r="D1740" s="1">
        <v>154505633706888</v>
      </c>
      <c r="F1740">
        <v>1773</v>
      </c>
      <c r="G1740" s="1">
        <v>55597131472365</v>
      </c>
    </row>
    <row r="1741" spans="3:7" x14ac:dyDescent="0.2">
      <c r="C1741" t="s">
        <v>10</v>
      </c>
      <c r="D1741" s="1">
        <v>897908134415407</v>
      </c>
      <c r="F1741">
        <v>1774</v>
      </c>
      <c r="G1741" s="1">
        <v>328386029115</v>
      </c>
    </row>
    <row r="1742" spans="3:7" x14ac:dyDescent="0.2">
      <c r="C1742" t="s">
        <v>10</v>
      </c>
      <c r="D1742" s="1">
        <v>24466690516772</v>
      </c>
      <c r="F1742">
        <v>1775</v>
      </c>
      <c r="G1742" s="1">
        <v>378867305838599</v>
      </c>
    </row>
    <row r="1743" spans="3:7" x14ac:dyDescent="0.2">
      <c r="C1743" t="s">
        <v>10</v>
      </c>
      <c r="D1743" s="1">
        <v>406407471743975</v>
      </c>
      <c r="F1743">
        <v>1776</v>
      </c>
      <c r="G1743" s="1">
        <v>2124566437864</v>
      </c>
    </row>
    <row r="1744" spans="3:7" x14ac:dyDescent="0.2">
      <c r="C1744" t="s">
        <v>10</v>
      </c>
      <c r="D1744" s="1">
        <v>950793469728378</v>
      </c>
      <c r="F1744">
        <v>1777</v>
      </c>
      <c r="G1744" s="1">
        <v>30571284299515</v>
      </c>
    </row>
    <row r="1745" spans="3:7" x14ac:dyDescent="0.2">
      <c r="C1745" t="s">
        <v>10</v>
      </c>
      <c r="D1745" s="1">
        <v>437429053505297</v>
      </c>
      <c r="F1745">
        <v>1778</v>
      </c>
      <c r="G1745" s="1">
        <v>595567774496245</v>
      </c>
    </row>
    <row r="1746" spans="3:7" x14ac:dyDescent="0.2">
      <c r="C1746" t="s">
        <v>10</v>
      </c>
      <c r="D1746" s="1">
        <v>345805390613869</v>
      </c>
      <c r="F1746">
        <v>1779</v>
      </c>
      <c r="G1746" s="1">
        <v>222982183624585</v>
      </c>
    </row>
    <row r="1747" spans="3:7" x14ac:dyDescent="0.2">
      <c r="C1747" t="s">
        <v>10</v>
      </c>
      <c r="D1747" s="1">
        <v>166582860939349</v>
      </c>
      <c r="F1747">
        <v>1780</v>
      </c>
      <c r="G1747" s="1">
        <v>228724761206316</v>
      </c>
    </row>
    <row r="1748" spans="3:7" x14ac:dyDescent="0.2">
      <c r="C1748" t="s">
        <v>10</v>
      </c>
      <c r="D1748" s="1">
        <v>268369281506636</v>
      </c>
      <c r="F1748">
        <v>1781</v>
      </c>
      <c r="G1748" s="1">
        <v>215312817857595</v>
      </c>
    </row>
    <row r="1749" spans="3:7" x14ac:dyDescent="0.2">
      <c r="C1749" t="s">
        <v>10</v>
      </c>
      <c r="D1749" s="1">
        <v>458218278278738</v>
      </c>
      <c r="F1749">
        <v>1782</v>
      </c>
      <c r="G1749" s="1">
        <v>54137511588106</v>
      </c>
    </row>
    <row r="1750" spans="3:7" x14ac:dyDescent="0.2">
      <c r="C1750" t="s">
        <v>10</v>
      </c>
      <c r="D1750" s="1">
        <v>410872580980497</v>
      </c>
      <c r="F1750">
        <v>1783</v>
      </c>
      <c r="G1750" s="1">
        <v>446949504485755</v>
      </c>
    </row>
    <row r="1751" spans="3:7" x14ac:dyDescent="0.2">
      <c r="C1751" t="s">
        <v>10</v>
      </c>
      <c r="D1751" s="1">
        <v>443618375938883</v>
      </c>
      <c r="F1751">
        <v>1784</v>
      </c>
      <c r="G1751" s="1">
        <v>97166021856302</v>
      </c>
    </row>
    <row r="1752" spans="3:7" x14ac:dyDescent="0.2">
      <c r="C1752" t="s">
        <v>10</v>
      </c>
      <c r="D1752" s="1">
        <v>400457450696065</v>
      </c>
      <c r="F1752">
        <v>1785</v>
      </c>
      <c r="G1752" s="1">
        <v>201108491211355</v>
      </c>
    </row>
    <row r="1753" spans="3:7" x14ac:dyDescent="0.2">
      <c r="C1753" t="s">
        <v>10</v>
      </c>
      <c r="D1753" s="1">
        <v>895927228419777</v>
      </c>
      <c r="F1753">
        <v>1786</v>
      </c>
      <c r="G1753" s="1">
        <v>202040594358</v>
      </c>
    </row>
    <row r="1754" spans="3:7" x14ac:dyDescent="0.2">
      <c r="C1754" t="s">
        <v>10</v>
      </c>
      <c r="D1754" s="1">
        <v>569990173078164</v>
      </c>
      <c r="F1754">
        <v>1787</v>
      </c>
      <c r="G1754" s="1">
        <v>86298651765</v>
      </c>
    </row>
    <row r="1755" spans="3:7" x14ac:dyDescent="0.2">
      <c r="C1755" t="s">
        <v>10</v>
      </c>
      <c r="D1755" s="1">
        <v>300438130681662</v>
      </c>
      <c r="F1755">
        <v>1788</v>
      </c>
      <c r="G1755" s="1">
        <v>21212908035998</v>
      </c>
    </row>
    <row r="1756" spans="3:7" x14ac:dyDescent="0.2">
      <c r="C1756" t="s">
        <v>10</v>
      </c>
      <c r="D1756" s="1">
        <v>423996666239027</v>
      </c>
      <c r="F1756">
        <v>1789</v>
      </c>
      <c r="G1756" s="1">
        <v>11237588796214</v>
      </c>
    </row>
    <row r="1757" spans="3:7" x14ac:dyDescent="0.2">
      <c r="C1757" t="s">
        <v>10</v>
      </c>
      <c r="D1757" s="1">
        <v>123362871287373</v>
      </c>
      <c r="F1757">
        <v>1790</v>
      </c>
      <c r="G1757" s="1">
        <v>7653760828787</v>
      </c>
    </row>
    <row r="1758" spans="3:7" x14ac:dyDescent="0.2">
      <c r="C1758" t="s">
        <v>10</v>
      </c>
      <c r="D1758" s="1">
        <v>386674603377478</v>
      </c>
      <c r="F1758">
        <v>1791</v>
      </c>
      <c r="G1758" s="1">
        <v>10319408077802</v>
      </c>
    </row>
    <row r="1759" spans="3:7" x14ac:dyDescent="0.2">
      <c r="C1759" t="s">
        <v>10</v>
      </c>
      <c r="D1759" s="1">
        <v>121435749471014</v>
      </c>
      <c r="F1759">
        <v>1792</v>
      </c>
      <c r="G1759" s="1">
        <v>29217144536575</v>
      </c>
    </row>
    <row r="1760" spans="3:7" x14ac:dyDescent="0.2">
      <c r="C1760" t="s">
        <v>10</v>
      </c>
      <c r="D1760" s="1">
        <v>164139389458799</v>
      </c>
      <c r="F1760">
        <v>1793</v>
      </c>
      <c r="G1760" s="1">
        <v>91162505492855</v>
      </c>
    </row>
    <row r="1761" spans="3:7" x14ac:dyDescent="0.2">
      <c r="C1761" t="s">
        <v>85</v>
      </c>
      <c r="D1761" s="1">
        <v>143289231005645</v>
      </c>
      <c r="F1761">
        <v>1794</v>
      </c>
      <c r="G1761" s="1">
        <v>267681336680479</v>
      </c>
    </row>
    <row r="1762" spans="3:7" x14ac:dyDescent="0.2">
      <c r="C1762" t="s">
        <v>85</v>
      </c>
      <c r="D1762" s="1">
        <v>266150003851435</v>
      </c>
      <c r="F1762">
        <v>1795</v>
      </c>
      <c r="G1762" s="1">
        <v>428829447573369</v>
      </c>
    </row>
    <row r="1763" spans="3:7" x14ac:dyDescent="0.2">
      <c r="C1763" t="s">
        <v>85</v>
      </c>
      <c r="D1763" s="1">
        <v>480399636982601</v>
      </c>
      <c r="F1763">
        <v>1796</v>
      </c>
      <c r="G1763" s="1">
        <v>10927333967395</v>
      </c>
    </row>
    <row r="1764" spans="3:7" x14ac:dyDescent="0.2">
      <c r="C1764" t="s">
        <v>85</v>
      </c>
      <c r="D1764" s="1">
        <v>198696113943894</v>
      </c>
      <c r="F1764">
        <v>1797</v>
      </c>
      <c r="G1764" s="1">
        <v>75558233410765</v>
      </c>
    </row>
    <row r="1765" spans="3:7" x14ac:dyDescent="0.2">
      <c r="C1765" t="s">
        <v>85</v>
      </c>
      <c r="D1765" s="1">
        <v>109106065744946</v>
      </c>
      <c r="F1765">
        <v>1798</v>
      </c>
      <c r="G1765" s="1">
        <v>6895487809779</v>
      </c>
    </row>
    <row r="1766" spans="3:7" x14ac:dyDescent="0.2">
      <c r="C1766" t="s">
        <v>10</v>
      </c>
      <c r="D1766" s="1">
        <v>257571257300939</v>
      </c>
      <c r="F1766">
        <v>1799</v>
      </c>
      <c r="G1766" s="1">
        <v>286518254133945</v>
      </c>
    </row>
    <row r="1767" spans="3:7" x14ac:dyDescent="0.2">
      <c r="C1767" t="s">
        <v>10</v>
      </c>
      <c r="D1767" s="1">
        <v>611686427463881</v>
      </c>
      <c r="F1767">
        <v>1800</v>
      </c>
      <c r="G1767" s="1">
        <v>131966244024313</v>
      </c>
    </row>
    <row r="1768" spans="3:7" x14ac:dyDescent="0.2">
      <c r="C1768" t="s">
        <v>10</v>
      </c>
      <c r="D1768" s="1">
        <v>1565027945651</v>
      </c>
      <c r="F1768">
        <v>1801</v>
      </c>
      <c r="G1768" s="1">
        <v>47194713372935</v>
      </c>
    </row>
    <row r="1769" spans="3:7" x14ac:dyDescent="0.2">
      <c r="C1769" t="s">
        <v>10</v>
      </c>
      <c r="D1769" s="1">
        <v>460303327800822</v>
      </c>
      <c r="F1769">
        <v>1802</v>
      </c>
      <c r="G1769" s="1">
        <v>660757362674345</v>
      </c>
    </row>
    <row r="1770" spans="3:7" x14ac:dyDescent="0.2">
      <c r="C1770" t="s">
        <v>10</v>
      </c>
      <c r="D1770" s="1">
        <v>275181101584387</v>
      </c>
      <c r="F1770">
        <v>1803</v>
      </c>
      <c r="G1770" s="1">
        <v>1364720009691</v>
      </c>
    </row>
    <row r="1771" spans="3:7" x14ac:dyDescent="0.2">
      <c r="C1771" t="s">
        <v>10</v>
      </c>
      <c r="D1771" s="1">
        <v>142685361354597</v>
      </c>
      <c r="F1771">
        <v>1804</v>
      </c>
      <c r="G1771" s="1">
        <v>245642779380774</v>
      </c>
    </row>
    <row r="1772" spans="3:7" x14ac:dyDescent="0.2">
      <c r="C1772" t="s">
        <v>10</v>
      </c>
      <c r="D1772" s="1">
        <v>254004551073882</v>
      </c>
      <c r="F1772">
        <v>1805</v>
      </c>
      <c r="G1772" s="1">
        <v>295576664386515</v>
      </c>
    </row>
    <row r="1773" spans="3:7" x14ac:dyDescent="0.2">
      <c r="C1773" t="s">
        <v>10</v>
      </c>
      <c r="D1773" s="1">
        <v>347669497452576</v>
      </c>
      <c r="F1773">
        <v>1806</v>
      </c>
      <c r="G1773" s="1">
        <v>21891148047661</v>
      </c>
    </row>
    <row r="1774" spans="3:7" x14ac:dyDescent="0.2">
      <c r="C1774" t="s">
        <v>10</v>
      </c>
      <c r="D1774" s="1">
        <v>270730748541781</v>
      </c>
      <c r="F1774">
        <v>1807</v>
      </c>
      <c r="G1774" s="1">
        <v>28165433852343</v>
      </c>
    </row>
    <row r="1775" spans="3:7" x14ac:dyDescent="0.2">
      <c r="C1775" t="s">
        <v>10</v>
      </c>
      <c r="D1775" s="1">
        <v>609836115972011</v>
      </c>
      <c r="F1775">
        <v>1808</v>
      </c>
      <c r="G1775" s="1">
        <v>103498841186333</v>
      </c>
    </row>
    <row r="1776" spans="3:7" x14ac:dyDescent="0.2">
      <c r="C1776" t="s">
        <v>10</v>
      </c>
      <c r="D1776" s="1">
        <v>526483482565298</v>
      </c>
      <c r="F1776">
        <v>1809</v>
      </c>
      <c r="G1776" s="1">
        <v>67292054801827</v>
      </c>
    </row>
    <row r="1777" spans="2:8" x14ac:dyDescent="0.2">
      <c r="C1777" t="s">
        <v>10</v>
      </c>
      <c r="D1777" s="1">
        <v>164725179941465</v>
      </c>
      <c r="F1777">
        <v>1810</v>
      </c>
      <c r="G1777" s="1">
        <v>15827139960472</v>
      </c>
    </row>
    <row r="1778" spans="2:8" x14ac:dyDescent="0.2">
      <c r="C1778" t="s">
        <v>10</v>
      </c>
      <c r="D1778" s="1">
        <v>542941256352217</v>
      </c>
      <c r="F1778">
        <v>1811</v>
      </c>
      <c r="G1778" s="1">
        <v>45910017147348</v>
      </c>
    </row>
    <row r="1779" spans="2:8" x14ac:dyDescent="0.2">
      <c r="C1779" t="s">
        <v>10</v>
      </c>
      <c r="D1779" s="1">
        <v>977011224675477</v>
      </c>
      <c r="F1779">
        <v>1812</v>
      </c>
      <c r="G1779" s="1">
        <v>483499083894375</v>
      </c>
    </row>
    <row r="1780" spans="2:8" x14ac:dyDescent="0.2">
      <c r="C1780" t="s">
        <v>10</v>
      </c>
      <c r="D1780" s="1">
        <v>497528226879994</v>
      </c>
      <c r="F1780">
        <v>1813</v>
      </c>
      <c r="G1780" s="1">
        <v>53582368636264</v>
      </c>
    </row>
    <row r="1781" spans="2:8" x14ac:dyDescent="0.2">
      <c r="C1781" t="s">
        <v>10</v>
      </c>
      <c r="D1781" s="1">
        <v>123616760276737</v>
      </c>
      <c r="E1781" t="s">
        <v>467</v>
      </c>
      <c r="F1781">
        <v>1814</v>
      </c>
      <c r="G1781" s="1">
        <v>216803918966415</v>
      </c>
      <c r="H1781" t="s">
        <v>12</v>
      </c>
    </row>
    <row r="1782" spans="2:8" x14ac:dyDescent="0.2">
      <c r="C1782" t="s">
        <v>10</v>
      </c>
      <c r="D1782" s="1">
        <v>128915007510445</v>
      </c>
      <c r="F1782">
        <v>1815</v>
      </c>
      <c r="G1782" s="1">
        <v>234518796556631</v>
      </c>
    </row>
    <row r="1783" spans="2:8" x14ac:dyDescent="0.2">
      <c r="C1783" t="s">
        <v>10</v>
      </c>
      <c r="D1783" s="1">
        <v>305346862591435</v>
      </c>
      <c r="F1783">
        <v>1816</v>
      </c>
      <c r="G1783" s="1">
        <v>175227726001945</v>
      </c>
    </row>
    <row r="1784" spans="2:8" x14ac:dyDescent="0.2">
      <c r="C1784" t="s">
        <v>10</v>
      </c>
      <c r="D1784" s="1">
        <v>144847082322719</v>
      </c>
      <c r="F1784">
        <v>1817</v>
      </c>
      <c r="G1784" s="1">
        <v>115377724489965</v>
      </c>
    </row>
    <row r="1785" spans="2:8" x14ac:dyDescent="0.2">
      <c r="C1785" t="s">
        <v>10</v>
      </c>
      <c r="D1785" s="1">
        <v>161859080786583</v>
      </c>
      <c r="F1785">
        <v>1818</v>
      </c>
      <c r="G1785" s="1">
        <v>6659103479478</v>
      </c>
    </row>
    <row r="1786" spans="2:8" x14ac:dyDescent="0.2">
      <c r="C1786" t="s">
        <v>85</v>
      </c>
      <c r="D1786" s="1">
        <v>888081656287165</v>
      </c>
      <c r="F1786">
        <v>1819</v>
      </c>
      <c r="G1786" s="1">
        <v>101499334474762</v>
      </c>
    </row>
    <row r="1787" spans="2:8" x14ac:dyDescent="0.2">
      <c r="C1787" t="s">
        <v>85</v>
      </c>
      <c r="D1787" s="1">
        <v>134435309493931</v>
      </c>
      <c r="F1787">
        <v>1820</v>
      </c>
      <c r="G1787" s="1">
        <v>78885587753245</v>
      </c>
    </row>
    <row r="1788" spans="2:8" x14ac:dyDescent="0.2">
      <c r="C1788" t="s">
        <v>85</v>
      </c>
      <c r="D1788" s="1">
        <v>800195645391326</v>
      </c>
      <c r="F1788">
        <v>1821</v>
      </c>
      <c r="G1788" s="1">
        <v>752482574382025</v>
      </c>
    </row>
    <row r="1789" spans="2:8" x14ac:dyDescent="0.2">
      <c r="C1789" t="s">
        <v>85</v>
      </c>
      <c r="D1789" s="1">
        <v>581142663827713</v>
      </c>
      <c r="F1789">
        <v>1822</v>
      </c>
      <c r="G1789" s="1">
        <v>3199721003458</v>
      </c>
    </row>
    <row r="1790" spans="2:8" x14ac:dyDescent="0.2">
      <c r="C1790" t="s">
        <v>85</v>
      </c>
      <c r="D1790" s="1">
        <v>262284490650519</v>
      </c>
      <c r="F1790">
        <v>1823</v>
      </c>
      <c r="G1790" s="1">
        <v>258715235729515</v>
      </c>
    </row>
    <row r="1791" spans="2:8" x14ac:dyDescent="0.2">
      <c r="C1791" t="s">
        <v>85</v>
      </c>
      <c r="D1791" s="1">
        <v>742622963522221</v>
      </c>
      <c r="F1791">
        <v>1824</v>
      </c>
      <c r="G1791" s="1">
        <v>105999332669854</v>
      </c>
    </row>
    <row r="1792" spans="2:8" x14ac:dyDescent="0.2">
      <c r="B1792" t="s">
        <v>196</v>
      </c>
      <c r="C1792" t="s">
        <v>10</v>
      </c>
      <c r="D1792" s="1">
        <v>328700090802937</v>
      </c>
      <c r="F1792">
        <v>1825</v>
      </c>
      <c r="G1792" s="1">
        <v>16247050511353</v>
      </c>
    </row>
    <row r="1793" spans="3:7" x14ac:dyDescent="0.2">
      <c r="C1793" t="s">
        <v>10</v>
      </c>
      <c r="D1793" s="1">
        <v>813328973404431</v>
      </c>
      <c r="F1793">
        <v>1826</v>
      </c>
      <c r="G1793" s="1">
        <v>763960650423575</v>
      </c>
    </row>
    <row r="1794" spans="3:7" x14ac:dyDescent="0.2">
      <c r="C1794" t="s">
        <v>10</v>
      </c>
      <c r="D1794" s="1">
        <v>324653139487629</v>
      </c>
      <c r="F1794">
        <v>1827</v>
      </c>
      <c r="G1794" s="1">
        <v>169278197212415</v>
      </c>
    </row>
    <row r="1795" spans="3:7" x14ac:dyDescent="0.2">
      <c r="C1795" t="s">
        <v>10</v>
      </c>
      <c r="D1795" s="1">
        <v>234892687129945</v>
      </c>
      <c r="F1795">
        <v>1828</v>
      </c>
      <c r="G1795" s="1">
        <v>154971878857715</v>
      </c>
    </row>
    <row r="1796" spans="3:7" x14ac:dyDescent="0.2">
      <c r="C1796" t="s">
        <v>10</v>
      </c>
      <c r="D1796" s="1">
        <v>327849924630504</v>
      </c>
      <c r="F1796">
        <v>1829</v>
      </c>
      <c r="G1796" s="1">
        <v>469299970720595</v>
      </c>
    </row>
    <row r="1797" spans="3:7" x14ac:dyDescent="0.2">
      <c r="C1797" t="s">
        <v>10</v>
      </c>
      <c r="D1797" s="1">
        <v>850445169339173</v>
      </c>
      <c r="F1797">
        <v>1830</v>
      </c>
      <c r="G1797" s="1">
        <v>157998474865655</v>
      </c>
    </row>
    <row r="1798" spans="3:7" x14ac:dyDescent="0.2">
      <c r="C1798" t="s">
        <v>10</v>
      </c>
      <c r="D1798" s="1">
        <v>221909364856988</v>
      </c>
      <c r="F1798">
        <v>1831</v>
      </c>
      <c r="G1798" s="1">
        <v>251233632247595</v>
      </c>
    </row>
    <row r="1799" spans="3:7" x14ac:dyDescent="0.2">
      <c r="C1799" t="s">
        <v>10</v>
      </c>
      <c r="D1799" s="1">
        <v>219857403916293</v>
      </c>
      <c r="F1799">
        <v>1832</v>
      </c>
      <c r="G1799" s="1">
        <v>762416432077693</v>
      </c>
    </row>
    <row r="1800" spans="3:7" x14ac:dyDescent="0.2">
      <c r="C1800" t="s">
        <v>10</v>
      </c>
      <c r="D1800" s="1">
        <v>689686119680659</v>
      </c>
      <c r="F1800">
        <v>1833</v>
      </c>
      <c r="G1800" s="1">
        <v>19391760048875</v>
      </c>
    </row>
    <row r="1801" spans="3:7" x14ac:dyDescent="0.2">
      <c r="C1801" t="s">
        <v>10</v>
      </c>
      <c r="D1801" s="1">
        <v>501027395209043</v>
      </c>
      <c r="F1801">
        <v>1834</v>
      </c>
      <c r="G1801" s="1">
        <v>8788877253985</v>
      </c>
    </row>
    <row r="1802" spans="3:7" x14ac:dyDescent="0.2">
      <c r="C1802" t="s">
        <v>10</v>
      </c>
      <c r="D1802" s="1">
        <v>520468029954292</v>
      </c>
      <c r="F1802">
        <v>1835</v>
      </c>
      <c r="G1802" s="1">
        <v>11771134973905</v>
      </c>
    </row>
    <row r="1803" spans="3:7" x14ac:dyDescent="0.2">
      <c r="C1803" t="s">
        <v>10</v>
      </c>
      <c r="D1803" s="1">
        <v>186461804815866</v>
      </c>
      <c r="F1803">
        <v>1836</v>
      </c>
      <c r="G1803" s="1">
        <v>327669062770077</v>
      </c>
    </row>
    <row r="1804" spans="3:7" x14ac:dyDescent="0.2">
      <c r="C1804" t="s">
        <v>10</v>
      </c>
      <c r="D1804" s="1">
        <v>735567681828581</v>
      </c>
      <c r="F1804">
        <v>1837</v>
      </c>
      <c r="G1804" s="1">
        <v>30121473001855</v>
      </c>
    </row>
    <row r="1805" spans="3:7" x14ac:dyDescent="0.2">
      <c r="C1805" t="s">
        <v>10</v>
      </c>
      <c r="D1805" s="1">
        <v>130053624338676</v>
      </c>
      <c r="F1805">
        <v>1838</v>
      </c>
      <c r="G1805" s="1">
        <v>201494361219569</v>
      </c>
    </row>
    <row r="1806" spans="3:7" x14ac:dyDescent="0.2">
      <c r="C1806" t="s">
        <v>10</v>
      </c>
      <c r="D1806" s="1">
        <v>848365535999175</v>
      </c>
      <c r="F1806">
        <v>1839</v>
      </c>
      <c r="G1806" s="1">
        <v>123652804032764</v>
      </c>
    </row>
    <row r="1807" spans="3:7" x14ac:dyDescent="0.2">
      <c r="C1807" t="s">
        <v>10</v>
      </c>
      <c r="D1807" s="1">
        <v>851723244683368</v>
      </c>
      <c r="F1807">
        <v>1840</v>
      </c>
      <c r="G1807" s="1">
        <v>17075419899922</v>
      </c>
    </row>
    <row r="1808" spans="3:7" x14ac:dyDescent="0.2">
      <c r="C1808" t="s">
        <v>10</v>
      </c>
      <c r="D1808" s="1">
        <v>136499369868197</v>
      </c>
      <c r="F1808">
        <v>1841</v>
      </c>
      <c r="G1808" s="1">
        <v>205997352291311</v>
      </c>
    </row>
    <row r="1809" spans="3:7" x14ac:dyDescent="0.2">
      <c r="C1809" t="s">
        <v>10</v>
      </c>
      <c r="D1809" s="1">
        <v>176361076673388</v>
      </c>
      <c r="F1809">
        <v>1842</v>
      </c>
      <c r="G1809" s="1">
        <v>661536077985</v>
      </c>
    </row>
    <row r="1810" spans="3:7" x14ac:dyDescent="0.2">
      <c r="C1810" t="s">
        <v>10</v>
      </c>
      <c r="D1810" s="1">
        <v>308240918695588</v>
      </c>
      <c r="F1810">
        <v>1843</v>
      </c>
      <c r="G1810" s="1">
        <v>205913772830935</v>
      </c>
    </row>
    <row r="1811" spans="3:7" x14ac:dyDescent="0.2">
      <c r="C1811" t="s">
        <v>10</v>
      </c>
      <c r="D1811" s="1">
        <v>171212243714109</v>
      </c>
      <c r="F1811">
        <v>1844</v>
      </c>
      <c r="G1811" s="1">
        <v>113003099746</v>
      </c>
    </row>
    <row r="1812" spans="3:7" x14ac:dyDescent="0.2">
      <c r="C1812" t="s">
        <v>10</v>
      </c>
      <c r="D1812" s="1">
        <v>202300986280704</v>
      </c>
      <c r="F1812">
        <v>1845</v>
      </c>
      <c r="G1812" s="1">
        <v>20045517718652</v>
      </c>
    </row>
    <row r="1813" spans="3:7" x14ac:dyDescent="0.2">
      <c r="C1813" t="s">
        <v>10</v>
      </c>
      <c r="D1813" s="1">
        <v>229534509317117</v>
      </c>
      <c r="F1813">
        <v>1846</v>
      </c>
      <c r="G1813" s="1">
        <v>174426276055905</v>
      </c>
    </row>
    <row r="1814" spans="3:7" x14ac:dyDescent="0.2">
      <c r="C1814" t="s">
        <v>10</v>
      </c>
      <c r="D1814" s="1">
        <v>180404060310318</v>
      </c>
      <c r="F1814">
        <v>1847</v>
      </c>
      <c r="G1814" s="1">
        <v>9904997761152</v>
      </c>
    </row>
    <row r="1815" spans="3:7" x14ac:dyDescent="0.2">
      <c r="C1815" t="s">
        <v>85</v>
      </c>
      <c r="D1815" s="1">
        <v>148967498684985</v>
      </c>
      <c r="F1815">
        <v>1848</v>
      </c>
      <c r="G1815" s="1">
        <v>58508556282485</v>
      </c>
    </row>
    <row r="1816" spans="3:7" x14ac:dyDescent="0.2">
      <c r="C1816" t="s">
        <v>85</v>
      </c>
      <c r="D1816" s="1">
        <v>108931432414376</v>
      </c>
      <c r="F1816">
        <v>1849</v>
      </c>
      <c r="G1816" s="1">
        <v>45327723721205</v>
      </c>
    </row>
    <row r="1817" spans="3:7" x14ac:dyDescent="0.2">
      <c r="C1817" t="s">
        <v>85</v>
      </c>
      <c r="D1817" s="1">
        <v>157163607539691</v>
      </c>
      <c r="F1817">
        <v>1850</v>
      </c>
      <c r="G1817" s="1">
        <v>247480355528313</v>
      </c>
    </row>
    <row r="1818" spans="3:7" x14ac:dyDescent="0.2">
      <c r="C1818" t="s">
        <v>85</v>
      </c>
      <c r="D1818" s="1">
        <v>932824698660048</v>
      </c>
      <c r="F1818">
        <v>1851</v>
      </c>
      <c r="G1818" s="1">
        <v>14535600684963</v>
      </c>
    </row>
    <row r="1819" spans="3:7" x14ac:dyDescent="0.2">
      <c r="C1819" t="s">
        <v>85</v>
      </c>
      <c r="D1819" s="1">
        <v>240076218748255</v>
      </c>
      <c r="F1819">
        <v>1852</v>
      </c>
      <c r="G1819" s="1">
        <v>22733901829923</v>
      </c>
    </row>
    <row r="1820" spans="3:7" x14ac:dyDescent="0.2">
      <c r="C1820" t="s">
        <v>85</v>
      </c>
      <c r="D1820" s="1">
        <v>185302713241241</v>
      </c>
      <c r="F1820">
        <v>1853</v>
      </c>
      <c r="G1820" s="1">
        <v>121139868479065</v>
      </c>
    </row>
    <row r="1821" spans="3:7" x14ac:dyDescent="0.2">
      <c r="C1821" t="s">
        <v>85</v>
      </c>
      <c r="D1821" s="1">
        <v>190700892719832</v>
      </c>
      <c r="F1821">
        <v>1854</v>
      </c>
      <c r="G1821" s="1">
        <v>7237799052263</v>
      </c>
    </row>
    <row r="1822" spans="3:7" x14ac:dyDescent="0.2">
      <c r="C1822" t="s">
        <v>85</v>
      </c>
      <c r="D1822" s="1">
        <v>114837131123294</v>
      </c>
      <c r="F1822">
        <v>1855</v>
      </c>
      <c r="G1822" s="1">
        <v>53486336339335</v>
      </c>
    </row>
    <row r="1823" spans="3:7" x14ac:dyDescent="0.2">
      <c r="C1823" t="s">
        <v>85</v>
      </c>
      <c r="D1823" s="1">
        <v>396657898934471</v>
      </c>
      <c r="F1823">
        <v>1856</v>
      </c>
      <c r="G1823" s="1">
        <v>57342129006113</v>
      </c>
    </row>
    <row r="1824" spans="3:7" x14ac:dyDescent="0.2">
      <c r="C1824" t="s">
        <v>85</v>
      </c>
      <c r="D1824" s="1">
        <v>154997318669435</v>
      </c>
      <c r="F1824">
        <v>1857</v>
      </c>
      <c r="G1824" s="1">
        <v>7738069838118</v>
      </c>
    </row>
    <row r="1825" spans="3:7" x14ac:dyDescent="0.2">
      <c r="C1825" t="s">
        <v>85</v>
      </c>
      <c r="D1825" s="1">
        <v>524104446919567</v>
      </c>
      <c r="F1825">
        <v>1858</v>
      </c>
      <c r="G1825" s="1">
        <v>155450173078395</v>
      </c>
    </row>
    <row r="1826" spans="3:7" x14ac:dyDescent="0.2">
      <c r="C1826" t="s">
        <v>10</v>
      </c>
      <c r="D1826" s="1">
        <v>89195187227858</v>
      </c>
      <c r="F1826">
        <v>1859</v>
      </c>
      <c r="G1826" s="1">
        <v>143954786926148</v>
      </c>
    </row>
    <row r="1827" spans="3:7" x14ac:dyDescent="0.2">
      <c r="C1827" t="s">
        <v>10</v>
      </c>
      <c r="D1827" s="1">
        <v>131477957884014</v>
      </c>
      <c r="F1827">
        <v>1860</v>
      </c>
      <c r="G1827" s="1">
        <v>6613040529675</v>
      </c>
    </row>
    <row r="1828" spans="3:7" x14ac:dyDescent="0.2">
      <c r="C1828" t="s">
        <v>28</v>
      </c>
      <c r="D1828" s="1">
        <v>163792410066663</v>
      </c>
      <c r="F1828">
        <v>1861</v>
      </c>
      <c r="G1828" s="1">
        <v>99987325943755</v>
      </c>
    </row>
    <row r="1829" spans="3:7" x14ac:dyDescent="0.2">
      <c r="C1829" t="s">
        <v>28</v>
      </c>
      <c r="D1829" s="1">
        <v>260735773656753</v>
      </c>
      <c r="F1829">
        <v>1862</v>
      </c>
      <c r="G1829" s="1">
        <v>749353991332418</v>
      </c>
    </row>
    <row r="1830" spans="3:7" x14ac:dyDescent="0.2">
      <c r="C1830" t="s">
        <v>28</v>
      </c>
      <c r="D1830" s="1">
        <v>708373171093079</v>
      </c>
      <c r="F1830">
        <v>1863</v>
      </c>
      <c r="G1830" s="1">
        <v>164219386023207</v>
      </c>
    </row>
    <row r="1831" spans="3:7" x14ac:dyDescent="0.2">
      <c r="C1831" t="s">
        <v>28</v>
      </c>
      <c r="D1831" s="1">
        <v>16019920451829</v>
      </c>
      <c r="F1831">
        <v>1864</v>
      </c>
      <c r="G1831" s="1">
        <v>124523296452965</v>
      </c>
    </row>
    <row r="1832" spans="3:7" x14ac:dyDescent="0.2">
      <c r="C1832" t="s">
        <v>28</v>
      </c>
      <c r="D1832" s="1">
        <v>359554518255511</v>
      </c>
      <c r="F1832">
        <v>1865</v>
      </c>
      <c r="G1832" s="1">
        <v>63558939131</v>
      </c>
    </row>
    <row r="1833" spans="3:7" x14ac:dyDescent="0.2">
      <c r="C1833" t="s">
        <v>28</v>
      </c>
      <c r="D1833" s="1">
        <v>556215080333673</v>
      </c>
      <c r="F1833">
        <v>1866</v>
      </c>
      <c r="G1833" s="1">
        <v>152519054422845</v>
      </c>
    </row>
    <row r="1834" spans="3:7" x14ac:dyDescent="0.2">
      <c r="C1834" t="s">
        <v>28</v>
      </c>
      <c r="D1834" s="1">
        <v>257776363840207</v>
      </c>
      <c r="F1834">
        <v>1867</v>
      </c>
      <c r="G1834" s="1">
        <v>32540285380378</v>
      </c>
    </row>
    <row r="1835" spans="3:7" x14ac:dyDescent="0.2">
      <c r="C1835" t="s">
        <v>28</v>
      </c>
      <c r="D1835" s="1">
        <v>20687103871708</v>
      </c>
      <c r="F1835">
        <v>1868</v>
      </c>
      <c r="G1835" s="1">
        <v>248386816394255</v>
      </c>
    </row>
    <row r="1836" spans="3:7" x14ac:dyDescent="0.2">
      <c r="C1836" t="s">
        <v>28</v>
      </c>
      <c r="D1836" s="1">
        <v>993370160900543</v>
      </c>
      <c r="F1836">
        <v>1869</v>
      </c>
      <c r="G1836" s="1">
        <v>29649846175295</v>
      </c>
    </row>
    <row r="1837" spans="3:7" x14ac:dyDescent="0.2">
      <c r="C1837" t="s">
        <v>10</v>
      </c>
      <c r="D1837" s="1">
        <v>13610549116488</v>
      </c>
      <c r="F1837">
        <v>1870</v>
      </c>
      <c r="G1837" s="1">
        <v>8773149982803</v>
      </c>
    </row>
    <row r="1838" spans="3:7" x14ac:dyDescent="0.2">
      <c r="C1838" t="s">
        <v>10</v>
      </c>
      <c r="D1838" s="1">
        <v>18064201563587</v>
      </c>
      <c r="F1838">
        <v>1871</v>
      </c>
      <c r="G1838" s="1">
        <v>8082017287342</v>
      </c>
    </row>
    <row r="1839" spans="3:7" x14ac:dyDescent="0.2">
      <c r="C1839" t="s">
        <v>10</v>
      </c>
      <c r="D1839" s="1">
        <v>273644532278783</v>
      </c>
      <c r="F1839">
        <v>1872</v>
      </c>
      <c r="G1839" s="1">
        <v>13024307913771</v>
      </c>
    </row>
    <row r="1840" spans="3:7" x14ac:dyDescent="0.2">
      <c r="C1840" t="s">
        <v>10</v>
      </c>
      <c r="D1840" s="1">
        <v>279114405785266</v>
      </c>
      <c r="F1840">
        <v>1873</v>
      </c>
      <c r="G1840" s="1">
        <v>30173317458507</v>
      </c>
    </row>
    <row r="1841" spans="3:7" x14ac:dyDescent="0.2">
      <c r="C1841" t="s">
        <v>10</v>
      </c>
      <c r="D1841" s="1">
        <v>241046140742402</v>
      </c>
      <c r="F1841">
        <v>1874</v>
      </c>
      <c r="G1841" s="1">
        <v>353445009092</v>
      </c>
    </row>
    <row r="1842" spans="3:7" x14ac:dyDescent="0.2">
      <c r="C1842" t="s">
        <v>10</v>
      </c>
      <c r="D1842" s="1">
        <v>192179677727398</v>
      </c>
      <c r="F1842">
        <v>1875</v>
      </c>
      <c r="G1842" s="1">
        <v>156754863537605</v>
      </c>
    </row>
    <row r="1843" spans="3:7" x14ac:dyDescent="0.2">
      <c r="C1843" t="s">
        <v>10</v>
      </c>
      <c r="D1843" s="1">
        <v>333333579452201</v>
      </c>
      <c r="F1843">
        <v>1876</v>
      </c>
      <c r="G1843" s="1">
        <v>34154211765354</v>
      </c>
    </row>
    <row r="1844" spans="3:7" x14ac:dyDescent="0.2">
      <c r="C1844" t="s">
        <v>10</v>
      </c>
      <c r="D1844" s="1">
        <v>207333244764563</v>
      </c>
      <c r="F1844">
        <v>1877</v>
      </c>
      <c r="G1844" s="1">
        <v>145407835008755</v>
      </c>
    </row>
    <row r="1845" spans="3:7" x14ac:dyDescent="0.2">
      <c r="C1845" t="s">
        <v>10</v>
      </c>
      <c r="D1845" s="1">
        <v>154756891765573</v>
      </c>
      <c r="F1845">
        <v>1878</v>
      </c>
      <c r="G1845" s="1">
        <v>7870128541427</v>
      </c>
    </row>
    <row r="1846" spans="3:7" x14ac:dyDescent="0.2">
      <c r="C1846" t="s">
        <v>10</v>
      </c>
      <c r="D1846" s="1">
        <v>20866997660113</v>
      </c>
      <c r="F1846">
        <v>1879</v>
      </c>
      <c r="G1846" s="1">
        <v>222081030009395</v>
      </c>
    </row>
    <row r="1847" spans="3:7" x14ac:dyDescent="0.2">
      <c r="C1847" t="s">
        <v>10</v>
      </c>
      <c r="D1847" s="1">
        <v>16810147837744</v>
      </c>
      <c r="F1847">
        <v>1880</v>
      </c>
      <c r="G1847" s="1">
        <v>12871766633863</v>
      </c>
    </row>
    <row r="1848" spans="3:7" x14ac:dyDescent="0.2">
      <c r="C1848" t="s">
        <v>10</v>
      </c>
      <c r="D1848" s="1">
        <v>586001921172353</v>
      </c>
      <c r="F1848">
        <v>1881</v>
      </c>
      <c r="G1848" s="1">
        <v>433683377463605</v>
      </c>
    </row>
    <row r="1849" spans="3:7" x14ac:dyDescent="0.2">
      <c r="C1849" t="s">
        <v>10</v>
      </c>
      <c r="D1849" s="1">
        <v>226990006293677</v>
      </c>
      <c r="F1849">
        <v>1882</v>
      </c>
      <c r="G1849" s="1">
        <v>11022736409642</v>
      </c>
    </row>
    <row r="1850" spans="3:7" x14ac:dyDescent="0.2">
      <c r="C1850" t="s">
        <v>10</v>
      </c>
      <c r="D1850" s="1">
        <v>145377120972451</v>
      </c>
      <c r="F1850">
        <v>1883</v>
      </c>
      <c r="G1850" s="1">
        <v>11580734231549</v>
      </c>
    </row>
    <row r="1851" spans="3:7" x14ac:dyDescent="0.2">
      <c r="C1851" t="s">
        <v>10</v>
      </c>
      <c r="D1851" s="1">
        <v>187172267732884</v>
      </c>
      <c r="F1851">
        <v>1884</v>
      </c>
      <c r="G1851" s="1">
        <v>92785396189525</v>
      </c>
    </row>
    <row r="1852" spans="3:7" x14ac:dyDescent="0.2">
      <c r="C1852" t="s">
        <v>10</v>
      </c>
      <c r="D1852" s="1">
        <v>174386134521938</v>
      </c>
      <c r="F1852">
        <v>1885</v>
      </c>
      <c r="G1852" s="1">
        <v>76865048713335</v>
      </c>
    </row>
    <row r="1853" spans="3:7" x14ac:dyDescent="0.2">
      <c r="C1853" t="s">
        <v>10</v>
      </c>
      <c r="D1853" s="1">
        <v>221095699638086</v>
      </c>
      <c r="F1853">
        <v>1886</v>
      </c>
      <c r="G1853" s="1">
        <v>2155934511148</v>
      </c>
    </row>
    <row r="1854" spans="3:7" x14ac:dyDescent="0.2">
      <c r="C1854" t="s">
        <v>10</v>
      </c>
      <c r="D1854" s="1">
        <v>201725801829204</v>
      </c>
      <c r="F1854">
        <v>1887</v>
      </c>
      <c r="G1854" s="1">
        <v>17964183296544</v>
      </c>
    </row>
    <row r="1855" spans="3:7" x14ac:dyDescent="0.2">
      <c r="C1855" t="s">
        <v>10</v>
      </c>
      <c r="D1855" s="1">
        <v>390266624978167</v>
      </c>
      <c r="F1855">
        <v>1888</v>
      </c>
      <c r="G1855" s="1">
        <v>47177515270413</v>
      </c>
    </row>
    <row r="1856" spans="3:7" x14ac:dyDescent="0.2">
      <c r="C1856" t="s">
        <v>65</v>
      </c>
      <c r="D1856" s="1">
        <v>102692772048854</v>
      </c>
      <c r="F1856">
        <v>1889</v>
      </c>
      <c r="G1856" s="1">
        <v>256771537103591</v>
      </c>
    </row>
    <row r="1857" spans="3:7" x14ac:dyDescent="0.2">
      <c r="C1857" t="s">
        <v>65</v>
      </c>
      <c r="D1857" s="1">
        <v>130413374484254</v>
      </c>
      <c r="F1857">
        <v>1890</v>
      </c>
      <c r="G1857" s="1">
        <v>4428415788936</v>
      </c>
    </row>
    <row r="1858" spans="3:7" x14ac:dyDescent="0.2">
      <c r="C1858" t="s">
        <v>65</v>
      </c>
      <c r="D1858" s="1">
        <v>243971910514074</v>
      </c>
      <c r="F1858">
        <v>1891</v>
      </c>
      <c r="G1858" s="1">
        <v>701552603510906</v>
      </c>
    </row>
    <row r="1859" spans="3:7" x14ac:dyDescent="0.2">
      <c r="C1859" t="s">
        <v>85</v>
      </c>
      <c r="D1859" s="1">
        <v>967359534729901</v>
      </c>
      <c r="F1859">
        <v>1892</v>
      </c>
      <c r="G1859" s="1">
        <v>326499071568282</v>
      </c>
    </row>
    <row r="1860" spans="3:7" x14ac:dyDescent="0.2">
      <c r="C1860" t="s">
        <v>85</v>
      </c>
      <c r="D1860" s="1">
        <v>91508516649295</v>
      </c>
      <c r="F1860">
        <v>1893</v>
      </c>
      <c r="G1860" s="1">
        <v>138512756685157</v>
      </c>
    </row>
    <row r="1861" spans="3:7" x14ac:dyDescent="0.2">
      <c r="C1861" t="s">
        <v>85</v>
      </c>
      <c r="D1861" s="1">
        <v>187771382312995</v>
      </c>
      <c r="F1861">
        <v>1894</v>
      </c>
      <c r="G1861" s="1">
        <v>176113586312075</v>
      </c>
    </row>
    <row r="1862" spans="3:7" x14ac:dyDescent="0.2">
      <c r="C1862" t="s">
        <v>85</v>
      </c>
      <c r="D1862" s="1">
        <v>135518302755142</v>
      </c>
      <c r="F1862">
        <v>1895</v>
      </c>
      <c r="G1862" s="1">
        <v>343113842812619</v>
      </c>
    </row>
    <row r="1863" spans="3:7" x14ac:dyDescent="0.2">
      <c r="C1863" t="s">
        <v>85</v>
      </c>
      <c r="D1863" s="1">
        <v>30924012302118</v>
      </c>
      <c r="F1863">
        <v>1896</v>
      </c>
      <c r="G1863" s="1">
        <v>307671638789325</v>
      </c>
    </row>
    <row r="1864" spans="3:7" x14ac:dyDescent="0.2">
      <c r="C1864" t="s">
        <v>28</v>
      </c>
      <c r="D1864" s="1">
        <v>739380023268359</v>
      </c>
      <c r="F1864">
        <v>1897</v>
      </c>
      <c r="G1864" s="1">
        <v>129728261771862</v>
      </c>
    </row>
    <row r="1865" spans="3:7" x14ac:dyDescent="0.2">
      <c r="C1865" t="s">
        <v>28</v>
      </c>
      <c r="D1865" s="1">
        <v>391103758727187</v>
      </c>
      <c r="F1865">
        <v>1898</v>
      </c>
      <c r="G1865" s="1">
        <v>834204593679482</v>
      </c>
    </row>
    <row r="1866" spans="3:7" x14ac:dyDescent="0.2">
      <c r="C1866" t="s">
        <v>28</v>
      </c>
      <c r="D1866" s="1">
        <v>875602171922018</v>
      </c>
      <c r="F1866">
        <v>1899</v>
      </c>
      <c r="G1866" s="1">
        <v>164102331850117</v>
      </c>
    </row>
    <row r="1867" spans="3:7" x14ac:dyDescent="0.2">
      <c r="C1867" t="s">
        <v>28</v>
      </c>
      <c r="D1867" s="1">
        <v>948293830322898</v>
      </c>
      <c r="F1867">
        <v>1900</v>
      </c>
      <c r="G1867" s="1">
        <v>254798036855495</v>
      </c>
    </row>
    <row r="1868" spans="3:7" x14ac:dyDescent="0.2">
      <c r="C1868" t="s">
        <v>28</v>
      </c>
      <c r="D1868" s="1">
        <v>125583636732111</v>
      </c>
      <c r="F1868">
        <v>1901</v>
      </c>
      <c r="G1868" s="1">
        <v>157502558338599</v>
      </c>
    </row>
    <row r="1869" spans="3:7" x14ac:dyDescent="0.2">
      <c r="C1869" t="s">
        <v>28</v>
      </c>
      <c r="D1869" s="1">
        <v>765203348200241</v>
      </c>
      <c r="F1869">
        <v>1902</v>
      </c>
      <c r="G1869" s="1">
        <v>93441698687846</v>
      </c>
    </row>
    <row r="1870" spans="3:7" x14ac:dyDescent="0.2">
      <c r="C1870" t="s">
        <v>10</v>
      </c>
      <c r="D1870" s="1">
        <v>232791985049815</v>
      </c>
      <c r="F1870">
        <v>1903</v>
      </c>
      <c r="G1870" s="1">
        <v>18836925177836</v>
      </c>
    </row>
    <row r="1871" spans="3:7" x14ac:dyDescent="0.2">
      <c r="C1871" t="s">
        <v>178</v>
      </c>
      <c r="D1871" s="1">
        <v>253655409714333</v>
      </c>
      <c r="F1871">
        <v>1904</v>
      </c>
      <c r="G1871" s="1">
        <v>24528252756725</v>
      </c>
    </row>
    <row r="1872" spans="3:7" x14ac:dyDescent="0.2">
      <c r="C1872" t="s">
        <v>178</v>
      </c>
      <c r="D1872" s="1">
        <v>175784631762172</v>
      </c>
      <c r="F1872">
        <v>1905</v>
      </c>
      <c r="G1872" s="1">
        <v>7981384285578</v>
      </c>
    </row>
    <row r="1873" spans="3:7" x14ac:dyDescent="0.2">
      <c r="C1873" t="s">
        <v>178</v>
      </c>
      <c r="D1873" s="1">
        <v>156985412279314</v>
      </c>
      <c r="F1873">
        <v>1906</v>
      </c>
      <c r="G1873" s="1">
        <v>327225737748259</v>
      </c>
    </row>
    <row r="1874" spans="3:7" x14ac:dyDescent="0.2">
      <c r="C1874" t="s">
        <v>178</v>
      </c>
      <c r="D1874" s="1">
        <v>42148132449528</v>
      </c>
      <c r="F1874">
        <v>1907</v>
      </c>
      <c r="G1874" s="1">
        <v>96948556885837</v>
      </c>
    </row>
    <row r="1875" spans="3:7" x14ac:dyDescent="0.2">
      <c r="C1875" t="s">
        <v>178</v>
      </c>
      <c r="D1875" s="1">
        <v>756032479224568</v>
      </c>
      <c r="F1875">
        <v>1908</v>
      </c>
      <c r="G1875" s="1">
        <v>84959055999214</v>
      </c>
    </row>
    <row r="1876" spans="3:7" x14ac:dyDescent="0.2">
      <c r="C1876" t="s">
        <v>65</v>
      </c>
      <c r="D1876" s="1">
        <v>297584084761492</v>
      </c>
      <c r="F1876">
        <v>1909</v>
      </c>
      <c r="G1876" s="1">
        <v>26075134396005</v>
      </c>
    </row>
    <row r="1877" spans="3:7" x14ac:dyDescent="0.2">
      <c r="C1877" t="s">
        <v>65</v>
      </c>
      <c r="D1877" s="1">
        <v>139428978420913</v>
      </c>
      <c r="F1877">
        <v>1910</v>
      </c>
      <c r="G1877" s="1">
        <v>64153472143655</v>
      </c>
    </row>
    <row r="1878" spans="3:7" x14ac:dyDescent="0.2">
      <c r="C1878" t="s">
        <v>65</v>
      </c>
      <c r="D1878" s="1">
        <v>239733566129836</v>
      </c>
      <c r="F1878">
        <v>1911</v>
      </c>
      <c r="G1878" s="1">
        <v>234366923570275</v>
      </c>
    </row>
    <row r="1879" spans="3:7" x14ac:dyDescent="0.2">
      <c r="C1879" t="s">
        <v>65</v>
      </c>
      <c r="D1879" s="1">
        <v>239681516347634</v>
      </c>
      <c r="F1879">
        <v>1912</v>
      </c>
      <c r="G1879" s="1">
        <v>42172735346576</v>
      </c>
    </row>
    <row r="1880" spans="3:7" x14ac:dyDescent="0.2">
      <c r="C1880" t="s">
        <v>65</v>
      </c>
      <c r="D1880" s="1">
        <v>19138272907922</v>
      </c>
      <c r="F1880">
        <v>1913</v>
      </c>
      <c r="G1880" s="1">
        <v>165129634839585</v>
      </c>
    </row>
    <row r="1881" spans="3:7" x14ac:dyDescent="0.2">
      <c r="C1881" t="s">
        <v>65</v>
      </c>
      <c r="D1881" s="1">
        <v>290819560662439</v>
      </c>
      <c r="F1881">
        <v>1914</v>
      </c>
      <c r="G1881" s="1">
        <v>2190058021185</v>
      </c>
    </row>
    <row r="1882" spans="3:7" x14ac:dyDescent="0.2">
      <c r="C1882" t="s">
        <v>65</v>
      </c>
      <c r="D1882" s="1">
        <v>131042727791673</v>
      </c>
      <c r="F1882">
        <v>1915</v>
      </c>
      <c r="G1882" s="1">
        <v>71400747804885</v>
      </c>
    </row>
    <row r="1883" spans="3:7" x14ac:dyDescent="0.2">
      <c r="C1883" t="s">
        <v>65</v>
      </c>
      <c r="D1883" s="1">
        <v>480789449048528</v>
      </c>
      <c r="F1883">
        <v>1916</v>
      </c>
      <c r="G1883" s="1">
        <v>240809852799361</v>
      </c>
    </row>
    <row r="1884" spans="3:7" x14ac:dyDescent="0.2">
      <c r="C1884" t="s">
        <v>85</v>
      </c>
      <c r="D1884" s="1">
        <v>381760805661214</v>
      </c>
      <c r="F1884">
        <v>1917</v>
      </c>
      <c r="G1884" s="1">
        <v>746334706819775</v>
      </c>
    </row>
    <row r="1885" spans="3:7" x14ac:dyDescent="0.2">
      <c r="C1885" t="s">
        <v>85</v>
      </c>
      <c r="D1885" s="1">
        <v>295615294790727</v>
      </c>
      <c r="F1885">
        <v>1918</v>
      </c>
      <c r="G1885" s="1">
        <v>22123921122992</v>
      </c>
    </row>
    <row r="1886" spans="3:7" x14ac:dyDescent="0.2">
      <c r="C1886" t="s">
        <v>85</v>
      </c>
      <c r="D1886" s="1">
        <v>324663048708881</v>
      </c>
      <c r="F1886">
        <v>1919</v>
      </c>
      <c r="G1886" s="1">
        <v>490454081034005</v>
      </c>
    </row>
    <row r="1887" spans="3:7" x14ac:dyDescent="0.2">
      <c r="C1887" t="s">
        <v>28</v>
      </c>
      <c r="D1887" s="1">
        <v>737168778991714</v>
      </c>
      <c r="F1887">
        <v>1920</v>
      </c>
      <c r="G1887" s="1">
        <v>2946636090694</v>
      </c>
    </row>
    <row r="1888" spans="3:7" x14ac:dyDescent="0.2">
      <c r="C1888" t="s">
        <v>28</v>
      </c>
      <c r="D1888" s="1">
        <v>133380462093575</v>
      </c>
      <c r="F1888">
        <v>1921</v>
      </c>
      <c r="G1888" s="1">
        <v>4806276280807</v>
      </c>
    </row>
    <row r="1889" spans="3:7" x14ac:dyDescent="0.2">
      <c r="C1889" t="s">
        <v>28</v>
      </c>
      <c r="D1889" s="1">
        <v>203129542080967</v>
      </c>
      <c r="F1889">
        <v>1922</v>
      </c>
      <c r="G1889" s="1">
        <v>5802210256154</v>
      </c>
    </row>
    <row r="1890" spans="3:7" x14ac:dyDescent="0.2">
      <c r="C1890" t="s">
        <v>28</v>
      </c>
      <c r="D1890" s="1">
        <v>108594803531935</v>
      </c>
      <c r="F1890">
        <v>1923</v>
      </c>
      <c r="G1890" s="1">
        <v>38942958963575</v>
      </c>
    </row>
    <row r="1891" spans="3:7" x14ac:dyDescent="0.2">
      <c r="C1891" t="s">
        <v>28</v>
      </c>
      <c r="D1891" s="1">
        <v>145363005553412</v>
      </c>
      <c r="F1891">
        <v>1924</v>
      </c>
      <c r="G1891" s="1">
        <v>56055270801805</v>
      </c>
    </row>
    <row r="1892" spans="3:7" x14ac:dyDescent="0.2">
      <c r="C1892" t="s">
        <v>28</v>
      </c>
      <c r="D1892" s="1">
        <v>378204665522516</v>
      </c>
      <c r="F1892">
        <v>1925</v>
      </c>
      <c r="G1892" s="1">
        <v>187946856488905</v>
      </c>
    </row>
    <row r="1893" spans="3:7" x14ac:dyDescent="0.2">
      <c r="C1893" t="s">
        <v>28</v>
      </c>
      <c r="D1893" s="1">
        <v>100627697441075</v>
      </c>
      <c r="F1893">
        <v>1926</v>
      </c>
      <c r="G1893" s="1">
        <v>4323867661626</v>
      </c>
    </row>
    <row r="1894" spans="3:7" x14ac:dyDescent="0.2">
      <c r="C1894" t="s">
        <v>28</v>
      </c>
      <c r="D1894" s="1">
        <v>612482596891425</v>
      </c>
      <c r="F1894">
        <v>1927</v>
      </c>
      <c r="G1894" s="1">
        <v>114351325451849</v>
      </c>
    </row>
    <row r="1895" spans="3:7" x14ac:dyDescent="0.2">
      <c r="C1895" t="s">
        <v>178</v>
      </c>
      <c r="D1895" s="1">
        <v>242324651160634</v>
      </c>
      <c r="F1895">
        <v>1928</v>
      </c>
      <c r="G1895" s="1">
        <v>228326232433715</v>
      </c>
    </row>
    <row r="1896" spans="3:7" x14ac:dyDescent="0.2">
      <c r="C1896" t="s">
        <v>178</v>
      </c>
      <c r="D1896" s="1">
        <v>621760701374728</v>
      </c>
      <c r="F1896">
        <v>1929</v>
      </c>
      <c r="G1896" s="1">
        <v>45341887811651</v>
      </c>
    </row>
    <row r="1897" spans="3:7" x14ac:dyDescent="0.2">
      <c r="C1897" t="s">
        <v>28</v>
      </c>
      <c r="D1897" s="1">
        <v>130633282820667</v>
      </c>
      <c r="F1897">
        <v>1930</v>
      </c>
      <c r="G1897" s="1">
        <v>234455836234206</v>
      </c>
    </row>
    <row r="1898" spans="3:7" x14ac:dyDescent="0.2">
      <c r="C1898" t="s">
        <v>28</v>
      </c>
      <c r="D1898" s="1">
        <v>387124627102875</v>
      </c>
      <c r="F1898">
        <v>1931</v>
      </c>
      <c r="G1898" s="1">
        <v>1679203131552</v>
      </c>
    </row>
    <row r="1899" spans="3:7" x14ac:dyDescent="0.2">
      <c r="C1899" t="s">
        <v>28</v>
      </c>
      <c r="D1899" s="1">
        <v>431547899980114</v>
      </c>
      <c r="F1899">
        <v>1932</v>
      </c>
      <c r="G1899" s="1">
        <v>18014962569912</v>
      </c>
    </row>
    <row r="1900" spans="3:7" x14ac:dyDescent="0.2">
      <c r="C1900" t="s">
        <v>65</v>
      </c>
      <c r="D1900" s="1">
        <v>337696584133151</v>
      </c>
      <c r="F1900">
        <v>1933</v>
      </c>
      <c r="G1900" s="1">
        <v>530232302236492</v>
      </c>
    </row>
    <row r="1901" spans="3:7" x14ac:dyDescent="0.2">
      <c r="C1901" t="s">
        <v>65</v>
      </c>
      <c r="D1901" s="1">
        <v>51261248260791</v>
      </c>
      <c r="F1901">
        <v>1934</v>
      </c>
      <c r="G1901" s="1">
        <v>605838534165695</v>
      </c>
    </row>
    <row r="1902" spans="3:7" x14ac:dyDescent="0.2">
      <c r="C1902" t="s">
        <v>85</v>
      </c>
      <c r="D1902" s="1">
        <v>184555867576412</v>
      </c>
      <c r="F1902">
        <v>1935</v>
      </c>
      <c r="G1902" s="1">
        <v>421830154607233</v>
      </c>
    </row>
    <row r="1903" spans="3:7" x14ac:dyDescent="0.2">
      <c r="C1903" t="s">
        <v>85</v>
      </c>
      <c r="D1903" s="1">
        <v>185892891614279</v>
      </c>
      <c r="F1903">
        <v>1936</v>
      </c>
      <c r="G1903" s="1">
        <v>39028234833605</v>
      </c>
    </row>
    <row r="1904" spans="3:7" x14ac:dyDescent="0.2">
      <c r="C1904" t="s">
        <v>85</v>
      </c>
      <c r="D1904" s="1">
        <v>321557789623686</v>
      </c>
      <c r="F1904">
        <v>1937</v>
      </c>
      <c r="G1904" s="1">
        <v>560701925235</v>
      </c>
    </row>
    <row r="1905" spans="3:8" x14ac:dyDescent="0.2">
      <c r="C1905" t="s">
        <v>85</v>
      </c>
      <c r="D1905" s="1">
        <v>112630051353534</v>
      </c>
      <c r="F1905">
        <v>1938</v>
      </c>
      <c r="G1905" s="1">
        <v>52535175166305</v>
      </c>
    </row>
    <row r="1906" spans="3:8" x14ac:dyDescent="0.2">
      <c r="C1906" t="s">
        <v>85</v>
      </c>
      <c r="D1906" s="1">
        <v>115853314295569</v>
      </c>
      <c r="F1906">
        <v>1939</v>
      </c>
      <c r="G1906" s="1">
        <v>38536752952085</v>
      </c>
    </row>
    <row r="1907" spans="3:8" x14ac:dyDescent="0.2">
      <c r="C1907" t="s">
        <v>85</v>
      </c>
      <c r="D1907" s="1">
        <v>571164962122007</v>
      </c>
      <c r="F1907">
        <v>1940</v>
      </c>
      <c r="G1907" s="1">
        <v>145179282639</v>
      </c>
    </row>
    <row r="1908" spans="3:8" x14ac:dyDescent="0.2">
      <c r="C1908" t="s">
        <v>28</v>
      </c>
      <c r="D1908" s="1">
        <v>300007968736025</v>
      </c>
      <c r="F1908">
        <v>1941</v>
      </c>
      <c r="G1908" s="1">
        <v>428504620843835</v>
      </c>
    </row>
    <row r="1909" spans="3:8" x14ac:dyDescent="0.2">
      <c r="C1909" t="s">
        <v>28</v>
      </c>
      <c r="D1909" s="1">
        <v>285056178530272</v>
      </c>
      <c r="F1909">
        <v>1942</v>
      </c>
      <c r="G1909" s="1">
        <v>249703319430065</v>
      </c>
    </row>
    <row r="1910" spans="3:8" x14ac:dyDescent="0.2">
      <c r="C1910" t="s">
        <v>28</v>
      </c>
      <c r="D1910" s="1">
        <v>625123336911505</v>
      </c>
      <c r="F1910">
        <v>1943</v>
      </c>
      <c r="G1910" s="1">
        <v>19037611859716</v>
      </c>
    </row>
    <row r="1911" spans="3:8" x14ac:dyDescent="0.2">
      <c r="C1911" t="s">
        <v>28</v>
      </c>
      <c r="D1911" s="1">
        <v>185045028643694</v>
      </c>
      <c r="F1911">
        <v>1944</v>
      </c>
      <c r="G1911" s="1">
        <v>17968607663253</v>
      </c>
    </row>
    <row r="1912" spans="3:8" x14ac:dyDescent="0.2">
      <c r="C1912" t="s">
        <v>28</v>
      </c>
      <c r="D1912" s="1">
        <v>226802733115014</v>
      </c>
      <c r="F1912">
        <v>1945</v>
      </c>
      <c r="G1912" s="1">
        <v>112158594022275</v>
      </c>
    </row>
    <row r="1913" spans="3:8" x14ac:dyDescent="0.2">
      <c r="C1913" t="s">
        <v>28</v>
      </c>
      <c r="D1913" s="1">
        <v>578362765308172</v>
      </c>
      <c r="F1913">
        <v>1946</v>
      </c>
      <c r="G1913" s="1">
        <v>126021293703617</v>
      </c>
      <c r="H1913" t="s">
        <v>257</v>
      </c>
    </row>
    <row r="1914" spans="3:8" x14ac:dyDescent="0.2">
      <c r="C1914" t="s">
        <v>28</v>
      </c>
      <c r="D1914" s="1">
        <v>12656353895532</v>
      </c>
      <c r="F1914">
        <v>1947</v>
      </c>
      <c r="G1914" s="1">
        <v>7125011953647</v>
      </c>
    </row>
    <row r="1915" spans="3:8" x14ac:dyDescent="0.2">
      <c r="C1915" t="s">
        <v>28</v>
      </c>
      <c r="D1915" s="1">
        <v>283826931601591</v>
      </c>
      <c r="F1915">
        <v>1948</v>
      </c>
      <c r="G1915" s="1">
        <v>336326754952555</v>
      </c>
    </row>
    <row r="1916" spans="3:8" x14ac:dyDescent="0.2">
      <c r="C1916" t="s">
        <v>28</v>
      </c>
      <c r="D1916" s="1">
        <v>15584076339951</v>
      </c>
      <c r="F1916">
        <v>1949</v>
      </c>
      <c r="G1916" s="1">
        <v>24146373046735</v>
      </c>
    </row>
    <row r="1917" spans="3:8" x14ac:dyDescent="0.2">
      <c r="C1917" t="s">
        <v>28</v>
      </c>
      <c r="D1917" s="1">
        <v>294003507797657</v>
      </c>
      <c r="F1917">
        <v>1950</v>
      </c>
      <c r="G1917" s="1">
        <v>285269259376355</v>
      </c>
    </row>
    <row r="1918" spans="3:8" x14ac:dyDescent="0.2">
      <c r="C1918" t="s">
        <v>28</v>
      </c>
      <c r="D1918" s="1">
        <v>175443625574632</v>
      </c>
      <c r="F1918">
        <v>1951</v>
      </c>
      <c r="G1918" s="1">
        <v>8600886431824</v>
      </c>
    </row>
    <row r="1919" spans="3:8" x14ac:dyDescent="0.2">
      <c r="C1919" t="s">
        <v>10</v>
      </c>
      <c r="D1919" s="1">
        <v>224279937733101</v>
      </c>
      <c r="F1919">
        <v>1952</v>
      </c>
      <c r="G1919" s="1">
        <v>258552406426149</v>
      </c>
    </row>
    <row r="1920" spans="3:8" x14ac:dyDescent="0.2">
      <c r="C1920" t="s">
        <v>10</v>
      </c>
      <c r="D1920" s="1">
        <v>588216659777335</v>
      </c>
      <c r="F1920">
        <v>1953</v>
      </c>
      <c r="G1920" s="1">
        <v>250949467441245</v>
      </c>
    </row>
    <row r="1921" spans="3:7" x14ac:dyDescent="0.2">
      <c r="C1921" t="s">
        <v>10</v>
      </c>
      <c r="D1921" s="1">
        <v>223068289041669</v>
      </c>
      <c r="F1921">
        <v>1954</v>
      </c>
      <c r="G1921" s="1">
        <v>6364266285813</v>
      </c>
    </row>
    <row r="1922" spans="3:7" x14ac:dyDescent="0.2">
      <c r="C1922" t="s">
        <v>10</v>
      </c>
      <c r="D1922" s="1">
        <v>386587640614485</v>
      </c>
      <c r="F1922">
        <v>1955</v>
      </c>
      <c r="G1922" s="1">
        <v>40173243294733</v>
      </c>
    </row>
    <row r="1923" spans="3:7" x14ac:dyDescent="0.2">
      <c r="C1923" t="s">
        <v>10</v>
      </c>
      <c r="D1923" s="1">
        <v>225631620579259</v>
      </c>
      <c r="F1923">
        <v>1956</v>
      </c>
      <c r="G1923" s="1">
        <v>14361761202857</v>
      </c>
    </row>
    <row r="1924" spans="3:7" x14ac:dyDescent="0.2">
      <c r="C1924" t="s">
        <v>10</v>
      </c>
      <c r="D1924" s="1">
        <v>961137078711403</v>
      </c>
      <c r="F1924">
        <v>1957</v>
      </c>
      <c r="G1924" s="1">
        <v>232475588277752</v>
      </c>
    </row>
    <row r="1925" spans="3:7" x14ac:dyDescent="0.2">
      <c r="C1925" t="s">
        <v>10</v>
      </c>
      <c r="D1925" s="1">
        <v>278673876915056</v>
      </c>
      <c r="F1925">
        <v>1958</v>
      </c>
      <c r="G1925" s="1">
        <v>927092730029134</v>
      </c>
    </row>
    <row r="1926" spans="3:7" x14ac:dyDescent="0.2">
      <c r="C1926" t="s">
        <v>10</v>
      </c>
      <c r="D1926" s="1">
        <v>109130475141222</v>
      </c>
      <c r="F1926">
        <v>1959</v>
      </c>
      <c r="G1926" s="1">
        <v>201115536685832</v>
      </c>
    </row>
    <row r="1927" spans="3:7" x14ac:dyDescent="0.2">
      <c r="C1927" t="s">
        <v>10</v>
      </c>
      <c r="D1927" s="1">
        <v>279189221115048</v>
      </c>
      <c r="F1927">
        <v>1960</v>
      </c>
      <c r="G1927" s="1">
        <v>368742115963835</v>
      </c>
    </row>
    <row r="1928" spans="3:7" x14ac:dyDescent="0.2">
      <c r="C1928" t="s">
        <v>85</v>
      </c>
      <c r="D1928" s="1">
        <v>249156829713456</v>
      </c>
      <c r="F1928">
        <v>1961</v>
      </c>
      <c r="G1928" s="1">
        <v>80550415152245</v>
      </c>
    </row>
    <row r="1929" spans="3:7" x14ac:dyDescent="0.2">
      <c r="C1929" t="s">
        <v>85</v>
      </c>
      <c r="D1929" s="1">
        <v>782088005199551</v>
      </c>
      <c r="F1929">
        <v>1962</v>
      </c>
      <c r="G1929" s="1">
        <v>3413186903635</v>
      </c>
    </row>
    <row r="1930" spans="3:7" x14ac:dyDescent="0.2">
      <c r="C1930" t="s">
        <v>85</v>
      </c>
      <c r="D1930" s="1">
        <v>16547692264522</v>
      </c>
      <c r="F1930">
        <v>1963</v>
      </c>
      <c r="G1930" s="1">
        <v>3732161370325</v>
      </c>
    </row>
    <row r="1931" spans="3:7" x14ac:dyDescent="0.2">
      <c r="C1931" t="s">
        <v>85</v>
      </c>
      <c r="D1931" s="1">
        <v>275990734294506</v>
      </c>
      <c r="F1931">
        <v>1964</v>
      </c>
      <c r="G1931" s="1">
        <v>143037785127725</v>
      </c>
    </row>
    <row r="1932" spans="3:7" x14ac:dyDescent="0.2">
      <c r="C1932" t="s">
        <v>85</v>
      </c>
      <c r="D1932" s="1">
        <v>119828339296216</v>
      </c>
      <c r="F1932">
        <v>1965</v>
      </c>
      <c r="G1932" s="1">
        <v>3168119795063</v>
      </c>
    </row>
    <row r="1933" spans="3:7" x14ac:dyDescent="0.2">
      <c r="C1933" t="s">
        <v>85</v>
      </c>
      <c r="D1933" s="1">
        <v>190223794037302</v>
      </c>
      <c r="F1933">
        <v>1966</v>
      </c>
      <c r="G1933" s="1">
        <v>105775464874725</v>
      </c>
    </row>
    <row r="1934" spans="3:7" x14ac:dyDescent="0.2">
      <c r="C1934" t="s">
        <v>85</v>
      </c>
      <c r="D1934" s="1">
        <v>13488610944766</v>
      </c>
      <c r="F1934">
        <v>1967</v>
      </c>
      <c r="G1934" s="1">
        <v>7208263204901</v>
      </c>
    </row>
    <row r="1935" spans="3:7" x14ac:dyDescent="0.2">
      <c r="C1935" t="s">
        <v>28</v>
      </c>
      <c r="D1935" s="1">
        <v>262889791298999</v>
      </c>
      <c r="F1935">
        <v>1968</v>
      </c>
      <c r="G1935" s="1">
        <v>120209622426234</v>
      </c>
    </row>
    <row r="1936" spans="3:7" x14ac:dyDescent="0.2">
      <c r="C1936" t="s">
        <v>28</v>
      </c>
      <c r="D1936" s="1">
        <v>175446610652466</v>
      </c>
      <c r="F1936">
        <v>1969</v>
      </c>
      <c r="G1936" s="1">
        <v>184234929905485</v>
      </c>
    </row>
    <row r="1937" spans="3:8" x14ac:dyDescent="0.2">
      <c r="C1937" t="s">
        <v>28</v>
      </c>
      <c r="D1937" s="1">
        <v>346618370736753</v>
      </c>
      <c r="F1937">
        <v>1970</v>
      </c>
      <c r="G1937" s="1">
        <v>540330371323907</v>
      </c>
    </row>
    <row r="1938" spans="3:8" x14ac:dyDescent="0.2">
      <c r="C1938" t="s">
        <v>28</v>
      </c>
      <c r="D1938" s="1">
        <v>182053523558124</v>
      </c>
      <c r="F1938">
        <v>1971</v>
      </c>
      <c r="G1938" s="1">
        <v>103824337245385</v>
      </c>
    </row>
    <row r="1939" spans="3:8" x14ac:dyDescent="0.2">
      <c r="C1939" t="s">
        <v>28</v>
      </c>
      <c r="D1939" s="1">
        <v>515713721550161</v>
      </c>
      <c r="F1939">
        <v>1972</v>
      </c>
      <c r="G1939" s="1">
        <v>57339077192692</v>
      </c>
    </row>
    <row r="1940" spans="3:8" x14ac:dyDescent="0.2">
      <c r="C1940" t="s">
        <v>28</v>
      </c>
      <c r="D1940" s="1">
        <v>153317189869984</v>
      </c>
      <c r="F1940">
        <v>1973</v>
      </c>
      <c r="G1940" s="1">
        <v>179772813195802</v>
      </c>
    </row>
    <row r="1941" spans="3:8" x14ac:dyDescent="0.2">
      <c r="C1941" t="s">
        <v>28</v>
      </c>
      <c r="D1941" s="1">
        <v>340819804309982</v>
      </c>
      <c r="F1941">
        <v>1974</v>
      </c>
      <c r="G1941" s="1">
        <v>155315802875408</v>
      </c>
    </row>
    <row r="1942" spans="3:8" x14ac:dyDescent="0.2">
      <c r="C1942" t="s">
        <v>28</v>
      </c>
      <c r="D1942" s="1">
        <v>989252926049416</v>
      </c>
      <c r="F1942">
        <v>1975</v>
      </c>
      <c r="G1942" s="1">
        <v>131712369840267</v>
      </c>
    </row>
    <row r="1943" spans="3:8" x14ac:dyDescent="0.2">
      <c r="C1943" t="s">
        <v>28</v>
      </c>
      <c r="D1943" s="1">
        <v>957276284964815</v>
      </c>
      <c r="F1943">
        <v>1976</v>
      </c>
      <c r="G1943" s="1">
        <v>130299788719172</v>
      </c>
    </row>
    <row r="1944" spans="3:8" x14ac:dyDescent="0.2">
      <c r="C1944" t="s">
        <v>28</v>
      </c>
      <c r="D1944" s="1">
        <v>293238802114047</v>
      </c>
      <c r="F1944">
        <v>1977</v>
      </c>
      <c r="G1944" s="1">
        <v>44635820983885</v>
      </c>
    </row>
    <row r="1945" spans="3:8" x14ac:dyDescent="0.2">
      <c r="C1945" t="s">
        <v>28</v>
      </c>
      <c r="D1945" s="1">
        <v>484104080174436</v>
      </c>
      <c r="F1945">
        <v>1978</v>
      </c>
      <c r="G1945" s="1">
        <v>119410290338155</v>
      </c>
    </row>
    <row r="1946" spans="3:8" x14ac:dyDescent="0.2">
      <c r="C1946" t="s">
        <v>28</v>
      </c>
      <c r="D1946" s="1">
        <v>547791776123613</v>
      </c>
      <c r="F1946">
        <v>1979</v>
      </c>
      <c r="G1946" s="1">
        <v>103738616177</v>
      </c>
    </row>
    <row r="1947" spans="3:8" x14ac:dyDescent="0.2">
      <c r="C1947" t="s">
        <v>10</v>
      </c>
      <c r="D1947" s="1">
        <v>393725915859003</v>
      </c>
      <c r="F1947">
        <v>1980</v>
      </c>
      <c r="G1947" s="1">
        <v>54769893844212</v>
      </c>
    </row>
    <row r="1948" spans="3:8" x14ac:dyDescent="0.2">
      <c r="C1948" t="s">
        <v>10</v>
      </c>
      <c r="D1948" s="1">
        <v>46259659271202</v>
      </c>
      <c r="F1948">
        <v>1981</v>
      </c>
      <c r="G1948" s="1">
        <v>30075615979622</v>
      </c>
      <c r="H1948" t="s">
        <v>257</v>
      </c>
    </row>
    <row r="1949" spans="3:8" x14ac:dyDescent="0.2">
      <c r="C1949" t="s">
        <v>10</v>
      </c>
      <c r="D1949" s="1">
        <v>113277640753698</v>
      </c>
      <c r="F1949">
        <v>1982</v>
      </c>
      <c r="G1949" s="1">
        <v>71059894266555</v>
      </c>
    </row>
    <row r="1950" spans="3:8" x14ac:dyDescent="0.2">
      <c r="C1950" t="s">
        <v>10</v>
      </c>
      <c r="D1950" s="1">
        <v>537473149567996</v>
      </c>
      <c r="F1950">
        <v>1983</v>
      </c>
      <c r="G1950" s="1">
        <v>566201585941575</v>
      </c>
    </row>
    <row r="1951" spans="3:8" x14ac:dyDescent="0.2">
      <c r="C1951" t="s">
        <v>10</v>
      </c>
      <c r="D1951" s="1">
        <v>264104750245382</v>
      </c>
      <c r="F1951">
        <v>1984</v>
      </c>
      <c r="G1951" s="1">
        <v>29768149776411</v>
      </c>
    </row>
    <row r="1952" spans="3:8" x14ac:dyDescent="0.2">
      <c r="C1952" t="s">
        <v>10</v>
      </c>
      <c r="D1952" s="1">
        <v>462192678319499</v>
      </c>
      <c r="F1952">
        <v>1985</v>
      </c>
      <c r="G1952" s="1">
        <v>70421316638318</v>
      </c>
    </row>
    <row r="1953" spans="3:7" x14ac:dyDescent="0.2">
      <c r="C1953" t="s">
        <v>10</v>
      </c>
      <c r="D1953" s="1">
        <v>531260799048898</v>
      </c>
      <c r="F1953">
        <v>1986</v>
      </c>
      <c r="G1953" s="1">
        <v>726027882937435</v>
      </c>
    </row>
    <row r="1954" spans="3:7" x14ac:dyDescent="0.2">
      <c r="C1954" t="s">
        <v>10</v>
      </c>
      <c r="D1954" s="1">
        <v>989206843789916</v>
      </c>
      <c r="F1954">
        <v>1987</v>
      </c>
      <c r="G1954" s="1">
        <v>4077645483026</v>
      </c>
    </row>
    <row r="1955" spans="3:7" x14ac:dyDescent="0.2">
      <c r="C1955" t="s">
        <v>10</v>
      </c>
      <c r="D1955" s="1">
        <v>191461697602846</v>
      </c>
      <c r="F1955">
        <v>1988</v>
      </c>
      <c r="G1955" s="1">
        <v>80956097406475</v>
      </c>
    </row>
    <row r="1956" spans="3:7" x14ac:dyDescent="0.2">
      <c r="C1956" t="s">
        <v>10</v>
      </c>
      <c r="D1956" s="1">
        <v>11758088719917</v>
      </c>
      <c r="F1956">
        <v>1989</v>
      </c>
      <c r="G1956" s="1">
        <v>43732153156565</v>
      </c>
    </row>
    <row r="1957" spans="3:7" x14ac:dyDescent="0.2">
      <c r="C1957" t="s">
        <v>10</v>
      </c>
      <c r="D1957" s="1">
        <v>301857990796942</v>
      </c>
      <c r="F1957">
        <v>1990</v>
      </c>
      <c r="G1957" s="1">
        <v>30769389281977</v>
      </c>
    </row>
    <row r="1958" spans="3:7" x14ac:dyDescent="0.2">
      <c r="C1958" t="s">
        <v>10</v>
      </c>
      <c r="D1958" s="1">
        <v>280811671098797</v>
      </c>
      <c r="F1958">
        <v>1991</v>
      </c>
      <c r="G1958" s="1">
        <v>44932538841929</v>
      </c>
    </row>
    <row r="1959" spans="3:7" x14ac:dyDescent="0.2">
      <c r="C1959" t="s">
        <v>10</v>
      </c>
      <c r="D1959" s="1">
        <v>332995498272142</v>
      </c>
      <c r="F1959">
        <v>1992</v>
      </c>
      <c r="G1959" s="1">
        <v>46117339742616</v>
      </c>
    </row>
    <row r="1960" spans="3:7" x14ac:dyDescent="0.2">
      <c r="C1960" t="s">
        <v>10</v>
      </c>
      <c r="D1960" s="1">
        <v>18507559598405</v>
      </c>
      <c r="F1960">
        <v>1993</v>
      </c>
      <c r="G1960" s="1">
        <v>121311618574135</v>
      </c>
    </row>
    <row r="1961" spans="3:7" x14ac:dyDescent="0.2">
      <c r="C1961" t="s">
        <v>10</v>
      </c>
      <c r="D1961" s="1">
        <v>179484053852179</v>
      </c>
      <c r="F1961">
        <v>1994</v>
      </c>
      <c r="G1961" s="1">
        <v>170756405178415</v>
      </c>
    </row>
    <row r="1962" spans="3:7" x14ac:dyDescent="0.2">
      <c r="C1962" t="s">
        <v>10</v>
      </c>
      <c r="D1962" s="1">
        <v>207365068856661</v>
      </c>
      <c r="F1962">
        <v>1995</v>
      </c>
      <c r="G1962" s="1">
        <v>186945324681605</v>
      </c>
    </row>
    <row r="1963" spans="3:7" x14ac:dyDescent="0.2">
      <c r="C1963" t="s">
        <v>10</v>
      </c>
      <c r="D1963" s="1">
        <v>305076783644944</v>
      </c>
      <c r="F1963">
        <v>1996</v>
      </c>
      <c r="G1963" s="1">
        <v>41551092822436</v>
      </c>
    </row>
    <row r="1964" spans="3:7" x14ac:dyDescent="0.2">
      <c r="C1964" t="s">
        <v>10</v>
      </c>
      <c r="D1964" s="1">
        <v>685879798015869</v>
      </c>
      <c r="F1964">
        <v>1997</v>
      </c>
      <c r="G1964" s="1">
        <v>69558145899141</v>
      </c>
    </row>
    <row r="1965" spans="3:7" x14ac:dyDescent="0.2">
      <c r="C1965" t="s">
        <v>10</v>
      </c>
      <c r="D1965" s="1">
        <v>8347949592754</v>
      </c>
      <c r="F1965">
        <v>1998</v>
      </c>
      <c r="G1965" s="1">
        <v>889740074617835</v>
      </c>
    </row>
    <row r="1966" spans="3:7" x14ac:dyDescent="0.2">
      <c r="C1966" t="s">
        <v>10</v>
      </c>
      <c r="D1966" s="1">
        <v>322412827050283</v>
      </c>
      <c r="F1966">
        <v>1999</v>
      </c>
      <c r="G1966" s="1">
        <v>759891506045111</v>
      </c>
    </row>
    <row r="1967" spans="3:7" x14ac:dyDescent="0.2">
      <c r="C1967" t="s">
        <v>10</v>
      </c>
      <c r="D1967" s="1">
        <v>254051132604134</v>
      </c>
      <c r="F1967">
        <v>2000</v>
      </c>
      <c r="G1967" s="1">
        <v>227759791809405</v>
      </c>
    </row>
    <row r="1968" spans="3:7" x14ac:dyDescent="0.2">
      <c r="C1968" t="s">
        <v>10</v>
      </c>
      <c r="D1968" s="1">
        <v>582418702179853</v>
      </c>
      <c r="F1968">
        <v>2001</v>
      </c>
      <c r="G1968" s="1">
        <v>103409558340153</v>
      </c>
    </row>
    <row r="1969" spans="3:7" x14ac:dyDescent="0.2">
      <c r="C1969" t="s">
        <v>10</v>
      </c>
      <c r="D1969" s="1">
        <v>212675436270282</v>
      </c>
      <c r="F1969">
        <v>2002</v>
      </c>
      <c r="G1969" s="1">
        <v>131272408675635</v>
      </c>
    </row>
    <row r="1970" spans="3:7" x14ac:dyDescent="0.2">
      <c r="C1970" t="s">
        <v>10</v>
      </c>
      <c r="D1970" s="1">
        <v>466837935980642</v>
      </c>
      <c r="F1970">
        <v>2003</v>
      </c>
      <c r="G1970" s="1">
        <v>81464294635706</v>
      </c>
    </row>
    <row r="1971" spans="3:7" x14ac:dyDescent="0.2">
      <c r="C1971" t="s">
        <v>10</v>
      </c>
      <c r="D1971" s="1">
        <v>203870266171728</v>
      </c>
      <c r="F1971">
        <v>2004</v>
      </c>
      <c r="G1971" s="1">
        <v>2319919947713</v>
      </c>
    </row>
    <row r="1972" spans="3:7" x14ac:dyDescent="0.2">
      <c r="C1972" t="s">
        <v>10</v>
      </c>
      <c r="D1972" s="1">
        <v>300355670965177</v>
      </c>
      <c r="F1972">
        <v>2005</v>
      </c>
      <c r="G1972" s="1">
        <v>4461213053805</v>
      </c>
    </row>
    <row r="1973" spans="3:7" x14ac:dyDescent="0.2">
      <c r="C1973" t="s">
        <v>10</v>
      </c>
      <c r="D1973" s="1">
        <v>168592747435624</v>
      </c>
      <c r="F1973">
        <v>2006</v>
      </c>
      <c r="G1973" s="1">
        <v>347528645945744</v>
      </c>
    </row>
    <row r="1974" spans="3:7" x14ac:dyDescent="0.2">
      <c r="C1974" t="s">
        <v>10</v>
      </c>
      <c r="D1974" s="1">
        <v>18339277259422</v>
      </c>
      <c r="F1974">
        <v>2007</v>
      </c>
      <c r="G1974" s="1">
        <v>334180921876402</v>
      </c>
    </row>
    <row r="1975" spans="3:7" x14ac:dyDescent="0.2">
      <c r="C1975" t="s">
        <v>10</v>
      </c>
      <c r="D1975" s="1">
        <v>184539582111954</v>
      </c>
      <c r="F1975">
        <v>2008</v>
      </c>
      <c r="G1975" s="1">
        <v>636616127386609</v>
      </c>
    </row>
    <row r="1976" spans="3:7" x14ac:dyDescent="0.2">
      <c r="C1976" t="s">
        <v>10</v>
      </c>
      <c r="D1976" s="1">
        <v>350388165580305</v>
      </c>
      <c r="F1976">
        <v>2009</v>
      </c>
      <c r="G1976" s="1">
        <v>341712216798085</v>
      </c>
    </row>
    <row r="1977" spans="3:7" x14ac:dyDescent="0.2">
      <c r="C1977" t="s">
        <v>10</v>
      </c>
      <c r="D1977" s="1">
        <v>154419942935147</v>
      </c>
      <c r="F1977">
        <v>2010</v>
      </c>
      <c r="G1977" s="1">
        <v>86973727416845</v>
      </c>
    </row>
    <row r="1978" spans="3:7" x14ac:dyDescent="0.2">
      <c r="C1978" t="s">
        <v>10</v>
      </c>
      <c r="D1978" s="1">
        <v>616146362345688</v>
      </c>
      <c r="F1978">
        <v>2011</v>
      </c>
      <c r="G1978" s="1">
        <v>46753271862164</v>
      </c>
    </row>
    <row r="1979" spans="3:7" x14ac:dyDescent="0.2">
      <c r="C1979" t="s">
        <v>10</v>
      </c>
      <c r="D1979" s="1">
        <v>114747633976205</v>
      </c>
      <c r="F1979">
        <v>2012</v>
      </c>
      <c r="G1979" s="1">
        <v>32347469838305</v>
      </c>
    </row>
    <row r="1980" spans="3:7" x14ac:dyDescent="0.2">
      <c r="C1980" t="s">
        <v>10</v>
      </c>
      <c r="D1980" s="1">
        <v>56132823072739</v>
      </c>
      <c r="F1980">
        <v>2013</v>
      </c>
      <c r="G1980" s="1">
        <v>55239013995801</v>
      </c>
    </row>
    <row r="1981" spans="3:7" x14ac:dyDescent="0.2">
      <c r="C1981" t="s">
        <v>10</v>
      </c>
      <c r="D1981" s="1">
        <v>859037247401484</v>
      </c>
      <c r="F1981">
        <v>2014</v>
      </c>
      <c r="G1981" s="1">
        <v>23661025324675</v>
      </c>
    </row>
    <row r="1982" spans="3:7" x14ac:dyDescent="0.2">
      <c r="C1982" t="s">
        <v>10</v>
      </c>
      <c r="D1982" s="1">
        <v>456326604109423</v>
      </c>
      <c r="F1982">
        <v>2015</v>
      </c>
      <c r="G1982" s="1">
        <v>259313871742245</v>
      </c>
    </row>
    <row r="1983" spans="3:7" x14ac:dyDescent="0.2">
      <c r="C1983" t="s">
        <v>10</v>
      </c>
      <c r="D1983" s="1">
        <v>912225244596067</v>
      </c>
      <c r="F1983">
        <v>2016</v>
      </c>
      <c r="G1983" s="1">
        <v>29018775925485</v>
      </c>
    </row>
    <row r="1984" spans="3:7" x14ac:dyDescent="0.2">
      <c r="C1984" t="s">
        <v>10</v>
      </c>
      <c r="D1984" s="1">
        <v>250565747226497</v>
      </c>
      <c r="F1984">
        <v>2017</v>
      </c>
      <c r="G1984" s="1">
        <v>17938144089334</v>
      </c>
    </row>
    <row r="1985" spans="1:8" x14ac:dyDescent="0.2">
      <c r="A1985" t="s">
        <v>468</v>
      </c>
      <c r="B1985" t="s">
        <v>469</v>
      </c>
      <c r="C1985" t="s">
        <v>10</v>
      </c>
      <c r="D1985" s="1">
        <v>352016794140236</v>
      </c>
      <c r="E1985" t="s">
        <v>470</v>
      </c>
      <c r="F1985">
        <v>2018</v>
      </c>
      <c r="G1985" s="1">
        <v>163821442150344</v>
      </c>
      <c r="H1985" t="s">
        <v>12</v>
      </c>
    </row>
    <row r="1986" spans="1:8" x14ac:dyDescent="0.2">
      <c r="C1986" t="s">
        <v>10</v>
      </c>
      <c r="D1986" s="1">
        <v>262679252044728</v>
      </c>
      <c r="F1986">
        <v>2019</v>
      </c>
      <c r="G1986" s="1">
        <v>3719867845865</v>
      </c>
    </row>
    <row r="1987" spans="1:8" x14ac:dyDescent="0.2">
      <c r="C1987" t="s">
        <v>10</v>
      </c>
      <c r="D1987" s="1">
        <v>564031291637584</v>
      </c>
      <c r="F1987">
        <v>2020</v>
      </c>
      <c r="G1987" s="1">
        <v>104544409327746</v>
      </c>
    </row>
    <row r="1988" spans="1:8" x14ac:dyDescent="0.2">
      <c r="C1988" t="s">
        <v>10</v>
      </c>
      <c r="D1988" s="1">
        <v>620082503300527</v>
      </c>
      <c r="F1988">
        <v>2021</v>
      </c>
      <c r="G1988" s="1">
        <v>22181235178145</v>
      </c>
    </row>
    <row r="1989" spans="1:8" x14ac:dyDescent="0.2">
      <c r="C1989" t="s">
        <v>10</v>
      </c>
      <c r="D1989" s="1">
        <v>427637032882691</v>
      </c>
      <c r="F1989">
        <v>2022</v>
      </c>
      <c r="G1989" s="1">
        <v>22100210290261</v>
      </c>
    </row>
    <row r="1990" spans="1:8" x14ac:dyDescent="0.2">
      <c r="C1990" t="s">
        <v>10</v>
      </c>
      <c r="D1990" s="1">
        <v>415935611316952</v>
      </c>
      <c r="F1990">
        <v>2023</v>
      </c>
      <c r="G1990" s="1">
        <v>41674519650757</v>
      </c>
    </row>
    <row r="1991" spans="1:8" x14ac:dyDescent="0.2">
      <c r="C1991" t="s">
        <v>10</v>
      </c>
      <c r="D1991" s="1">
        <v>292070899636242</v>
      </c>
      <c r="F1991">
        <v>2024</v>
      </c>
      <c r="G1991" s="1">
        <v>35786782550329</v>
      </c>
    </row>
    <row r="1992" spans="1:8" x14ac:dyDescent="0.2">
      <c r="C1992" t="s">
        <v>10</v>
      </c>
      <c r="D1992" s="1">
        <v>287799168262327</v>
      </c>
      <c r="F1992">
        <v>2025</v>
      </c>
      <c r="G1992" s="1">
        <v>48372675439779</v>
      </c>
    </row>
    <row r="1993" spans="1:8" x14ac:dyDescent="0.2">
      <c r="C1993" t="s">
        <v>10</v>
      </c>
      <c r="D1993" s="1">
        <v>102719816180689</v>
      </c>
      <c r="F1993">
        <v>2026</v>
      </c>
      <c r="G1993" s="1">
        <v>189170759091332</v>
      </c>
    </row>
    <row r="1994" spans="1:8" x14ac:dyDescent="0.2">
      <c r="C1994" t="s">
        <v>10</v>
      </c>
      <c r="D1994" s="1">
        <v>962201434433464</v>
      </c>
      <c r="F1994">
        <v>2027</v>
      </c>
      <c r="G1994" s="1">
        <v>170923302451833</v>
      </c>
    </row>
    <row r="1995" spans="1:8" x14ac:dyDescent="0.2">
      <c r="C1995" t="s">
        <v>10</v>
      </c>
      <c r="D1995" s="1">
        <v>384659679564213</v>
      </c>
      <c r="F1995">
        <v>2028</v>
      </c>
      <c r="G1995" s="1">
        <v>595247627159185</v>
      </c>
    </row>
    <row r="1996" spans="1:8" x14ac:dyDescent="0.2">
      <c r="C1996" t="s">
        <v>10</v>
      </c>
      <c r="D1996" s="1">
        <v>738412485871978</v>
      </c>
      <c r="F1996">
        <v>2029</v>
      </c>
      <c r="G1996" s="1">
        <v>2096169713555</v>
      </c>
    </row>
    <row r="1997" spans="1:8" x14ac:dyDescent="0.2">
      <c r="C1997" t="s">
        <v>10</v>
      </c>
      <c r="D1997" s="1">
        <v>196599219759425</v>
      </c>
      <c r="F1997">
        <v>2030</v>
      </c>
      <c r="G1997" s="1">
        <v>21014039537914</v>
      </c>
    </row>
    <row r="1998" spans="1:8" x14ac:dyDescent="0.2">
      <c r="C1998" t="s">
        <v>10</v>
      </c>
      <c r="D1998" s="1">
        <v>179108617177702</v>
      </c>
      <c r="F1998">
        <v>2031</v>
      </c>
      <c r="G1998" s="1">
        <v>20945090711932</v>
      </c>
    </row>
    <row r="1999" spans="1:8" x14ac:dyDescent="0.2">
      <c r="C1999" t="s">
        <v>10</v>
      </c>
      <c r="D1999" s="1">
        <v>231917163268473</v>
      </c>
      <c r="F1999">
        <v>2032</v>
      </c>
      <c r="G1999" s="1">
        <v>458873393150624</v>
      </c>
    </row>
    <row r="2000" spans="1:8" x14ac:dyDescent="0.2">
      <c r="C2000" t="s">
        <v>10</v>
      </c>
      <c r="D2000" s="1">
        <v>242503725633976</v>
      </c>
      <c r="F2000">
        <v>2033</v>
      </c>
      <c r="G2000" s="1">
        <v>502674435525498</v>
      </c>
    </row>
    <row r="2001" spans="3:7" x14ac:dyDescent="0.2">
      <c r="C2001" t="s">
        <v>10</v>
      </c>
      <c r="D2001" s="1">
        <v>408941950807071</v>
      </c>
      <c r="F2001">
        <v>2034</v>
      </c>
      <c r="G2001" s="1">
        <v>61369630786718</v>
      </c>
    </row>
    <row r="2002" spans="3:7" x14ac:dyDescent="0.2">
      <c r="C2002" t="s">
        <v>10</v>
      </c>
      <c r="D2002" s="1">
        <v>178698032545535</v>
      </c>
      <c r="F2002">
        <v>2035</v>
      </c>
      <c r="G2002" s="1">
        <v>12866703694093</v>
      </c>
    </row>
    <row r="2003" spans="3:7" x14ac:dyDescent="0.2">
      <c r="C2003" t="s">
        <v>10</v>
      </c>
      <c r="D2003" s="1">
        <v>162479863512599</v>
      </c>
      <c r="F2003">
        <v>2036</v>
      </c>
      <c r="G2003" s="1">
        <v>79760964321645</v>
      </c>
    </row>
    <row r="2004" spans="3:7" x14ac:dyDescent="0.2">
      <c r="C2004" t="s">
        <v>10</v>
      </c>
      <c r="D2004" s="1">
        <v>158779791153413</v>
      </c>
      <c r="F2004">
        <v>2037</v>
      </c>
      <c r="G2004" s="1">
        <v>24353978948945</v>
      </c>
    </row>
    <row r="2005" spans="3:7" x14ac:dyDescent="0.2">
      <c r="C2005" t="s">
        <v>10</v>
      </c>
      <c r="D2005" s="1">
        <v>316824442794658</v>
      </c>
      <c r="F2005">
        <v>2038</v>
      </c>
      <c r="G2005" s="1">
        <v>29492021888131</v>
      </c>
    </row>
    <row r="2006" spans="3:7" x14ac:dyDescent="0.2">
      <c r="C2006" t="s">
        <v>10</v>
      </c>
      <c r="D2006" s="1">
        <v>218339676398103</v>
      </c>
      <c r="F2006">
        <v>2039</v>
      </c>
      <c r="G2006" s="1">
        <v>25420740049872</v>
      </c>
    </row>
    <row r="2007" spans="3:7" x14ac:dyDescent="0.2">
      <c r="C2007" t="s">
        <v>10</v>
      </c>
      <c r="D2007" s="1">
        <v>163522658314906</v>
      </c>
      <c r="F2007">
        <v>2040</v>
      </c>
      <c r="G2007" s="1">
        <v>12937333902161</v>
      </c>
    </row>
    <row r="2008" spans="3:7" x14ac:dyDescent="0.2">
      <c r="C2008" t="s">
        <v>10</v>
      </c>
      <c r="D2008" s="1">
        <v>187224748915912</v>
      </c>
      <c r="F2008">
        <v>2041</v>
      </c>
      <c r="G2008" s="1">
        <v>102490728022905</v>
      </c>
    </row>
    <row r="2009" spans="3:7" x14ac:dyDescent="0.2">
      <c r="C2009" t="s">
        <v>10</v>
      </c>
      <c r="D2009" s="1">
        <v>423585034618131</v>
      </c>
      <c r="F2009">
        <v>2042</v>
      </c>
      <c r="G2009" s="1">
        <v>1069433594847</v>
      </c>
    </row>
    <row r="2010" spans="3:7" x14ac:dyDescent="0.2">
      <c r="C2010" t="s">
        <v>10</v>
      </c>
      <c r="D2010" s="1">
        <v>396708737186572</v>
      </c>
      <c r="F2010">
        <v>2043</v>
      </c>
      <c r="G2010" s="1">
        <v>36135772844789</v>
      </c>
    </row>
    <row r="2011" spans="3:7" x14ac:dyDescent="0.2">
      <c r="C2011" t="s">
        <v>10</v>
      </c>
      <c r="D2011" s="1">
        <v>274795300486305</v>
      </c>
      <c r="F2011">
        <v>2044</v>
      </c>
      <c r="G2011" s="1">
        <v>177169117773355</v>
      </c>
    </row>
    <row r="2012" spans="3:7" x14ac:dyDescent="0.2">
      <c r="C2012" t="s">
        <v>10</v>
      </c>
      <c r="D2012" s="1">
        <v>236287072773847</v>
      </c>
      <c r="F2012">
        <v>2045</v>
      </c>
      <c r="G2012" s="1">
        <v>8829440013144</v>
      </c>
    </row>
    <row r="2013" spans="3:7" x14ac:dyDescent="0.2">
      <c r="C2013" t="s">
        <v>10</v>
      </c>
      <c r="D2013" s="1">
        <v>926938767989841</v>
      </c>
      <c r="F2013">
        <v>2046</v>
      </c>
      <c r="G2013" s="1">
        <v>3496118145223</v>
      </c>
    </row>
    <row r="2014" spans="3:7" x14ac:dyDescent="0.2">
      <c r="C2014" t="s">
        <v>10</v>
      </c>
      <c r="D2014" s="1">
        <v>261278092295166</v>
      </c>
      <c r="F2014">
        <v>2047</v>
      </c>
      <c r="G2014" s="1">
        <v>278900958595385</v>
      </c>
    </row>
    <row r="2015" spans="3:7" x14ac:dyDescent="0.2">
      <c r="C2015" t="s">
        <v>10</v>
      </c>
      <c r="D2015" s="1">
        <v>383483697638787</v>
      </c>
      <c r="F2015">
        <v>2048</v>
      </c>
      <c r="G2015" s="1">
        <v>830786810123</v>
      </c>
    </row>
    <row r="2016" spans="3:7" x14ac:dyDescent="0.2">
      <c r="C2016" t="s">
        <v>10</v>
      </c>
      <c r="D2016" s="1">
        <v>696388408465047</v>
      </c>
      <c r="F2016">
        <v>2049</v>
      </c>
      <c r="G2016" s="1">
        <v>21096346315795</v>
      </c>
    </row>
    <row r="2017" spans="3:8" x14ac:dyDescent="0.2">
      <c r="C2017" t="s">
        <v>10</v>
      </c>
      <c r="D2017" s="1">
        <v>200991612607982</v>
      </c>
      <c r="F2017">
        <v>2050</v>
      </c>
      <c r="G2017" s="1">
        <v>19564143481349</v>
      </c>
    </row>
    <row r="2018" spans="3:8" x14ac:dyDescent="0.2">
      <c r="C2018" t="s">
        <v>10</v>
      </c>
      <c r="D2018" s="1">
        <v>152076823264119</v>
      </c>
      <c r="F2018">
        <v>2051</v>
      </c>
      <c r="G2018" s="1">
        <v>49344810847455</v>
      </c>
    </row>
    <row r="2019" spans="3:8" x14ac:dyDescent="0.2">
      <c r="C2019" t="s">
        <v>10</v>
      </c>
      <c r="D2019" s="1">
        <v>348147903755119</v>
      </c>
      <c r="F2019">
        <v>2052</v>
      </c>
      <c r="G2019" s="1">
        <v>759546979029</v>
      </c>
    </row>
    <row r="2020" spans="3:8" x14ac:dyDescent="0.2">
      <c r="C2020" t="s">
        <v>10</v>
      </c>
      <c r="D2020" s="1">
        <v>122302766363885</v>
      </c>
      <c r="F2020">
        <v>2053</v>
      </c>
      <c r="G2020" s="1">
        <v>4912190348072</v>
      </c>
    </row>
    <row r="2021" spans="3:8" x14ac:dyDescent="0.2">
      <c r="C2021" t="s">
        <v>10</v>
      </c>
      <c r="D2021" s="1">
        <v>886819366900414</v>
      </c>
      <c r="F2021">
        <v>2054</v>
      </c>
      <c r="G2021" s="1">
        <v>3822812962674</v>
      </c>
    </row>
    <row r="2022" spans="3:8" x14ac:dyDescent="0.2">
      <c r="C2022" t="s">
        <v>10</v>
      </c>
      <c r="D2022" s="1">
        <v>784508511400121</v>
      </c>
      <c r="F2022">
        <v>2055</v>
      </c>
      <c r="G2022" s="1">
        <v>56002785115794</v>
      </c>
    </row>
    <row r="2023" spans="3:8" x14ac:dyDescent="0.2">
      <c r="C2023" t="s">
        <v>10</v>
      </c>
      <c r="D2023" s="1">
        <v>468374216716329</v>
      </c>
      <c r="F2023">
        <v>2056</v>
      </c>
      <c r="G2023" s="1">
        <v>72829234894777</v>
      </c>
    </row>
    <row r="2024" spans="3:8" x14ac:dyDescent="0.2">
      <c r="C2024" t="s">
        <v>10</v>
      </c>
      <c r="D2024" s="1">
        <v>494815576595047</v>
      </c>
      <c r="F2024">
        <v>2057</v>
      </c>
      <c r="G2024" s="1">
        <v>952523762069</v>
      </c>
    </row>
    <row r="2025" spans="3:8" x14ac:dyDescent="0.2">
      <c r="C2025" t="s">
        <v>10</v>
      </c>
      <c r="D2025" s="1">
        <v>264656975482462</v>
      </c>
      <c r="F2025">
        <v>2058</v>
      </c>
      <c r="G2025" s="1">
        <v>1974253714179</v>
      </c>
    </row>
    <row r="2026" spans="3:8" x14ac:dyDescent="0.2">
      <c r="C2026" t="s">
        <v>10</v>
      </c>
      <c r="D2026" s="1">
        <v>428705818304619</v>
      </c>
      <c r="F2026">
        <v>2059</v>
      </c>
      <c r="G2026" s="1">
        <v>270858004572935</v>
      </c>
    </row>
    <row r="2027" spans="3:8" x14ac:dyDescent="0.2">
      <c r="C2027" t="s">
        <v>10</v>
      </c>
      <c r="D2027" s="1">
        <v>102467319123019</v>
      </c>
      <c r="F2027">
        <v>2060</v>
      </c>
      <c r="G2027" s="1">
        <v>187268590974267</v>
      </c>
    </row>
    <row r="2028" spans="3:8" x14ac:dyDescent="0.2">
      <c r="C2028" t="s">
        <v>10</v>
      </c>
      <c r="D2028" s="1">
        <v>185090950897937</v>
      </c>
      <c r="F2028">
        <v>2061</v>
      </c>
      <c r="G2028" s="1">
        <v>348480107349439</v>
      </c>
      <c r="H2028" t="s">
        <v>257</v>
      </c>
    </row>
    <row r="2029" spans="3:8" x14ac:dyDescent="0.2">
      <c r="C2029" t="s">
        <v>10</v>
      </c>
      <c r="D2029" s="1">
        <v>297340349965054</v>
      </c>
      <c r="F2029">
        <v>2062</v>
      </c>
      <c r="G2029" s="1">
        <v>58362187108371</v>
      </c>
    </row>
    <row r="2030" spans="3:8" x14ac:dyDescent="0.2">
      <c r="C2030" t="s">
        <v>10</v>
      </c>
      <c r="D2030" s="1">
        <v>193619741364153</v>
      </c>
      <c r="F2030">
        <v>2063</v>
      </c>
      <c r="G2030" s="1">
        <v>11771960907768</v>
      </c>
    </row>
    <row r="2031" spans="3:8" x14ac:dyDescent="0.2">
      <c r="C2031" t="s">
        <v>10</v>
      </c>
      <c r="D2031" s="1">
        <v>382186062216284</v>
      </c>
      <c r="F2031">
        <v>2064</v>
      </c>
      <c r="G2031" s="1">
        <v>61379028219002</v>
      </c>
    </row>
    <row r="2032" spans="3:8" x14ac:dyDescent="0.2">
      <c r="C2032" t="s">
        <v>10</v>
      </c>
      <c r="D2032" s="1">
        <v>414688991697112</v>
      </c>
      <c r="F2032">
        <v>2065</v>
      </c>
      <c r="G2032" s="1">
        <v>639474576410325</v>
      </c>
    </row>
    <row r="2033" spans="3:7" x14ac:dyDescent="0.2">
      <c r="C2033" t="s">
        <v>10</v>
      </c>
      <c r="D2033" s="1">
        <v>100779219846368</v>
      </c>
      <c r="F2033">
        <v>2066</v>
      </c>
      <c r="G2033" s="1">
        <v>185273656325351</v>
      </c>
    </row>
    <row r="2034" spans="3:7" x14ac:dyDescent="0.2">
      <c r="C2034" t="s">
        <v>10</v>
      </c>
      <c r="D2034" s="1">
        <v>358477554101094</v>
      </c>
      <c r="F2034">
        <v>2067</v>
      </c>
      <c r="G2034" s="1">
        <v>23416094919094</v>
      </c>
    </row>
    <row r="2035" spans="3:7" x14ac:dyDescent="0.2">
      <c r="C2035" t="s">
        <v>10</v>
      </c>
      <c r="D2035" s="1">
        <v>202511031383792</v>
      </c>
      <c r="F2035">
        <v>2068</v>
      </c>
      <c r="G2035" s="1">
        <v>21710061623389</v>
      </c>
    </row>
    <row r="2036" spans="3:7" x14ac:dyDescent="0.2">
      <c r="C2036" t="s">
        <v>10</v>
      </c>
      <c r="D2036" s="1">
        <v>456255164625235</v>
      </c>
      <c r="F2036">
        <v>2069</v>
      </c>
      <c r="G2036" s="1">
        <v>917119869715964</v>
      </c>
    </row>
    <row r="2037" spans="3:7" x14ac:dyDescent="0.2">
      <c r="C2037" t="s">
        <v>10</v>
      </c>
      <c r="D2037" s="1">
        <v>244275367625696</v>
      </c>
      <c r="F2037">
        <v>2070</v>
      </c>
      <c r="G2037" s="1">
        <v>17955848485269</v>
      </c>
    </row>
    <row r="2038" spans="3:7" x14ac:dyDescent="0.2">
      <c r="C2038" t="s">
        <v>10</v>
      </c>
      <c r="D2038" s="1">
        <v>339417919050573</v>
      </c>
      <c r="F2038">
        <v>2071</v>
      </c>
      <c r="G2038" s="1">
        <v>18481604117906</v>
      </c>
    </row>
    <row r="2039" spans="3:7" x14ac:dyDescent="0.2">
      <c r="C2039" t="s">
        <v>10</v>
      </c>
      <c r="D2039" s="1">
        <v>142816271973534</v>
      </c>
      <c r="F2039">
        <v>2072</v>
      </c>
      <c r="G2039" s="1">
        <v>54559817748585</v>
      </c>
    </row>
    <row r="2040" spans="3:7" x14ac:dyDescent="0.2">
      <c r="C2040" t="s">
        <v>10</v>
      </c>
      <c r="D2040" s="1">
        <v>113962697760754</v>
      </c>
      <c r="F2040">
        <v>2073</v>
      </c>
      <c r="G2040" s="1">
        <v>72691324081625</v>
      </c>
    </row>
    <row r="2041" spans="3:7" x14ac:dyDescent="0.2">
      <c r="C2041" t="s">
        <v>10</v>
      </c>
      <c r="D2041" s="1">
        <v>105752083422986</v>
      </c>
      <c r="F2041">
        <v>2074</v>
      </c>
      <c r="G2041" s="1">
        <v>41739287702965</v>
      </c>
    </row>
    <row r="2042" spans="3:7" x14ac:dyDescent="0.2">
      <c r="C2042" t="s">
        <v>10</v>
      </c>
      <c r="D2042" s="1">
        <v>201475984073252</v>
      </c>
      <c r="F2042">
        <v>2075</v>
      </c>
      <c r="G2042" s="1">
        <v>201656451933035</v>
      </c>
    </row>
    <row r="2043" spans="3:7" x14ac:dyDescent="0.2">
      <c r="C2043" t="s">
        <v>10</v>
      </c>
      <c r="D2043" s="1">
        <v>833956804503659</v>
      </c>
      <c r="F2043">
        <v>2076</v>
      </c>
      <c r="G2043" s="1">
        <v>455341321575165</v>
      </c>
    </row>
    <row r="2044" spans="3:7" x14ac:dyDescent="0.2">
      <c r="C2044" t="s">
        <v>10</v>
      </c>
      <c r="D2044" s="1">
        <v>142806030648213</v>
      </c>
      <c r="F2044">
        <v>2077</v>
      </c>
      <c r="G2044" s="1">
        <v>12065778038355</v>
      </c>
    </row>
    <row r="2045" spans="3:7" x14ac:dyDescent="0.2">
      <c r="C2045" t="s">
        <v>10</v>
      </c>
      <c r="D2045" s="1">
        <v>178769811674457</v>
      </c>
      <c r="F2045">
        <v>2078</v>
      </c>
      <c r="G2045" s="1">
        <v>114883779332935</v>
      </c>
    </row>
    <row r="2046" spans="3:7" x14ac:dyDescent="0.2">
      <c r="C2046" t="s">
        <v>10</v>
      </c>
      <c r="D2046" s="1">
        <v>105410602345915</v>
      </c>
      <c r="F2046">
        <v>2079</v>
      </c>
      <c r="G2046" s="1">
        <v>3867550330931</v>
      </c>
    </row>
    <row r="2047" spans="3:7" x14ac:dyDescent="0.2">
      <c r="C2047" t="s">
        <v>10</v>
      </c>
      <c r="D2047" s="1">
        <v>129810425424298</v>
      </c>
      <c r="F2047">
        <v>2080</v>
      </c>
      <c r="G2047" s="1">
        <v>94679298122465</v>
      </c>
    </row>
    <row r="2048" spans="3:7" x14ac:dyDescent="0.2">
      <c r="C2048" t="s">
        <v>10</v>
      </c>
      <c r="D2048" s="1">
        <v>387641893221265</v>
      </c>
      <c r="F2048">
        <v>2081</v>
      </c>
      <c r="G2048" s="1">
        <v>135682015068945</v>
      </c>
    </row>
    <row r="2049" spans="3:7" x14ac:dyDescent="0.2">
      <c r="C2049" t="s">
        <v>10</v>
      </c>
      <c r="D2049" s="1">
        <v>342031833962637</v>
      </c>
      <c r="F2049">
        <v>2082</v>
      </c>
      <c r="G2049" s="1">
        <v>411925166097</v>
      </c>
    </row>
    <row r="2050" spans="3:7" x14ac:dyDescent="0.2">
      <c r="C2050" t="s">
        <v>10</v>
      </c>
      <c r="D2050" s="1">
        <v>17748595054606</v>
      </c>
      <c r="F2050">
        <v>2083</v>
      </c>
      <c r="G2050" s="1">
        <v>105875927095675</v>
      </c>
    </row>
    <row r="2051" spans="3:7" x14ac:dyDescent="0.2">
      <c r="C2051" t="s">
        <v>10</v>
      </c>
      <c r="D2051" s="1">
        <v>153491366892148</v>
      </c>
      <c r="F2051">
        <v>2084</v>
      </c>
      <c r="G2051" s="1">
        <v>651041057201</v>
      </c>
    </row>
    <row r="2052" spans="3:7" x14ac:dyDescent="0.2">
      <c r="C2052" t="s">
        <v>10</v>
      </c>
      <c r="D2052" s="1">
        <v>51355181724087</v>
      </c>
      <c r="F2052">
        <v>2085</v>
      </c>
      <c r="G2052" s="1">
        <v>85154791806583</v>
      </c>
    </row>
    <row r="2053" spans="3:7" x14ac:dyDescent="0.2">
      <c r="C2053" t="s">
        <v>10</v>
      </c>
      <c r="D2053" s="1">
        <v>170913259086246</v>
      </c>
      <c r="F2053">
        <v>2086</v>
      </c>
      <c r="G2053" s="1">
        <v>10590548960892</v>
      </c>
    </row>
    <row r="2054" spans="3:7" x14ac:dyDescent="0.2">
      <c r="C2054" t="s">
        <v>10</v>
      </c>
      <c r="D2054" s="1">
        <v>493203046886547</v>
      </c>
      <c r="F2054">
        <v>2087</v>
      </c>
      <c r="G2054" s="1">
        <v>522405710654865</v>
      </c>
    </row>
    <row r="2055" spans="3:7" x14ac:dyDescent="0.2">
      <c r="C2055" t="s">
        <v>10</v>
      </c>
      <c r="D2055" s="1">
        <v>163584119492107</v>
      </c>
      <c r="F2055">
        <v>2088</v>
      </c>
      <c r="G2055" s="1">
        <v>54928589689065</v>
      </c>
    </row>
    <row r="2056" spans="3:7" x14ac:dyDescent="0.2">
      <c r="C2056" t="s">
        <v>10</v>
      </c>
      <c r="D2056" s="1">
        <v>10947214272708</v>
      </c>
      <c r="F2056">
        <v>2089</v>
      </c>
      <c r="G2056" s="1">
        <v>606610572008</v>
      </c>
    </row>
    <row r="2057" spans="3:7" x14ac:dyDescent="0.2">
      <c r="C2057" t="s">
        <v>10</v>
      </c>
      <c r="D2057" s="1">
        <v>84233471477907</v>
      </c>
      <c r="F2057">
        <v>2090</v>
      </c>
      <c r="G2057" s="1">
        <v>1880768457128</v>
      </c>
    </row>
    <row r="2058" spans="3:7" x14ac:dyDescent="0.2">
      <c r="C2058" t="s">
        <v>10</v>
      </c>
      <c r="D2058" s="1">
        <v>140846158711868</v>
      </c>
      <c r="F2058">
        <v>2091</v>
      </c>
      <c r="G2058" s="1">
        <v>352078187388402</v>
      </c>
    </row>
    <row r="2059" spans="3:7" x14ac:dyDescent="0.2">
      <c r="C2059" t="s">
        <v>10</v>
      </c>
      <c r="D2059" s="1">
        <v>576908514901644</v>
      </c>
      <c r="F2059">
        <v>2092</v>
      </c>
      <c r="G2059" s="1">
        <v>818276445649645</v>
      </c>
    </row>
    <row r="2060" spans="3:7" x14ac:dyDescent="0.2">
      <c r="C2060" t="s">
        <v>10</v>
      </c>
      <c r="D2060" s="1">
        <v>170019851181451</v>
      </c>
      <c r="F2060">
        <v>2093</v>
      </c>
      <c r="G2060" s="1">
        <v>164187505745655</v>
      </c>
    </row>
    <row r="2061" spans="3:7" x14ac:dyDescent="0.2">
      <c r="C2061" t="s">
        <v>10</v>
      </c>
      <c r="D2061" s="1">
        <v>159225449171612</v>
      </c>
      <c r="F2061">
        <v>2094</v>
      </c>
      <c r="G2061" s="1">
        <v>154183077702695</v>
      </c>
    </row>
    <row r="2062" spans="3:7" x14ac:dyDescent="0.2">
      <c r="C2062" t="s">
        <v>10</v>
      </c>
      <c r="D2062" s="1">
        <v>417856472369102</v>
      </c>
      <c r="F2062">
        <v>2095</v>
      </c>
      <c r="G2062" s="1">
        <v>189698403559765</v>
      </c>
    </row>
    <row r="2063" spans="3:7" x14ac:dyDescent="0.2">
      <c r="C2063" t="s">
        <v>10</v>
      </c>
      <c r="D2063" s="1">
        <v>646346699213778</v>
      </c>
      <c r="F2063">
        <v>2096</v>
      </c>
      <c r="G2063" s="1">
        <v>678009294097735</v>
      </c>
    </row>
    <row r="2064" spans="3:7" x14ac:dyDescent="0.2">
      <c r="C2064" t="s">
        <v>10</v>
      </c>
      <c r="D2064" s="1">
        <v>45233929478079</v>
      </c>
      <c r="F2064">
        <v>2097</v>
      </c>
      <c r="G2064" s="1">
        <v>564186613077315</v>
      </c>
    </row>
    <row r="2065" spans="3:7" x14ac:dyDescent="0.2">
      <c r="C2065" t="s">
        <v>10</v>
      </c>
      <c r="D2065" s="1">
        <v>321675094804462</v>
      </c>
      <c r="F2065">
        <v>2098</v>
      </c>
      <c r="G2065" s="1">
        <v>44232812554569</v>
      </c>
    </row>
    <row r="2066" spans="3:7" x14ac:dyDescent="0.2">
      <c r="C2066" t="s">
        <v>10</v>
      </c>
      <c r="D2066" s="1">
        <v>365927275278437</v>
      </c>
      <c r="F2066">
        <v>2099</v>
      </c>
      <c r="G2066" s="1">
        <v>41972697891037</v>
      </c>
    </row>
    <row r="2067" spans="3:7" x14ac:dyDescent="0.2">
      <c r="C2067" t="s">
        <v>10</v>
      </c>
      <c r="D2067" s="1">
        <v>638282512333159</v>
      </c>
      <c r="F2067">
        <v>2100</v>
      </c>
      <c r="G2067" s="1">
        <v>133378839226791</v>
      </c>
    </row>
    <row r="2068" spans="3:7" x14ac:dyDescent="0.2">
      <c r="C2068" t="s">
        <v>10</v>
      </c>
      <c r="D2068" s="1">
        <v>677226887019425</v>
      </c>
      <c r="F2068">
        <v>2101</v>
      </c>
      <c r="G2068" s="1">
        <v>83766576898756</v>
      </c>
    </row>
    <row r="2069" spans="3:7" x14ac:dyDescent="0.2">
      <c r="C2069" t="s">
        <v>10</v>
      </c>
      <c r="D2069" s="1">
        <v>236716119774279</v>
      </c>
      <c r="F2069">
        <v>2102</v>
      </c>
      <c r="G2069" s="1">
        <v>24367436129436</v>
      </c>
    </row>
    <row r="2070" spans="3:7" x14ac:dyDescent="0.2">
      <c r="C2070" t="s">
        <v>10</v>
      </c>
      <c r="D2070" s="1">
        <v>381049691549465</v>
      </c>
      <c r="F2070">
        <v>2103</v>
      </c>
      <c r="G2070" s="1">
        <v>501020828692615</v>
      </c>
    </row>
    <row r="2071" spans="3:7" x14ac:dyDescent="0.2">
      <c r="C2071" t="s">
        <v>10</v>
      </c>
      <c r="D2071" s="1">
        <v>229577536302287</v>
      </c>
      <c r="F2071">
        <v>2104</v>
      </c>
      <c r="G2071" s="1">
        <v>127690521544975</v>
      </c>
    </row>
    <row r="2072" spans="3:7" x14ac:dyDescent="0.2">
      <c r="C2072" t="s">
        <v>10</v>
      </c>
      <c r="D2072" s="1">
        <v>238919890183424</v>
      </c>
      <c r="F2072">
        <v>2105</v>
      </c>
      <c r="G2072" s="1">
        <v>27577299714732</v>
      </c>
    </row>
    <row r="2073" spans="3:7" x14ac:dyDescent="0.2">
      <c r="C2073" t="s">
        <v>10</v>
      </c>
      <c r="D2073" s="1">
        <v>394185951803647</v>
      </c>
      <c r="F2073">
        <v>2106</v>
      </c>
      <c r="G2073" s="1">
        <v>915603521842</v>
      </c>
    </row>
    <row r="2074" spans="3:7" x14ac:dyDescent="0.2">
      <c r="C2074" t="s">
        <v>10</v>
      </c>
      <c r="D2074" s="1">
        <v>125729815508649</v>
      </c>
      <c r="F2074">
        <v>2107</v>
      </c>
      <c r="G2074" s="1">
        <v>226448460225736</v>
      </c>
    </row>
    <row r="2075" spans="3:7" x14ac:dyDescent="0.2">
      <c r="C2075" t="s">
        <v>10</v>
      </c>
      <c r="D2075" s="1">
        <v>480896509178715</v>
      </c>
      <c r="F2075">
        <v>2108</v>
      </c>
      <c r="G2075" s="1">
        <v>280669658423915</v>
      </c>
    </row>
    <row r="2076" spans="3:7" x14ac:dyDescent="0.2">
      <c r="C2076" t="s">
        <v>10</v>
      </c>
      <c r="D2076" s="1">
        <v>357528640252382</v>
      </c>
      <c r="F2076">
        <v>2109</v>
      </c>
      <c r="G2076" s="1">
        <v>34086792619868</v>
      </c>
    </row>
    <row r="2077" spans="3:7" x14ac:dyDescent="0.2">
      <c r="C2077" t="s">
        <v>10</v>
      </c>
      <c r="D2077" s="1">
        <v>83905350846522</v>
      </c>
      <c r="F2077">
        <v>2110</v>
      </c>
      <c r="G2077" s="1">
        <v>22290482311075</v>
      </c>
    </row>
    <row r="2078" spans="3:7" x14ac:dyDescent="0.2">
      <c r="C2078" t="s">
        <v>10</v>
      </c>
      <c r="D2078" s="1">
        <v>696961762641249</v>
      </c>
      <c r="F2078">
        <v>2111</v>
      </c>
      <c r="G2078" s="1">
        <v>19605834396</v>
      </c>
    </row>
    <row r="2079" spans="3:7" x14ac:dyDescent="0.2">
      <c r="C2079" t="s">
        <v>10</v>
      </c>
      <c r="D2079" s="1">
        <v>754732261743423</v>
      </c>
      <c r="F2079">
        <v>2112</v>
      </c>
      <c r="G2079" s="1">
        <v>103022688716881</v>
      </c>
    </row>
    <row r="2080" spans="3:7" x14ac:dyDescent="0.2">
      <c r="C2080" t="s">
        <v>10</v>
      </c>
      <c r="D2080" s="1">
        <v>372007396951662</v>
      </c>
      <c r="F2080">
        <v>2113</v>
      </c>
      <c r="G2080" s="1">
        <v>44654559305259</v>
      </c>
    </row>
    <row r="2081" spans="3:7" x14ac:dyDescent="0.2">
      <c r="C2081" t="s">
        <v>10</v>
      </c>
      <c r="D2081" s="1">
        <v>279006087339787</v>
      </c>
      <c r="F2081">
        <v>2114</v>
      </c>
      <c r="G2081" s="1">
        <v>1520592239165</v>
      </c>
    </row>
    <row r="2082" spans="3:7" x14ac:dyDescent="0.2">
      <c r="C2082" t="s">
        <v>10</v>
      </c>
      <c r="D2082" s="1">
        <v>178297896705102</v>
      </c>
      <c r="F2082">
        <v>2115</v>
      </c>
      <c r="G2082" s="1">
        <v>14355162151637</v>
      </c>
    </row>
    <row r="2083" spans="3:7" x14ac:dyDescent="0.2">
      <c r="C2083" t="s">
        <v>10</v>
      </c>
      <c r="D2083" s="1">
        <v>179339492943288</v>
      </c>
      <c r="F2083">
        <v>2116</v>
      </c>
      <c r="G2083" s="1">
        <v>12779664181021</v>
      </c>
    </row>
    <row r="2084" spans="3:7" x14ac:dyDescent="0.2">
      <c r="C2084" t="s">
        <v>10</v>
      </c>
      <c r="D2084" s="1">
        <v>391315994345789</v>
      </c>
      <c r="F2084">
        <v>2117</v>
      </c>
      <c r="G2084" s="1">
        <v>52372598862173</v>
      </c>
    </row>
    <row r="2085" spans="3:7" x14ac:dyDescent="0.2">
      <c r="C2085" t="s">
        <v>10</v>
      </c>
      <c r="D2085" s="1">
        <v>239043470963312</v>
      </c>
      <c r="F2085">
        <v>2118</v>
      </c>
      <c r="G2085" s="1">
        <v>12751524833643</v>
      </c>
    </row>
    <row r="2086" spans="3:7" x14ac:dyDescent="0.2">
      <c r="C2086" t="s">
        <v>10</v>
      </c>
      <c r="D2086" s="1">
        <v>245139111216326</v>
      </c>
      <c r="F2086">
        <v>2119</v>
      </c>
      <c r="G2086" s="1">
        <v>194345998482625</v>
      </c>
    </row>
    <row r="2087" spans="3:7" x14ac:dyDescent="0.2">
      <c r="C2087" t="s">
        <v>10</v>
      </c>
      <c r="D2087" s="1">
        <v>211060962144216</v>
      </c>
      <c r="F2087">
        <v>2120</v>
      </c>
      <c r="G2087" s="1">
        <v>120212810217105</v>
      </c>
    </row>
    <row r="2088" spans="3:7" x14ac:dyDescent="0.2">
      <c r="C2088" t="s">
        <v>10</v>
      </c>
      <c r="D2088" s="1">
        <v>122388854471427</v>
      </c>
      <c r="F2088">
        <v>2121</v>
      </c>
      <c r="G2088" s="1">
        <v>78561256421265</v>
      </c>
    </row>
    <row r="2089" spans="3:7" x14ac:dyDescent="0.2">
      <c r="C2089" t="s">
        <v>10</v>
      </c>
      <c r="D2089" s="1">
        <v>758717074572759</v>
      </c>
      <c r="F2089">
        <v>2122</v>
      </c>
      <c r="G2089" s="1">
        <v>110159746649268</v>
      </c>
    </row>
    <row r="2090" spans="3:7" x14ac:dyDescent="0.2">
      <c r="C2090" t="s">
        <v>10</v>
      </c>
      <c r="D2090" s="1">
        <v>149360214408357</v>
      </c>
      <c r="F2090">
        <v>2123</v>
      </c>
      <c r="G2090" s="1">
        <v>320645704708141</v>
      </c>
    </row>
    <row r="2091" spans="3:7" x14ac:dyDescent="0.2">
      <c r="C2091" t="s">
        <v>10</v>
      </c>
      <c r="D2091" s="1">
        <v>259593754060022</v>
      </c>
      <c r="F2091">
        <v>2124</v>
      </c>
      <c r="G2091" s="1">
        <v>148876249831985</v>
      </c>
    </row>
    <row r="2092" spans="3:7" x14ac:dyDescent="0.2">
      <c r="C2092" t="s">
        <v>10</v>
      </c>
      <c r="D2092" s="1">
        <v>123206545956164</v>
      </c>
      <c r="F2092">
        <v>2125</v>
      </c>
      <c r="G2092" s="1">
        <v>7453375163254</v>
      </c>
    </row>
    <row r="2093" spans="3:7" x14ac:dyDescent="0.2">
      <c r="C2093" t="s">
        <v>10</v>
      </c>
      <c r="D2093" s="1">
        <v>146747910477241</v>
      </c>
      <c r="F2093">
        <v>2126</v>
      </c>
      <c r="G2093" s="1">
        <v>8284642390979</v>
      </c>
    </row>
    <row r="2094" spans="3:7" x14ac:dyDescent="0.2">
      <c r="C2094" t="s">
        <v>10</v>
      </c>
      <c r="D2094" s="1">
        <v>246390701522066</v>
      </c>
      <c r="F2094">
        <v>2127</v>
      </c>
      <c r="G2094" s="1">
        <v>16552332734457</v>
      </c>
    </row>
    <row r="2095" spans="3:7" x14ac:dyDescent="0.2">
      <c r="C2095" t="s">
        <v>10</v>
      </c>
      <c r="D2095" s="1">
        <v>191409589820326</v>
      </c>
      <c r="F2095">
        <v>2128</v>
      </c>
      <c r="G2095" s="1">
        <v>88763707577375</v>
      </c>
    </row>
    <row r="2096" spans="3:7" x14ac:dyDescent="0.2">
      <c r="C2096" t="s">
        <v>10</v>
      </c>
      <c r="D2096" s="1">
        <v>195164303948536</v>
      </c>
      <c r="F2096">
        <v>2129</v>
      </c>
      <c r="G2096" s="1">
        <v>217066882033433</v>
      </c>
    </row>
    <row r="2097" spans="3:7" x14ac:dyDescent="0.2">
      <c r="C2097" t="s">
        <v>10</v>
      </c>
      <c r="D2097" s="1">
        <v>51486552304539</v>
      </c>
      <c r="F2097">
        <v>2130</v>
      </c>
      <c r="G2097" s="1">
        <v>518292788555665</v>
      </c>
    </row>
    <row r="2098" spans="3:7" x14ac:dyDescent="0.2">
      <c r="C2098" t="s">
        <v>10</v>
      </c>
      <c r="D2098" s="1">
        <v>180819726963812</v>
      </c>
      <c r="F2098">
        <v>2131</v>
      </c>
      <c r="G2098" s="1">
        <v>16597374522366</v>
      </c>
    </row>
    <row r="2099" spans="3:7" x14ac:dyDescent="0.2">
      <c r="C2099" t="s">
        <v>10</v>
      </c>
      <c r="D2099" s="1">
        <v>257171371847076</v>
      </c>
      <c r="F2099">
        <v>2132</v>
      </c>
      <c r="G2099" s="1">
        <v>566054720149713</v>
      </c>
    </row>
    <row r="2100" spans="3:7" x14ac:dyDescent="0.2">
      <c r="C2100" t="s">
        <v>10</v>
      </c>
      <c r="D2100" s="1">
        <v>123939914090167</v>
      </c>
      <c r="F2100">
        <v>2133</v>
      </c>
      <c r="G2100" s="1">
        <v>76668053320835</v>
      </c>
    </row>
    <row r="2101" spans="3:7" x14ac:dyDescent="0.2">
      <c r="C2101" t="s">
        <v>10</v>
      </c>
      <c r="D2101" s="1">
        <v>129174272124047</v>
      </c>
      <c r="F2101">
        <v>2134</v>
      </c>
      <c r="G2101" s="1">
        <v>2591905616348</v>
      </c>
    </row>
    <row r="2102" spans="3:7" x14ac:dyDescent="0.2">
      <c r="C2102" t="s">
        <v>10</v>
      </c>
      <c r="D2102" s="1">
        <v>176783300992518</v>
      </c>
      <c r="F2102">
        <v>2135</v>
      </c>
      <c r="G2102" s="1">
        <v>143397448402575</v>
      </c>
    </row>
    <row r="2103" spans="3:7" x14ac:dyDescent="0.2">
      <c r="C2103" t="s">
        <v>10</v>
      </c>
      <c r="D2103" s="1">
        <v>455749480346696</v>
      </c>
      <c r="F2103">
        <v>2136</v>
      </c>
      <c r="G2103" s="1">
        <v>708342428477745</v>
      </c>
    </row>
    <row r="2104" spans="3:7" x14ac:dyDescent="0.2">
      <c r="C2104" t="s">
        <v>10</v>
      </c>
      <c r="D2104" s="1">
        <v>172800889574201</v>
      </c>
      <c r="F2104">
        <v>2137</v>
      </c>
      <c r="G2104" s="1">
        <v>181502516908</v>
      </c>
    </row>
    <row r="2105" spans="3:7" x14ac:dyDescent="0.2">
      <c r="C2105" t="s">
        <v>10</v>
      </c>
      <c r="D2105" s="1">
        <v>256200848246384</v>
      </c>
      <c r="F2105">
        <v>2138</v>
      </c>
      <c r="G2105" s="1">
        <v>109662464793275</v>
      </c>
    </row>
    <row r="2106" spans="3:7" x14ac:dyDescent="0.2">
      <c r="C2106" t="s">
        <v>10</v>
      </c>
      <c r="D2106" s="1">
        <v>185900739036533</v>
      </c>
      <c r="F2106">
        <v>2139</v>
      </c>
      <c r="G2106" s="1">
        <v>6306466412738</v>
      </c>
    </row>
    <row r="2107" spans="3:7" x14ac:dyDescent="0.2">
      <c r="C2107" t="s">
        <v>10</v>
      </c>
      <c r="D2107" s="1">
        <v>365308055938825</v>
      </c>
      <c r="F2107">
        <v>2140</v>
      </c>
      <c r="G2107" s="1">
        <v>35528173037953</v>
      </c>
    </row>
    <row r="2108" spans="3:7" x14ac:dyDescent="0.2">
      <c r="C2108" t="s">
        <v>10</v>
      </c>
      <c r="D2108" s="1">
        <v>591986983285343</v>
      </c>
      <c r="F2108">
        <v>2141</v>
      </c>
      <c r="G2108" s="1">
        <v>843292417804185</v>
      </c>
    </row>
    <row r="2109" spans="3:7" x14ac:dyDescent="0.2">
      <c r="C2109" t="s">
        <v>10</v>
      </c>
      <c r="D2109" s="1">
        <v>137082506302481</v>
      </c>
      <c r="F2109">
        <v>2142</v>
      </c>
      <c r="G2109" s="1">
        <v>6522126363076</v>
      </c>
    </row>
    <row r="2110" spans="3:7" x14ac:dyDescent="0.2">
      <c r="C2110" t="s">
        <v>10</v>
      </c>
      <c r="D2110" s="1">
        <v>374084918188957</v>
      </c>
      <c r="F2110">
        <v>2143</v>
      </c>
      <c r="G2110" s="1">
        <v>587290481392105</v>
      </c>
    </row>
    <row r="2111" spans="3:7" x14ac:dyDescent="0.2">
      <c r="C2111" t="s">
        <v>10</v>
      </c>
      <c r="D2111" s="1">
        <v>185876483883611</v>
      </c>
      <c r="F2111">
        <v>2144</v>
      </c>
      <c r="G2111" s="1">
        <v>1145545614746</v>
      </c>
    </row>
    <row r="2112" spans="3:7" x14ac:dyDescent="0.2">
      <c r="C2112" t="s">
        <v>10</v>
      </c>
      <c r="D2112" s="1">
        <v>102064321232461</v>
      </c>
      <c r="F2112">
        <v>2145</v>
      </c>
      <c r="G2112" s="1">
        <v>403853499249015</v>
      </c>
    </row>
    <row r="2113" spans="3:8" x14ac:dyDescent="0.2">
      <c r="C2113" t="s">
        <v>10</v>
      </c>
      <c r="D2113" s="1">
        <v>479467305081395</v>
      </c>
      <c r="F2113">
        <v>2146</v>
      </c>
      <c r="G2113" s="1">
        <v>70112363367262</v>
      </c>
    </row>
    <row r="2114" spans="3:8" x14ac:dyDescent="0.2">
      <c r="C2114" t="s">
        <v>10</v>
      </c>
      <c r="D2114" s="1">
        <v>349386586420497</v>
      </c>
      <c r="F2114">
        <v>2147</v>
      </c>
      <c r="G2114" s="1">
        <v>128826798461625</v>
      </c>
    </row>
    <row r="2115" spans="3:8" x14ac:dyDescent="0.2">
      <c r="C2115" t="s">
        <v>10</v>
      </c>
      <c r="D2115" s="1">
        <v>240779889787607</v>
      </c>
      <c r="F2115">
        <v>2148</v>
      </c>
      <c r="G2115" s="1">
        <v>3287681066204</v>
      </c>
    </row>
    <row r="2116" spans="3:8" x14ac:dyDescent="0.2">
      <c r="C2116" t="s">
        <v>10</v>
      </c>
      <c r="D2116" s="1">
        <v>384226309712021</v>
      </c>
      <c r="F2116">
        <v>2149</v>
      </c>
      <c r="G2116" s="1">
        <v>269813249811505</v>
      </c>
    </row>
    <row r="2117" spans="3:8" x14ac:dyDescent="0.2">
      <c r="C2117" t="s">
        <v>10</v>
      </c>
      <c r="D2117" s="1">
        <v>409398931354541</v>
      </c>
      <c r="F2117">
        <v>2150</v>
      </c>
      <c r="G2117" s="1">
        <v>337572430836275</v>
      </c>
    </row>
    <row r="2118" spans="3:8" x14ac:dyDescent="0.2">
      <c r="C2118" t="s">
        <v>178</v>
      </c>
      <c r="D2118" s="1">
        <v>857474528701766</v>
      </c>
      <c r="F2118">
        <v>2151</v>
      </c>
      <c r="G2118" s="1">
        <v>103975418656462</v>
      </c>
    </row>
    <row r="2119" spans="3:8" x14ac:dyDescent="0.2">
      <c r="C2119" t="s">
        <v>10</v>
      </c>
      <c r="D2119" s="1">
        <v>388649068307839</v>
      </c>
      <c r="F2119">
        <v>2152</v>
      </c>
      <c r="G2119" s="1">
        <v>720842570830826</v>
      </c>
    </row>
    <row r="2120" spans="3:8" x14ac:dyDescent="0.2">
      <c r="C2120" t="s">
        <v>10</v>
      </c>
      <c r="D2120" s="1">
        <v>5669905702356</v>
      </c>
      <c r="F2120">
        <v>2153</v>
      </c>
      <c r="G2120" s="1">
        <v>11263589388455</v>
      </c>
    </row>
    <row r="2121" spans="3:8" x14ac:dyDescent="0.2">
      <c r="C2121" t="s">
        <v>10</v>
      </c>
      <c r="D2121" s="1">
        <v>170177044994585</v>
      </c>
      <c r="F2121">
        <v>2154</v>
      </c>
      <c r="G2121" s="1">
        <v>272514980009262</v>
      </c>
    </row>
    <row r="2122" spans="3:8" x14ac:dyDescent="0.2">
      <c r="C2122" t="s">
        <v>10</v>
      </c>
      <c r="D2122" s="1">
        <v>247608490045198</v>
      </c>
      <c r="F2122">
        <v>2155</v>
      </c>
      <c r="G2122" s="1">
        <v>856590888295</v>
      </c>
    </row>
    <row r="2123" spans="3:8" x14ac:dyDescent="0.2">
      <c r="C2123" t="s">
        <v>10</v>
      </c>
      <c r="D2123" s="1">
        <v>549629397542048</v>
      </c>
      <c r="F2123">
        <v>2156</v>
      </c>
      <c r="G2123" s="1">
        <v>965280004357105</v>
      </c>
    </row>
    <row r="2124" spans="3:8" x14ac:dyDescent="0.2">
      <c r="C2124" t="s">
        <v>10</v>
      </c>
      <c r="D2124" s="1">
        <v>276793621313748</v>
      </c>
      <c r="F2124">
        <v>2157</v>
      </c>
      <c r="G2124" s="1">
        <v>239075662808385</v>
      </c>
    </row>
    <row r="2125" spans="3:8" x14ac:dyDescent="0.2">
      <c r="C2125" t="s">
        <v>10</v>
      </c>
      <c r="D2125" s="1">
        <v>213017299453511</v>
      </c>
      <c r="F2125">
        <v>2158</v>
      </c>
      <c r="G2125" s="1">
        <v>200287946628</v>
      </c>
    </row>
    <row r="2126" spans="3:8" x14ac:dyDescent="0.2">
      <c r="C2126" t="s">
        <v>10</v>
      </c>
      <c r="D2126" s="1">
        <v>403981591734118</v>
      </c>
      <c r="F2126">
        <v>2159</v>
      </c>
      <c r="G2126" s="1">
        <v>644614517976895</v>
      </c>
      <c r="H2126" t="s">
        <v>257</v>
      </c>
    </row>
    <row r="2127" spans="3:8" x14ac:dyDescent="0.2">
      <c r="C2127" t="s">
        <v>10</v>
      </c>
      <c r="D2127" s="1">
        <v>324344730981551</v>
      </c>
      <c r="F2127">
        <v>2160</v>
      </c>
      <c r="G2127" s="1">
        <v>32041257241241</v>
      </c>
    </row>
    <row r="2128" spans="3:8" x14ac:dyDescent="0.2">
      <c r="C2128" t="s">
        <v>10</v>
      </c>
      <c r="D2128" s="1">
        <v>309908194350715</v>
      </c>
      <c r="F2128">
        <v>2161</v>
      </c>
      <c r="G2128" s="1">
        <v>652644017719604</v>
      </c>
    </row>
    <row r="2129" spans="3:8" x14ac:dyDescent="0.2">
      <c r="C2129" t="s">
        <v>10</v>
      </c>
      <c r="D2129" s="1">
        <v>15015442468763</v>
      </c>
      <c r="F2129">
        <v>2162</v>
      </c>
      <c r="G2129" s="1">
        <v>112561422476686</v>
      </c>
    </row>
    <row r="2130" spans="3:8" x14ac:dyDescent="0.2">
      <c r="C2130" t="s">
        <v>10</v>
      </c>
      <c r="D2130" s="1">
        <v>159488165707099</v>
      </c>
      <c r="F2130">
        <v>2163</v>
      </c>
      <c r="G2130" s="1">
        <v>124149541136515</v>
      </c>
    </row>
    <row r="2131" spans="3:8" x14ac:dyDescent="0.2">
      <c r="C2131" t="s">
        <v>10</v>
      </c>
      <c r="D2131" s="1">
        <v>144869810191355</v>
      </c>
      <c r="F2131">
        <v>2164</v>
      </c>
      <c r="G2131" s="1">
        <v>10740302493172</v>
      </c>
    </row>
    <row r="2132" spans="3:8" x14ac:dyDescent="0.2">
      <c r="C2132" t="s">
        <v>10</v>
      </c>
      <c r="D2132" s="1">
        <v>147831077328238</v>
      </c>
      <c r="F2132">
        <v>2165</v>
      </c>
      <c r="G2132" s="1">
        <v>349229891017168</v>
      </c>
    </row>
    <row r="2133" spans="3:8" x14ac:dyDescent="0.2">
      <c r="C2133" t="s">
        <v>10</v>
      </c>
      <c r="D2133" s="1">
        <v>227473419024748</v>
      </c>
      <c r="F2133">
        <v>2166</v>
      </c>
      <c r="G2133" s="1">
        <v>233370255956315</v>
      </c>
    </row>
    <row r="2134" spans="3:8" x14ac:dyDescent="0.2">
      <c r="C2134" t="s">
        <v>10</v>
      </c>
      <c r="D2134" s="1">
        <v>141144967181903</v>
      </c>
      <c r="F2134">
        <v>2167</v>
      </c>
      <c r="G2134" s="1">
        <v>323461255545944</v>
      </c>
    </row>
    <row r="2135" spans="3:8" x14ac:dyDescent="0.2">
      <c r="C2135" t="s">
        <v>10</v>
      </c>
      <c r="D2135" s="1">
        <v>888451883970455</v>
      </c>
      <c r="F2135">
        <v>2168</v>
      </c>
      <c r="G2135" s="1">
        <v>207115669327455</v>
      </c>
    </row>
    <row r="2136" spans="3:8" x14ac:dyDescent="0.2">
      <c r="C2136" t="s">
        <v>10</v>
      </c>
      <c r="D2136" s="1">
        <v>194808871692304</v>
      </c>
      <c r="F2136">
        <v>2169</v>
      </c>
      <c r="G2136" s="1">
        <v>199039415071905</v>
      </c>
    </row>
    <row r="2137" spans="3:8" x14ac:dyDescent="0.2">
      <c r="C2137" t="s">
        <v>10</v>
      </c>
      <c r="D2137" s="1">
        <v>44950320576797</v>
      </c>
      <c r="F2137">
        <v>2170</v>
      </c>
      <c r="G2137" s="1">
        <v>811594821110795</v>
      </c>
    </row>
    <row r="2138" spans="3:8" x14ac:dyDescent="0.2">
      <c r="C2138" t="s">
        <v>10</v>
      </c>
      <c r="D2138" s="1">
        <v>601914147883614</v>
      </c>
      <c r="F2138">
        <v>2171</v>
      </c>
      <c r="G2138" s="1">
        <v>968144051678505</v>
      </c>
    </row>
    <row r="2139" spans="3:8" x14ac:dyDescent="0.2">
      <c r="C2139" t="s">
        <v>10</v>
      </c>
      <c r="D2139" s="1">
        <v>419526677197456</v>
      </c>
      <c r="F2139">
        <v>2172</v>
      </c>
      <c r="G2139" s="1">
        <v>40152146671562</v>
      </c>
    </row>
    <row r="2140" spans="3:8" x14ac:dyDescent="0.2">
      <c r="C2140" t="s">
        <v>10</v>
      </c>
      <c r="D2140" s="1">
        <v>364608646536825</v>
      </c>
      <c r="F2140">
        <v>2173</v>
      </c>
      <c r="G2140" s="1">
        <v>27550523647309</v>
      </c>
    </row>
    <row r="2141" spans="3:8" x14ac:dyDescent="0.2">
      <c r="C2141" t="s">
        <v>10</v>
      </c>
      <c r="D2141" s="1">
        <v>361453076222562</v>
      </c>
      <c r="F2141">
        <v>2174</v>
      </c>
      <c r="G2141" s="1">
        <v>512210245145755</v>
      </c>
    </row>
    <row r="2142" spans="3:8" x14ac:dyDescent="0.2">
      <c r="C2142" t="s">
        <v>10</v>
      </c>
      <c r="D2142" s="1">
        <v>609938997184206</v>
      </c>
      <c r="F2142">
        <v>2175</v>
      </c>
      <c r="G2142" s="1">
        <v>104418058073742</v>
      </c>
    </row>
    <row r="2143" spans="3:8" x14ac:dyDescent="0.2">
      <c r="C2143" t="s">
        <v>10</v>
      </c>
      <c r="D2143" s="1">
        <v>717003367219567</v>
      </c>
      <c r="F2143">
        <v>2176</v>
      </c>
      <c r="G2143" s="1">
        <v>124856534829169</v>
      </c>
      <c r="H2143" t="s">
        <v>257</v>
      </c>
    </row>
    <row r="2144" spans="3:8" x14ac:dyDescent="0.2">
      <c r="C2144" t="s">
        <v>10</v>
      </c>
      <c r="D2144" s="1">
        <v>101321378286376</v>
      </c>
      <c r="F2144">
        <v>2177</v>
      </c>
      <c r="G2144" s="1">
        <v>153070140569086</v>
      </c>
    </row>
    <row r="2145" spans="3:7" x14ac:dyDescent="0.2">
      <c r="C2145" t="s">
        <v>10</v>
      </c>
      <c r="D2145" s="1">
        <v>412124670651472</v>
      </c>
      <c r="F2145">
        <v>2178</v>
      </c>
      <c r="G2145" s="1">
        <v>93418932955755</v>
      </c>
    </row>
    <row r="2146" spans="3:7" x14ac:dyDescent="0.2">
      <c r="C2146" t="s">
        <v>178</v>
      </c>
      <c r="D2146" s="1">
        <v>114563254674744</v>
      </c>
      <c r="F2146">
        <v>2179</v>
      </c>
      <c r="G2146" s="1">
        <v>71567226007655</v>
      </c>
    </row>
    <row r="2147" spans="3:7" x14ac:dyDescent="0.2">
      <c r="C2147" t="s">
        <v>178</v>
      </c>
      <c r="D2147" s="1">
        <v>290459367186547</v>
      </c>
      <c r="F2147">
        <v>2180</v>
      </c>
      <c r="G2147" s="1">
        <v>345403196493395</v>
      </c>
    </row>
    <row r="2148" spans="3:7" x14ac:dyDescent="0.2">
      <c r="C2148" t="s">
        <v>178</v>
      </c>
      <c r="D2148" s="1">
        <v>124064012764552</v>
      </c>
      <c r="F2148">
        <v>2181</v>
      </c>
      <c r="G2148" s="1">
        <v>4905424651389</v>
      </c>
    </row>
    <row r="2149" spans="3:7" x14ac:dyDescent="0.2">
      <c r="C2149" t="s">
        <v>10</v>
      </c>
      <c r="D2149" s="1">
        <v>752312362001834</v>
      </c>
      <c r="F2149">
        <v>2182</v>
      </c>
      <c r="G2149" s="1">
        <v>749716577790115</v>
      </c>
    </row>
    <row r="2150" spans="3:7" x14ac:dyDescent="0.2">
      <c r="C2150" t="s">
        <v>10</v>
      </c>
      <c r="D2150" s="1">
        <v>33467619339744</v>
      </c>
      <c r="F2150">
        <v>2183</v>
      </c>
      <c r="G2150" s="1">
        <v>118069426456677</v>
      </c>
    </row>
    <row r="2151" spans="3:7" x14ac:dyDescent="0.2">
      <c r="C2151" t="s">
        <v>10</v>
      </c>
      <c r="D2151" s="1">
        <v>389605475403131</v>
      </c>
      <c r="F2151">
        <v>2184</v>
      </c>
      <c r="G2151" s="1">
        <v>419297810182525</v>
      </c>
    </row>
    <row r="2152" spans="3:7" x14ac:dyDescent="0.2">
      <c r="C2152" t="s">
        <v>10</v>
      </c>
      <c r="D2152" s="1">
        <v>116211806438728</v>
      </c>
      <c r="F2152">
        <v>2185</v>
      </c>
      <c r="G2152" s="1">
        <v>64460765041335</v>
      </c>
    </row>
    <row r="2153" spans="3:7" x14ac:dyDescent="0.2">
      <c r="C2153" t="s">
        <v>10</v>
      </c>
      <c r="D2153" s="1">
        <v>169837503559353</v>
      </c>
      <c r="F2153">
        <v>2186</v>
      </c>
      <c r="G2153" s="1">
        <v>8319606291386</v>
      </c>
    </row>
    <row r="2154" spans="3:7" x14ac:dyDescent="0.2">
      <c r="C2154" t="s">
        <v>10</v>
      </c>
      <c r="D2154" s="1">
        <v>104058994218851</v>
      </c>
      <c r="F2154">
        <v>2187</v>
      </c>
      <c r="G2154" s="1">
        <v>4907541</v>
      </c>
    </row>
    <row r="2155" spans="3:7" x14ac:dyDescent="0.2">
      <c r="C2155" t="s">
        <v>10</v>
      </c>
      <c r="D2155" s="1">
        <v>170712530354426</v>
      </c>
      <c r="F2155">
        <v>2188</v>
      </c>
      <c r="G2155" s="1">
        <v>8452097514102</v>
      </c>
    </row>
    <row r="2156" spans="3:7" x14ac:dyDescent="0.2">
      <c r="C2156" t="s">
        <v>10</v>
      </c>
      <c r="D2156" s="1">
        <v>995726211491276</v>
      </c>
      <c r="F2156">
        <v>2189</v>
      </c>
      <c r="G2156" s="1">
        <v>4904802075057</v>
      </c>
    </row>
    <row r="2157" spans="3:7" x14ac:dyDescent="0.2">
      <c r="C2157" t="s">
        <v>10</v>
      </c>
      <c r="D2157" s="1">
        <v>300198270826059</v>
      </c>
      <c r="F2157">
        <v>2190</v>
      </c>
      <c r="G2157" s="1">
        <v>25758748523468</v>
      </c>
    </row>
    <row r="2158" spans="3:7" x14ac:dyDescent="0.2">
      <c r="C2158" t="s">
        <v>10</v>
      </c>
      <c r="D2158" s="1">
        <v>291478590889815</v>
      </c>
      <c r="F2158">
        <v>2191</v>
      </c>
      <c r="G2158" s="1">
        <v>17611918988194</v>
      </c>
    </row>
    <row r="2159" spans="3:7" x14ac:dyDescent="0.2">
      <c r="C2159" t="s">
        <v>10</v>
      </c>
      <c r="D2159" s="1">
        <v>213868690951216</v>
      </c>
      <c r="F2159">
        <v>2192</v>
      </c>
      <c r="G2159" s="1">
        <v>10975943412483</v>
      </c>
    </row>
    <row r="2160" spans="3:7" x14ac:dyDescent="0.2">
      <c r="C2160" t="s">
        <v>10</v>
      </c>
      <c r="D2160" s="1">
        <v>325719015892952</v>
      </c>
      <c r="F2160">
        <v>2193</v>
      </c>
      <c r="G2160" s="1">
        <v>32084216679625</v>
      </c>
    </row>
    <row r="2161" spans="3:7" x14ac:dyDescent="0.2">
      <c r="C2161" t="s">
        <v>10</v>
      </c>
      <c r="D2161" s="1">
        <v>273185604926999</v>
      </c>
      <c r="F2161">
        <v>2194</v>
      </c>
      <c r="G2161" s="1">
        <v>199830097838455</v>
      </c>
    </row>
    <row r="2162" spans="3:7" x14ac:dyDescent="0.2">
      <c r="C2162" t="s">
        <v>10</v>
      </c>
      <c r="D2162" s="1">
        <v>385324081928414</v>
      </c>
      <c r="F2162">
        <v>2195</v>
      </c>
      <c r="G2162" s="1">
        <v>36036126533661</v>
      </c>
    </row>
    <row r="2163" spans="3:7" x14ac:dyDescent="0.2">
      <c r="C2163" t="s">
        <v>10</v>
      </c>
      <c r="D2163" s="1">
        <v>29537778947495</v>
      </c>
      <c r="F2163">
        <v>2196</v>
      </c>
      <c r="G2163" s="1">
        <v>17938559791442</v>
      </c>
    </row>
    <row r="2164" spans="3:7" x14ac:dyDescent="0.2">
      <c r="C2164" t="s">
        <v>10</v>
      </c>
      <c r="D2164" s="1">
        <v>42160996853577</v>
      </c>
      <c r="F2164">
        <v>2197</v>
      </c>
      <c r="G2164" s="1">
        <v>43411458891197</v>
      </c>
    </row>
    <row r="2165" spans="3:7" x14ac:dyDescent="0.2">
      <c r="C2165" t="s">
        <v>10</v>
      </c>
      <c r="D2165" s="1">
        <v>190059572867457</v>
      </c>
      <c r="F2165">
        <v>2198</v>
      </c>
      <c r="G2165" s="1">
        <v>198999240088825</v>
      </c>
    </row>
    <row r="2166" spans="3:7" x14ac:dyDescent="0.2">
      <c r="C2166" t="s">
        <v>10</v>
      </c>
      <c r="D2166" s="1">
        <v>184984383843979</v>
      </c>
      <c r="F2166">
        <v>2199</v>
      </c>
      <c r="G2166" s="1">
        <v>113699378684965</v>
      </c>
    </row>
    <row r="2167" spans="3:7" x14ac:dyDescent="0.2">
      <c r="C2167" t="s">
        <v>10</v>
      </c>
      <c r="D2167" s="1">
        <v>151741205027322</v>
      </c>
      <c r="F2167">
        <v>2200</v>
      </c>
      <c r="G2167" s="1">
        <v>307073267984296</v>
      </c>
    </row>
    <row r="2168" spans="3:7" x14ac:dyDescent="0.2">
      <c r="C2168" t="s">
        <v>10</v>
      </c>
      <c r="D2168" s="1">
        <v>140274345660196</v>
      </c>
      <c r="F2168">
        <v>2201</v>
      </c>
      <c r="G2168" s="1">
        <v>255364277443204</v>
      </c>
    </row>
    <row r="2169" spans="3:7" x14ac:dyDescent="0.2">
      <c r="C2169" t="s">
        <v>10</v>
      </c>
      <c r="D2169" s="1">
        <v>301287516618615</v>
      </c>
      <c r="F2169">
        <v>2202</v>
      </c>
      <c r="G2169" s="1">
        <v>26232210643328</v>
      </c>
    </row>
    <row r="2170" spans="3:7" x14ac:dyDescent="0.2">
      <c r="C2170" t="s">
        <v>10</v>
      </c>
      <c r="D2170" s="1">
        <v>472204928999939</v>
      </c>
      <c r="F2170">
        <v>2203</v>
      </c>
      <c r="G2170" s="1">
        <v>815858712468505</v>
      </c>
    </row>
    <row r="2171" spans="3:7" x14ac:dyDescent="0.2">
      <c r="C2171" t="s">
        <v>10</v>
      </c>
      <c r="D2171" s="1">
        <v>502069474943066</v>
      </c>
      <c r="F2171">
        <v>2204</v>
      </c>
      <c r="G2171" s="1">
        <v>608523913396041</v>
      </c>
    </row>
    <row r="2172" spans="3:7" x14ac:dyDescent="0.2">
      <c r="C2172" t="s">
        <v>10</v>
      </c>
      <c r="D2172" s="1">
        <v>389399768773679</v>
      </c>
      <c r="F2172">
        <v>2205</v>
      </c>
      <c r="G2172" s="1">
        <v>363124540311785</v>
      </c>
    </row>
    <row r="2173" spans="3:7" x14ac:dyDescent="0.2">
      <c r="C2173" t="s">
        <v>178</v>
      </c>
      <c r="D2173" s="1">
        <v>498458312575228</v>
      </c>
      <c r="F2173">
        <v>2206</v>
      </c>
      <c r="G2173" s="1">
        <v>11226831244735</v>
      </c>
    </row>
    <row r="2174" spans="3:7" x14ac:dyDescent="0.2">
      <c r="C2174" t="s">
        <v>178</v>
      </c>
      <c r="D2174" s="1">
        <v>410562531405298</v>
      </c>
      <c r="F2174">
        <v>2207</v>
      </c>
      <c r="G2174" s="1">
        <v>848479976848</v>
      </c>
    </row>
    <row r="2175" spans="3:7" x14ac:dyDescent="0.2">
      <c r="C2175" t="s">
        <v>178</v>
      </c>
      <c r="D2175" s="1">
        <v>509338318540408</v>
      </c>
      <c r="F2175">
        <v>2208</v>
      </c>
      <c r="G2175" s="1">
        <v>6056515042645</v>
      </c>
    </row>
    <row r="2176" spans="3:7" x14ac:dyDescent="0.2">
      <c r="C2176" t="s">
        <v>178</v>
      </c>
      <c r="D2176" s="1">
        <v>242246102553424</v>
      </c>
      <c r="F2176">
        <v>2209</v>
      </c>
      <c r="G2176" s="1">
        <v>3233190398925</v>
      </c>
    </row>
    <row r="2177" spans="3:7" x14ac:dyDescent="0.2">
      <c r="C2177" t="s">
        <v>178</v>
      </c>
      <c r="D2177" s="1">
        <v>158672391336526</v>
      </c>
      <c r="F2177">
        <v>2210</v>
      </c>
      <c r="G2177" s="1">
        <v>66069100930355</v>
      </c>
    </row>
    <row r="2178" spans="3:7" x14ac:dyDescent="0.2">
      <c r="C2178" t="s">
        <v>178</v>
      </c>
      <c r="D2178" s="1">
        <v>227862864217028</v>
      </c>
      <c r="F2178">
        <v>2211</v>
      </c>
      <c r="G2178" s="1">
        <v>23913132171822</v>
      </c>
    </row>
    <row r="2179" spans="3:7" x14ac:dyDescent="0.2">
      <c r="C2179" t="s">
        <v>178</v>
      </c>
      <c r="D2179" s="1">
        <v>240960969021299</v>
      </c>
      <c r="F2179">
        <v>2212</v>
      </c>
      <c r="G2179" s="1">
        <v>2932702548994</v>
      </c>
    </row>
    <row r="2180" spans="3:7" x14ac:dyDescent="0.2">
      <c r="C2180" t="s">
        <v>178</v>
      </c>
      <c r="D2180" s="1">
        <v>315358126217103</v>
      </c>
      <c r="F2180">
        <v>2213</v>
      </c>
      <c r="G2180" s="1">
        <v>585309540198785</v>
      </c>
    </row>
    <row r="2181" spans="3:7" x14ac:dyDescent="0.2">
      <c r="C2181" t="s">
        <v>178</v>
      </c>
      <c r="D2181" s="1">
        <v>409590780801426</v>
      </c>
      <c r="F2181">
        <v>2214</v>
      </c>
      <c r="G2181" s="1">
        <v>19403790931823</v>
      </c>
    </row>
    <row r="2182" spans="3:7" x14ac:dyDescent="0.2">
      <c r="C2182" t="s">
        <v>178</v>
      </c>
      <c r="D2182" s="1">
        <v>3325784863296</v>
      </c>
      <c r="F2182">
        <v>2215</v>
      </c>
      <c r="G2182" s="1">
        <v>41121824772495</v>
      </c>
    </row>
    <row r="2183" spans="3:7" x14ac:dyDescent="0.2">
      <c r="C2183" t="s">
        <v>178</v>
      </c>
      <c r="D2183" s="1">
        <v>16089412529358</v>
      </c>
      <c r="F2183">
        <v>2216</v>
      </c>
      <c r="G2183" s="1">
        <v>80735425456515</v>
      </c>
    </row>
    <row r="2184" spans="3:7" x14ac:dyDescent="0.2">
      <c r="C2184" t="s">
        <v>10</v>
      </c>
      <c r="D2184" s="1">
        <v>145314159957135</v>
      </c>
      <c r="F2184">
        <v>2217</v>
      </c>
      <c r="G2184" s="1">
        <v>6362837118749</v>
      </c>
    </row>
    <row r="2185" spans="3:7" x14ac:dyDescent="0.2">
      <c r="C2185" t="s">
        <v>10</v>
      </c>
      <c r="D2185" s="1">
        <v>329034348394059</v>
      </c>
      <c r="F2185">
        <v>2218</v>
      </c>
      <c r="G2185" s="1">
        <v>14034377119419</v>
      </c>
    </row>
    <row r="2186" spans="3:7" x14ac:dyDescent="0.2">
      <c r="C2186" t="s">
        <v>10</v>
      </c>
      <c r="D2186" s="1">
        <v>162951763301946</v>
      </c>
      <c r="F2186">
        <v>2219</v>
      </c>
      <c r="G2186" s="1">
        <v>15725822112887</v>
      </c>
    </row>
    <row r="2187" spans="3:7" x14ac:dyDescent="0.2">
      <c r="C2187" t="s">
        <v>10</v>
      </c>
      <c r="D2187" s="1">
        <v>148896509569322</v>
      </c>
      <c r="F2187">
        <v>2220</v>
      </c>
      <c r="G2187" s="1">
        <v>63360717163955</v>
      </c>
    </row>
    <row r="2188" spans="3:7" x14ac:dyDescent="0.2">
      <c r="C2188" t="s">
        <v>10</v>
      </c>
      <c r="D2188" s="1">
        <v>215931131970191</v>
      </c>
      <c r="F2188">
        <v>2221</v>
      </c>
      <c r="G2188" s="1">
        <v>216472259092</v>
      </c>
    </row>
    <row r="2189" spans="3:7" x14ac:dyDescent="0.2">
      <c r="C2189" t="s">
        <v>10</v>
      </c>
      <c r="D2189" s="1">
        <v>213648991340029</v>
      </c>
      <c r="F2189">
        <v>2222</v>
      </c>
      <c r="G2189" s="1">
        <v>136550095412225</v>
      </c>
    </row>
    <row r="2190" spans="3:7" x14ac:dyDescent="0.2">
      <c r="C2190" t="s">
        <v>10</v>
      </c>
      <c r="D2190" s="1">
        <v>138247978152555</v>
      </c>
      <c r="F2190">
        <v>2223</v>
      </c>
      <c r="G2190" s="1">
        <v>92952314171365</v>
      </c>
    </row>
    <row r="2191" spans="3:7" x14ac:dyDescent="0.2">
      <c r="C2191" t="s">
        <v>10</v>
      </c>
      <c r="D2191" s="1">
        <v>140225856704378</v>
      </c>
      <c r="F2191">
        <v>2224</v>
      </c>
      <c r="G2191" s="1">
        <v>57086612334485</v>
      </c>
    </row>
    <row r="2192" spans="3:7" x14ac:dyDescent="0.2">
      <c r="C2192" t="s">
        <v>10</v>
      </c>
      <c r="D2192" s="1">
        <v>113549205531057</v>
      </c>
      <c r="F2192">
        <v>2225</v>
      </c>
      <c r="G2192" s="1">
        <v>68593887010385</v>
      </c>
    </row>
    <row r="2193" spans="3:7" x14ac:dyDescent="0.2">
      <c r="C2193" t="s">
        <v>10</v>
      </c>
      <c r="D2193" s="1">
        <v>382253518099943</v>
      </c>
      <c r="F2193">
        <v>2226</v>
      </c>
      <c r="G2193" s="1">
        <v>51166659522703</v>
      </c>
    </row>
    <row r="2194" spans="3:7" x14ac:dyDescent="0.2">
      <c r="C2194" t="s">
        <v>10</v>
      </c>
      <c r="D2194" s="1">
        <v>176711487862759</v>
      </c>
      <c r="F2194">
        <v>2227</v>
      </c>
      <c r="G2194" s="1">
        <v>85362792165145</v>
      </c>
    </row>
    <row r="2195" spans="3:7" x14ac:dyDescent="0.2">
      <c r="C2195" t="s">
        <v>10</v>
      </c>
      <c r="D2195" s="1">
        <v>124307328308582</v>
      </c>
      <c r="F2195">
        <v>2228</v>
      </c>
      <c r="G2195" s="1">
        <v>67788758068235</v>
      </c>
    </row>
    <row r="2196" spans="3:7" x14ac:dyDescent="0.2">
      <c r="C2196" t="s">
        <v>10</v>
      </c>
      <c r="D2196" s="1">
        <v>187614848645956</v>
      </c>
      <c r="F2196">
        <v>2229</v>
      </c>
      <c r="G2196" s="1">
        <v>7671210409784</v>
      </c>
    </row>
    <row r="2197" spans="3:7" x14ac:dyDescent="0.2">
      <c r="C2197" t="s">
        <v>10</v>
      </c>
      <c r="D2197" s="1">
        <v>243579534303443</v>
      </c>
      <c r="F2197">
        <v>2230</v>
      </c>
      <c r="G2197" s="1">
        <v>15211676123419</v>
      </c>
    </row>
    <row r="2198" spans="3:7" x14ac:dyDescent="0.2">
      <c r="C2198" t="s">
        <v>10</v>
      </c>
      <c r="D2198" s="1">
        <v>283659277041194</v>
      </c>
      <c r="F2198">
        <v>2231</v>
      </c>
      <c r="G2198" s="1">
        <v>366253679154915</v>
      </c>
    </row>
    <row r="2199" spans="3:7" x14ac:dyDescent="0.2">
      <c r="C2199" t="s">
        <v>10</v>
      </c>
      <c r="D2199" s="1">
        <v>253287767930155</v>
      </c>
      <c r="F2199">
        <v>2232</v>
      </c>
      <c r="G2199" s="1">
        <v>118196490088935</v>
      </c>
    </row>
    <row r="2200" spans="3:7" x14ac:dyDescent="0.2">
      <c r="C2200" t="s">
        <v>10</v>
      </c>
      <c r="D2200" s="1">
        <v>119385710896591</v>
      </c>
      <c r="F2200">
        <v>2233</v>
      </c>
      <c r="G2200" s="1">
        <v>6403426755361</v>
      </c>
    </row>
    <row r="2201" spans="3:7" x14ac:dyDescent="0.2">
      <c r="C2201" t="s">
        <v>10</v>
      </c>
      <c r="D2201" s="1">
        <v>110694356809687</v>
      </c>
      <c r="F2201">
        <v>2234</v>
      </c>
      <c r="G2201" s="1">
        <v>439385891267</v>
      </c>
    </row>
    <row r="2202" spans="3:7" x14ac:dyDescent="0.2">
      <c r="C2202" t="s">
        <v>10</v>
      </c>
      <c r="D2202" s="1">
        <v>22277548966115</v>
      </c>
      <c r="F2202">
        <v>2235</v>
      </c>
      <c r="G2202" s="1">
        <v>13194352098617</v>
      </c>
    </row>
    <row r="2203" spans="3:7" x14ac:dyDescent="0.2">
      <c r="C2203" t="s">
        <v>10</v>
      </c>
      <c r="D2203" s="1">
        <v>218359709132233</v>
      </c>
      <c r="F2203">
        <v>2236</v>
      </c>
      <c r="G2203" s="1">
        <v>173247768401165</v>
      </c>
    </row>
    <row r="2204" spans="3:7" x14ac:dyDescent="0.2">
      <c r="C2204" t="s">
        <v>10</v>
      </c>
      <c r="D2204" s="1">
        <v>218088696447875</v>
      </c>
      <c r="F2204">
        <v>2237</v>
      </c>
      <c r="G2204" s="1">
        <v>143850860078445</v>
      </c>
    </row>
    <row r="2205" spans="3:7" x14ac:dyDescent="0.2">
      <c r="C2205" t="s">
        <v>10</v>
      </c>
      <c r="D2205" s="1">
        <v>734423165303785</v>
      </c>
      <c r="F2205">
        <v>2238</v>
      </c>
      <c r="G2205" s="1">
        <v>71153475011796</v>
      </c>
    </row>
    <row r="2206" spans="3:7" x14ac:dyDescent="0.2">
      <c r="C2206" t="s">
        <v>10</v>
      </c>
      <c r="D2206" s="1">
        <v>694791745374554</v>
      </c>
      <c r="F2206">
        <v>2239</v>
      </c>
      <c r="G2206" s="1">
        <v>1315980777962</v>
      </c>
    </row>
    <row r="2207" spans="3:7" x14ac:dyDescent="0.2">
      <c r="C2207" t="s">
        <v>10</v>
      </c>
      <c r="D2207" s="1">
        <v>656337920774</v>
      </c>
      <c r="F2207">
        <v>2240</v>
      </c>
      <c r="G2207" s="1">
        <v>11779773563075</v>
      </c>
    </row>
    <row r="2208" spans="3:7" x14ac:dyDescent="0.2">
      <c r="C2208" t="s">
        <v>10</v>
      </c>
      <c r="D2208" s="1">
        <v>255824581404942</v>
      </c>
      <c r="F2208">
        <v>2241</v>
      </c>
      <c r="G2208" s="1">
        <v>520754692306652</v>
      </c>
    </row>
    <row r="2209" spans="3:7" x14ac:dyDescent="0.2">
      <c r="C2209" t="s">
        <v>10</v>
      </c>
      <c r="D2209" s="1">
        <v>23444672824389</v>
      </c>
      <c r="F2209">
        <v>2242</v>
      </c>
      <c r="G2209" s="1">
        <v>184944563277055</v>
      </c>
    </row>
    <row r="2210" spans="3:7" x14ac:dyDescent="0.2">
      <c r="C2210" t="s">
        <v>10</v>
      </c>
      <c r="D2210" s="1">
        <v>172052485385219</v>
      </c>
      <c r="F2210">
        <v>2243</v>
      </c>
      <c r="G2210" s="1">
        <v>12338998397291</v>
      </c>
    </row>
    <row r="2211" spans="3:7" x14ac:dyDescent="0.2">
      <c r="C2211" t="s">
        <v>178</v>
      </c>
      <c r="D2211" s="1">
        <v>209192593263134</v>
      </c>
      <c r="F2211">
        <v>2244</v>
      </c>
      <c r="G2211" s="1">
        <v>12836640116118</v>
      </c>
    </row>
    <row r="2212" spans="3:7" x14ac:dyDescent="0.2">
      <c r="C2212" t="s">
        <v>178</v>
      </c>
      <c r="D2212" s="1">
        <v>293833594707601</v>
      </c>
      <c r="F2212">
        <v>2245</v>
      </c>
      <c r="G2212" s="1">
        <v>3612992034374</v>
      </c>
    </row>
    <row r="2213" spans="3:7" x14ac:dyDescent="0.2">
      <c r="C2213" t="s">
        <v>178</v>
      </c>
      <c r="D2213" s="1">
        <v>55181193567481</v>
      </c>
      <c r="F2213">
        <v>2246</v>
      </c>
      <c r="G2213" s="1">
        <v>694251675144945</v>
      </c>
    </row>
    <row r="2214" spans="3:7" x14ac:dyDescent="0.2">
      <c r="C2214" t="s">
        <v>178</v>
      </c>
      <c r="D2214" s="1">
        <v>30775647426058</v>
      </c>
      <c r="F2214">
        <v>2247</v>
      </c>
      <c r="G2214" s="1">
        <v>254463609087595</v>
      </c>
    </row>
    <row r="2215" spans="3:7" x14ac:dyDescent="0.2">
      <c r="C2215" t="s">
        <v>10</v>
      </c>
      <c r="D2215" s="1">
        <v>511544612809469</v>
      </c>
      <c r="F2215">
        <v>2248</v>
      </c>
      <c r="G2215" s="1">
        <v>35524044713713</v>
      </c>
    </row>
    <row r="2216" spans="3:7" x14ac:dyDescent="0.2">
      <c r="C2216" t="s">
        <v>10</v>
      </c>
      <c r="D2216" s="1">
        <v>232258630473938</v>
      </c>
      <c r="F2216">
        <v>2249</v>
      </c>
      <c r="G2216" s="1">
        <v>17705132433862</v>
      </c>
    </row>
    <row r="2217" spans="3:7" x14ac:dyDescent="0.2">
      <c r="C2217" t="s">
        <v>10</v>
      </c>
      <c r="D2217" s="1">
        <v>133984727032457</v>
      </c>
      <c r="F2217">
        <v>2250</v>
      </c>
      <c r="G2217" s="1">
        <v>5797143326027</v>
      </c>
    </row>
    <row r="2218" spans="3:7" x14ac:dyDescent="0.2">
      <c r="C2218" t="s">
        <v>10</v>
      </c>
      <c r="D2218" s="1">
        <v>825312389687955</v>
      </c>
      <c r="F2218">
        <v>2251</v>
      </c>
      <c r="G2218" s="1">
        <v>2453408160667</v>
      </c>
    </row>
    <row r="2219" spans="3:7" x14ac:dyDescent="0.2">
      <c r="C2219" t="s">
        <v>10</v>
      </c>
      <c r="D2219" s="1">
        <v>159050628397983</v>
      </c>
      <c r="F2219">
        <v>2252</v>
      </c>
      <c r="G2219" s="1">
        <v>47181570825325</v>
      </c>
    </row>
    <row r="2220" spans="3:7" x14ac:dyDescent="0.2">
      <c r="C2220" t="s">
        <v>10</v>
      </c>
      <c r="D2220" s="1">
        <v>727884420563784</v>
      </c>
      <c r="F2220">
        <v>2253</v>
      </c>
      <c r="G2220" s="1">
        <v>2701192218097</v>
      </c>
    </row>
    <row r="2221" spans="3:7" x14ac:dyDescent="0.2">
      <c r="C2221" t="s">
        <v>10</v>
      </c>
      <c r="D2221" s="1">
        <v>167539014500838</v>
      </c>
      <c r="F2221">
        <v>2254</v>
      </c>
      <c r="G2221" s="1">
        <v>8209008698291</v>
      </c>
    </row>
    <row r="2222" spans="3:7" x14ac:dyDescent="0.2">
      <c r="C2222" t="s">
        <v>10</v>
      </c>
      <c r="D2222" s="1">
        <v>385421721077081</v>
      </c>
      <c r="F2222">
        <v>2255</v>
      </c>
      <c r="G2222" s="1">
        <v>41442022677758</v>
      </c>
    </row>
    <row r="2223" spans="3:7" x14ac:dyDescent="0.2">
      <c r="C2223" t="s">
        <v>10</v>
      </c>
      <c r="D2223" s="1">
        <v>887932332843389</v>
      </c>
      <c r="F2223">
        <v>2256</v>
      </c>
      <c r="G2223" s="1">
        <v>2946348920422</v>
      </c>
    </row>
    <row r="2224" spans="3:7" x14ac:dyDescent="0.2">
      <c r="C2224" t="s">
        <v>10</v>
      </c>
      <c r="D2224" s="1">
        <v>433100154140942</v>
      </c>
      <c r="F2224">
        <v>2257</v>
      </c>
      <c r="G2224" s="1">
        <v>102817444410735</v>
      </c>
    </row>
    <row r="2225" spans="3:7" x14ac:dyDescent="0.2">
      <c r="C2225" t="s">
        <v>10</v>
      </c>
      <c r="D2225" s="1">
        <v>160903936893418</v>
      </c>
      <c r="F2225">
        <v>2258</v>
      </c>
      <c r="G2225" s="1">
        <v>8369779360361</v>
      </c>
    </row>
    <row r="2226" spans="3:7" x14ac:dyDescent="0.2">
      <c r="C2226" t="s">
        <v>10</v>
      </c>
      <c r="D2226" s="1">
        <v>114539295154217</v>
      </c>
      <c r="F2226">
        <v>2259</v>
      </c>
      <c r="G2226" s="1">
        <v>37749950982055</v>
      </c>
    </row>
    <row r="2227" spans="3:7" x14ac:dyDescent="0.2">
      <c r="C2227" t="s">
        <v>10</v>
      </c>
      <c r="D2227" s="1">
        <v>192194340379992</v>
      </c>
      <c r="F2227">
        <v>2260</v>
      </c>
      <c r="G2227" s="1">
        <v>324751756866841</v>
      </c>
    </row>
    <row r="2228" spans="3:7" x14ac:dyDescent="0.2">
      <c r="C2228" t="s">
        <v>10</v>
      </c>
      <c r="D2228" s="1">
        <v>153075148037785</v>
      </c>
      <c r="F2228">
        <v>2261</v>
      </c>
      <c r="G2228" s="1">
        <v>65569309153485</v>
      </c>
    </row>
    <row r="2229" spans="3:7" x14ac:dyDescent="0.2">
      <c r="C2229" t="s">
        <v>10</v>
      </c>
      <c r="D2229" s="1">
        <v>5101399636255</v>
      </c>
      <c r="F2229">
        <v>2262</v>
      </c>
      <c r="G2229" s="1">
        <v>620524340636665</v>
      </c>
    </row>
    <row r="2230" spans="3:7" x14ac:dyDescent="0.2">
      <c r="C2230" t="s">
        <v>10</v>
      </c>
      <c r="D2230" s="1">
        <v>105795108288283</v>
      </c>
      <c r="F2230">
        <v>2263</v>
      </c>
      <c r="G2230" s="1">
        <v>38920551934845</v>
      </c>
    </row>
    <row r="2231" spans="3:7" x14ac:dyDescent="0.2">
      <c r="C2231" t="s">
        <v>10</v>
      </c>
      <c r="D2231" s="1">
        <v>102925204987325</v>
      </c>
      <c r="F2231">
        <v>2264</v>
      </c>
      <c r="G2231" s="1">
        <v>4272425679842</v>
      </c>
    </row>
    <row r="2232" spans="3:7" x14ac:dyDescent="0.2">
      <c r="C2232" t="s">
        <v>10</v>
      </c>
      <c r="D2232" s="1">
        <v>175509295834975</v>
      </c>
      <c r="F2232">
        <v>2265</v>
      </c>
      <c r="G2232" s="1">
        <v>96089786661465</v>
      </c>
    </row>
    <row r="2233" spans="3:7" x14ac:dyDescent="0.2">
      <c r="C2233" t="s">
        <v>10</v>
      </c>
      <c r="D2233" s="1">
        <v>242596484840997</v>
      </c>
      <c r="F2233">
        <v>2266</v>
      </c>
      <c r="G2233" s="1">
        <v>188656583309265</v>
      </c>
    </row>
    <row r="2234" spans="3:7" x14ac:dyDescent="0.2">
      <c r="C2234" t="s">
        <v>10</v>
      </c>
      <c r="D2234" s="1">
        <v>330992506562142</v>
      </c>
      <c r="F2234">
        <v>2267</v>
      </c>
      <c r="G2234" s="1">
        <v>33132444951839</v>
      </c>
    </row>
    <row r="2235" spans="3:7" x14ac:dyDescent="0.2">
      <c r="C2235" t="s">
        <v>10</v>
      </c>
      <c r="D2235" s="1">
        <v>409538042371088</v>
      </c>
      <c r="F2235">
        <v>2268</v>
      </c>
      <c r="G2235" s="1">
        <v>62310519081143</v>
      </c>
    </row>
    <row r="2236" spans="3:7" x14ac:dyDescent="0.2">
      <c r="C2236" t="s">
        <v>10</v>
      </c>
      <c r="D2236" s="1">
        <v>105179316462149</v>
      </c>
      <c r="F2236">
        <v>2269</v>
      </c>
      <c r="G2236" s="1">
        <v>37546248123295</v>
      </c>
    </row>
    <row r="2237" spans="3:7" x14ac:dyDescent="0.2">
      <c r="C2237" t="s">
        <v>178</v>
      </c>
      <c r="D2237" s="1">
        <v>216522137842528</v>
      </c>
      <c r="F2237">
        <v>2270</v>
      </c>
      <c r="G2237" s="1">
        <v>6959101487824</v>
      </c>
    </row>
    <row r="2238" spans="3:7" x14ac:dyDescent="0.2">
      <c r="C2238" t="s">
        <v>178</v>
      </c>
      <c r="D2238" s="1">
        <v>297214062992747</v>
      </c>
      <c r="F2238">
        <v>2271</v>
      </c>
      <c r="G2238" s="1">
        <v>20861173350778</v>
      </c>
    </row>
    <row r="2239" spans="3:7" x14ac:dyDescent="0.2">
      <c r="C2239" t="s">
        <v>178</v>
      </c>
      <c r="D2239" s="1">
        <v>126806449438005</v>
      </c>
      <c r="F2239">
        <v>2272</v>
      </c>
      <c r="G2239" s="1">
        <v>2053780707497</v>
      </c>
    </row>
    <row r="2240" spans="3:7" x14ac:dyDescent="0.2">
      <c r="C2240" t="s">
        <v>178</v>
      </c>
      <c r="D2240" s="1">
        <v>267952612701743</v>
      </c>
      <c r="F2240">
        <v>2273</v>
      </c>
      <c r="G2240" s="1">
        <v>145741623012345</v>
      </c>
    </row>
    <row r="2241" spans="2:7" x14ac:dyDescent="0.2">
      <c r="C2241" t="s">
        <v>178</v>
      </c>
      <c r="D2241" s="1">
        <v>193693373082622</v>
      </c>
      <c r="F2241">
        <v>2274</v>
      </c>
      <c r="G2241" s="1">
        <v>13829757080609</v>
      </c>
    </row>
    <row r="2242" spans="2:7" x14ac:dyDescent="0.2">
      <c r="B2242" t="s">
        <v>454</v>
      </c>
      <c r="C2242" t="s">
        <v>178</v>
      </c>
      <c r="D2242" s="1">
        <v>29202210855249</v>
      </c>
      <c r="F2242">
        <v>2275</v>
      </c>
      <c r="G2242" s="1">
        <v>44485215519269</v>
      </c>
    </row>
    <row r="2243" spans="2:7" x14ac:dyDescent="0.2">
      <c r="C2243" t="s">
        <v>178</v>
      </c>
      <c r="D2243" s="1">
        <v>127170390657763</v>
      </c>
      <c r="F2243">
        <v>2276</v>
      </c>
      <c r="G2243" s="1">
        <v>5878665717314</v>
      </c>
    </row>
    <row r="2244" spans="2:7" x14ac:dyDescent="0.2">
      <c r="C2244" t="s">
        <v>178</v>
      </c>
      <c r="D2244" s="1">
        <v>235155409502188</v>
      </c>
      <c r="F2244">
        <v>2277</v>
      </c>
      <c r="G2244" s="1">
        <v>298395893559565</v>
      </c>
    </row>
    <row r="2245" spans="2:7" x14ac:dyDescent="0.2">
      <c r="C2245" t="s">
        <v>10</v>
      </c>
      <c r="D2245" s="1">
        <v>843527030939987</v>
      </c>
      <c r="F2245">
        <v>2278</v>
      </c>
      <c r="G2245" s="1">
        <v>17431505869535</v>
      </c>
    </row>
    <row r="2246" spans="2:7" x14ac:dyDescent="0.2">
      <c r="C2246" t="s">
        <v>10</v>
      </c>
      <c r="D2246" s="1">
        <v>3333785852259</v>
      </c>
      <c r="F2246">
        <v>2279</v>
      </c>
      <c r="G2246" s="1">
        <v>352643653796345</v>
      </c>
    </row>
    <row r="2247" spans="2:7" x14ac:dyDescent="0.2">
      <c r="C2247" t="s">
        <v>10</v>
      </c>
      <c r="D2247" s="1">
        <v>459072629266813</v>
      </c>
      <c r="F2247">
        <v>2280</v>
      </c>
      <c r="G2247" s="1">
        <v>50606617525268</v>
      </c>
    </row>
    <row r="2248" spans="2:7" x14ac:dyDescent="0.2">
      <c r="C2248" t="s">
        <v>10</v>
      </c>
      <c r="D2248" s="1">
        <v>474527035455544</v>
      </c>
      <c r="F2248">
        <v>2281</v>
      </c>
      <c r="G2248" s="1">
        <v>77367999855391</v>
      </c>
    </row>
    <row r="2249" spans="2:7" x14ac:dyDescent="0.2">
      <c r="C2249" t="s">
        <v>10</v>
      </c>
      <c r="D2249" s="1">
        <v>190071564854286</v>
      </c>
      <c r="F2249">
        <v>2282</v>
      </c>
      <c r="G2249" s="1">
        <v>12956742543446</v>
      </c>
    </row>
    <row r="2250" spans="2:7" x14ac:dyDescent="0.2">
      <c r="C2250" t="s">
        <v>10</v>
      </c>
      <c r="D2250" s="1">
        <v>654125689525631</v>
      </c>
      <c r="F2250">
        <v>2283</v>
      </c>
      <c r="G2250" s="1">
        <v>106589730403943</v>
      </c>
    </row>
    <row r="2251" spans="2:7" x14ac:dyDescent="0.2">
      <c r="C2251" t="s">
        <v>10</v>
      </c>
      <c r="D2251" s="1">
        <v>348000825793282</v>
      </c>
      <c r="F2251">
        <v>2284</v>
      </c>
      <c r="G2251" s="1">
        <v>498816579236645</v>
      </c>
    </row>
    <row r="2252" spans="2:7" x14ac:dyDescent="0.2">
      <c r="C2252" t="s">
        <v>10</v>
      </c>
      <c r="D2252" s="1">
        <v>220838713863622</v>
      </c>
      <c r="F2252">
        <v>2285</v>
      </c>
      <c r="G2252" s="1">
        <v>191462204251825</v>
      </c>
    </row>
    <row r="2253" spans="2:7" x14ac:dyDescent="0.2">
      <c r="C2253" t="s">
        <v>10</v>
      </c>
      <c r="D2253" s="1">
        <v>868884778736012</v>
      </c>
      <c r="F2253">
        <v>2286</v>
      </c>
      <c r="G2253" s="1">
        <v>270385829167111</v>
      </c>
    </row>
    <row r="2254" spans="2:7" x14ac:dyDescent="0.2">
      <c r="C2254" t="s">
        <v>10</v>
      </c>
      <c r="D2254" s="1">
        <v>304840931269609</v>
      </c>
      <c r="F2254">
        <v>2287</v>
      </c>
      <c r="G2254" s="1">
        <v>237043444792795</v>
      </c>
    </row>
    <row r="2255" spans="2:7" x14ac:dyDescent="0.2">
      <c r="C2255" t="s">
        <v>10</v>
      </c>
      <c r="D2255" s="1">
        <v>657741092425099</v>
      </c>
      <c r="F2255">
        <v>2288</v>
      </c>
      <c r="G2255" s="1">
        <v>106224123798868</v>
      </c>
    </row>
    <row r="2256" spans="2:7" x14ac:dyDescent="0.2">
      <c r="C2256" t="s">
        <v>10</v>
      </c>
      <c r="D2256" s="1">
        <v>124449672537232</v>
      </c>
      <c r="F2256">
        <v>2289</v>
      </c>
      <c r="G2256" s="1">
        <v>67626708332955</v>
      </c>
    </row>
    <row r="2257" spans="3:7" x14ac:dyDescent="0.2">
      <c r="C2257" t="s">
        <v>10</v>
      </c>
      <c r="D2257" s="1">
        <v>429899622237006</v>
      </c>
      <c r="F2257">
        <v>2290</v>
      </c>
      <c r="G2257" s="1">
        <v>667580625198225</v>
      </c>
    </row>
    <row r="2258" spans="3:7" x14ac:dyDescent="0.2">
      <c r="C2258" t="s">
        <v>10</v>
      </c>
      <c r="D2258" s="1">
        <v>402323577666735</v>
      </c>
      <c r="F2258">
        <v>2291</v>
      </c>
      <c r="G2258" s="1">
        <v>118066809668783</v>
      </c>
    </row>
    <row r="2259" spans="3:7" x14ac:dyDescent="0.2">
      <c r="C2259" t="s">
        <v>10</v>
      </c>
      <c r="D2259" s="1">
        <v>152424768915572</v>
      </c>
      <c r="F2259">
        <v>2292</v>
      </c>
      <c r="G2259" s="1">
        <v>98636130244255</v>
      </c>
    </row>
    <row r="2260" spans="3:7" x14ac:dyDescent="0.2">
      <c r="C2260" t="s">
        <v>10</v>
      </c>
      <c r="D2260" s="1">
        <v>98222779580277</v>
      </c>
      <c r="F2260">
        <v>2293</v>
      </c>
      <c r="G2260" s="1">
        <v>1650051336906</v>
      </c>
    </row>
    <row r="2261" spans="3:7" x14ac:dyDescent="0.2">
      <c r="C2261" t="s">
        <v>10</v>
      </c>
      <c r="D2261" s="1">
        <v>135569292937067</v>
      </c>
      <c r="F2261">
        <v>2294</v>
      </c>
      <c r="G2261" s="1">
        <v>47891662685325</v>
      </c>
    </row>
    <row r="2262" spans="3:7" x14ac:dyDescent="0.2">
      <c r="C2262" t="s">
        <v>10</v>
      </c>
      <c r="D2262" s="1">
        <v>134329645872814</v>
      </c>
      <c r="F2262">
        <v>2295</v>
      </c>
      <c r="G2262" s="1">
        <v>6775333574267</v>
      </c>
    </row>
    <row r="2263" spans="3:7" x14ac:dyDescent="0.2">
      <c r="C2263" t="s">
        <v>10</v>
      </c>
      <c r="D2263" s="1">
        <v>111380282167523</v>
      </c>
      <c r="F2263">
        <v>2296</v>
      </c>
      <c r="G2263" s="1">
        <v>2800850014255</v>
      </c>
    </row>
    <row r="2264" spans="3:7" x14ac:dyDescent="0.2">
      <c r="C2264" t="s">
        <v>10</v>
      </c>
      <c r="D2264" s="1">
        <v>192854318044439</v>
      </c>
      <c r="F2264">
        <v>2297</v>
      </c>
      <c r="G2264" s="1">
        <v>1638157864212</v>
      </c>
    </row>
    <row r="2265" spans="3:7" x14ac:dyDescent="0.2">
      <c r="C2265" t="s">
        <v>10</v>
      </c>
      <c r="D2265" s="1">
        <v>277131719823366</v>
      </c>
      <c r="F2265">
        <v>2298</v>
      </c>
      <c r="G2265" s="1">
        <v>18551333478078</v>
      </c>
    </row>
    <row r="2266" spans="3:7" x14ac:dyDescent="0.2">
      <c r="C2266" t="s">
        <v>10</v>
      </c>
      <c r="D2266" s="1">
        <v>282577023460067</v>
      </c>
      <c r="F2266">
        <v>2299</v>
      </c>
      <c r="G2266" s="1">
        <v>310284955833155</v>
      </c>
    </row>
    <row r="2267" spans="3:7" x14ac:dyDescent="0.2">
      <c r="C2267" t="s">
        <v>10</v>
      </c>
      <c r="D2267" s="1">
        <v>111117079557707</v>
      </c>
      <c r="F2267">
        <v>2300</v>
      </c>
      <c r="G2267" s="1">
        <v>51789153723425</v>
      </c>
    </row>
    <row r="2268" spans="3:7" x14ac:dyDescent="0.2">
      <c r="C2268" t="s">
        <v>10</v>
      </c>
      <c r="D2268" s="1">
        <v>243526560517787</v>
      </c>
      <c r="F2268">
        <v>2301</v>
      </c>
      <c r="G2268" s="1">
        <v>218338150521125</v>
      </c>
    </row>
    <row r="2269" spans="3:7" x14ac:dyDescent="0.2">
      <c r="C2269" t="s">
        <v>10</v>
      </c>
      <c r="D2269" s="1">
        <v>1064540829449</v>
      </c>
      <c r="F2269">
        <v>2302</v>
      </c>
      <c r="G2269" s="1">
        <v>3270724339369</v>
      </c>
    </row>
    <row r="2270" spans="3:7" x14ac:dyDescent="0.2">
      <c r="C2270" t="s">
        <v>10</v>
      </c>
      <c r="D2270" s="1">
        <v>475954131789227</v>
      </c>
      <c r="F2270">
        <v>2303</v>
      </c>
      <c r="G2270" s="1">
        <v>42697546126807</v>
      </c>
    </row>
    <row r="2271" spans="3:7" x14ac:dyDescent="0.2">
      <c r="C2271" t="s">
        <v>178</v>
      </c>
      <c r="D2271" s="1">
        <v>804265733830795</v>
      </c>
      <c r="F2271">
        <v>2304</v>
      </c>
      <c r="G2271" s="1">
        <v>160547460104991</v>
      </c>
    </row>
    <row r="2272" spans="3:7" x14ac:dyDescent="0.2">
      <c r="C2272" t="s">
        <v>178</v>
      </c>
      <c r="D2272" s="1">
        <v>678507651127941</v>
      </c>
      <c r="F2272">
        <v>2305</v>
      </c>
      <c r="G2272" s="1">
        <v>129164846763502</v>
      </c>
    </row>
    <row r="2273" spans="3:7" x14ac:dyDescent="0.2">
      <c r="C2273" t="s">
        <v>178</v>
      </c>
      <c r="D2273" s="1">
        <v>140864017018115</v>
      </c>
      <c r="F2273">
        <v>2306</v>
      </c>
      <c r="G2273" s="1">
        <v>11036152869546</v>
      </c>
    </row>
    <row r="2274" spans="3:7" x14ac:dyDescent="0.2">
      <c r="C2274" t="s">
        <v>178</v>
      </c>
      <c r="D2274" s="1">
        <v>107594005875243</v>
      </c>
      <c r="F2274">
        <v>2307</v>
      </c>
      <c r="G2274" s="1">
        <v>3669586925944</v>
      </c>
    </row>
    <row r="2275" spans="3:7" x14ac:dyDescent="0.2">
      <c r="C2275" t="s">
        <v>178</v>
      </c>
      <c r="D2275" s="1">
        <v>161923431850868</v>
      </c>
      <c r="F2275">
        <v>2308</v>
      </c>
      <c r="G2275" s="1">
        <v>72844007456235</v>
      </c>
    </row>
    <row r="2276" spans="3:7" x14ac:dyDescent="0.2">
      <c r="C2276" t="s">
        <v>178</v>
      </c>
      <c r="D2276" s="1">
        <v>219611945909995</v>
      </c>
      <c r="F2276">
        <v>2309</v>
      </c>
      <c r="G2276" s="1">
        <v>145931479242015</v>
      </c>
    </row>
    <row r="2277" spans="3:7" x14ac:dyDescent="0.2">
      <c r="C2277" t="s">
        <v>178</v>
      </c>
      <c r="D2277" s="1">
        <v>122906755519545</v>
      </c>
      <c r="F2277">
        <v>2310</v>
      </c>
      <c r="G2277" s="1">
        <v>34292799500015</v>
      </c>
    </row>
    <row r="2278" spans="3:7" x14ac:dyDescent="0.2">
      <c r="C2278" t="s">
        <v>10</v>
      </c>
      <c r="D2278" s="1">
        <v>314371319058142</v>
      </c>
      <c r="F2278">
        <v>2311</v>
      </c>
      <c r="G2278" s="1">
        <v>442146943803715</v>
      </c>
    </row>
    <row r="2279" spans="3:7" x14ac:dyDescent="0.2">
      <c r="C2279" t="s">
        <v>10</v>
      </c>
      <c r="D2279" s="1">
        <v>198033503521806</v>
      </c>
      <c r="F2279">
        <v>2312</v>
      </c>
      <c r="G2279" s="1">
        <v>10720084163779</v>
      </c>
    </row>
    <row r="2280" spans="3:7" x14ac:dyDescent="0.2">
      <c r="C2280" t="s">
        <v>10</v>
      </c>
      <c r="D2280" s="1">
        <v>120234087589933</v>
      </c>
      <c r="F2280">
        <v>2313</v>
      </c>
      <c r="G2280" s="1">
        <v>45870872923485</v>
      </c>
    </row>
    <row r="2281" spans="3:7" x14ac:dyDescent="0.2">
      <c r="C2281" t="s">
        <v>10</v>
      </c>
      <c r="D2281" s="1">
        <v>308408783730472</v>
      </c>
      <c r="F2281">
        <v>2314</v>
      </c>
      <c r="G2281" s="1">
        <v>3237096465544</v>
      </c>
    </row>
    <row r="2282" spans="3:7" x14ac:dyDescent="0.2">
      <c r="C2282" t="s">
        <v>10</v>
      </c>
      <c r="D2282" s="1">
        <v>428350606029877</v>
      </c>
      <c r="F2282">
        <v>2315</v>
      </c>
      <c r="G2282" s="1">
        <v>329424794902995</v>
      </c>
    </row>
    <row r="2283" spans="3:7" x14ac:dyDescent="0.2">
      <c r="C2283" t="s">
        <v>10</v>
      </c>
      <c r="D2283" s="1">
        <v>329890053444837</v>
      </c>
      <c r="F2283">
        <v>2316</v>
      </c>
      <c r="G2283" s="1">
        <v>554497839949425</v>
      </c>
    </row>
    <row r="2284" spans="3:7" x14ac:dyDescent="0.2">
      <c r="C2284" t="s">
        <v>10</v>
      </c>
      <c r="D2284" s="1">
        <v>603796426981641</v>
      </c>
      <c r="F2284">
        <v>2317</v>
      </c>
      <c r="G2284" s="1">
        <v>87609723345749</v>
      </c>
    </row>
    <row r="2285" spans="3:7" x14ac:dyDescent="0.2">
      <c r="C2285" t="s">
        <v>10</v>
      </c>
      <c r="D2285" s="1">
        <v>459713713641956</v>
      </c>
      <c r="F2285">
        <v>2318</v>
      </c>
      <c r="G2285" s="1">
        <v>593187558513345</v>
      </c>
    </row>
    <row r="2286" spans="3:7" x14ac:dyDescent="0.2">
      <c r="C2286" t="s">
        <v>10</v>
      </c>
      <c r="D2286" s="1">
        <v>86274539145889</v>
      </c>
      <c r="F2286">
        <v>2319</v>
      </c>
      <c r="G2286" s="1">
        <v>146019844365059</v>
      </c>
    </row>
    <row r="2287" spans="3:7" x14ac:dyDescent="0.2">
      <c r="C2287" t="s">
        <v>10</v>
      </c>
      <c r="D2287" s="1">
        <v>429465941289819</v>
      </c>
      <c r="F2287">
        <v>2320</v>
      </c>
      <c r="G2287" s="1">
        <v>556530946417585</v>
      </c>
    </row>
    <row r="2288" spans="3:7" x14ac:dyDescent="0.2">
      <c r="C2288" t="s">
        <v>10</v>
      </c>
      <c r="D2288" s="1">
        <v>102173755612843</v>
      </c>
      <c r="F2288">
        <v>2321</v>
      </c>
      <c r="G2288" s="1">
        <v>186599456603452</v>
      </c>
    </row>
    <row r="2289" spans="3:7" x14ac:dyDescent="0.2">
      <c r="C2289" t="s">
        <v>10</v>
      </c>
      <c r="D2289" s="1">
        <v>146446010630278</v>
      </c>
      <c r="F2289">
        <v>2322</v>
      </c>
      <c r="G2289" s="1">
        <v>133955184563345</v>
      </c>
    </row>
    <row r="2290" spans="3:7" x14ac:dyDescent="0.2">
      <c r="C2290" t="s">
        <v>10</v>
      </c>
      <c r="D2290" s="1">
        <v>368861031427578</v>
      </c>
      <c r="F2290">
        <v>2323</v>
      </c>
      <c r="G2290" s="1">
        <v>354577906426385</v>
      </c>
    </row>
    <row r="2291" spans="3:7" x14ac:dyDescent="0.2">
      <c r="C2291" t="s">
        <v>10</v>
      </c>
      <c r="D2291" s="1">
        <v>550469810321711</v>
      </c>
      <c r="F2291">
        <v>2324</v>
      </c>
      <c r="G2291" s="1">
        <v>82979015534933</v>
      </c>
    </row>
    <row r="2292" spans="3:7" x14ac:dyDescent="0.2">
      <c r="C2292" t="s">
        <v>10</v>
      </c>
      <c r="D2292" s="1">
        <v>185592753864029</v>
      </c>
      <c r="F2292">
        <v>2325</v>
      </c>
      <c r="G2292" s="1">
        <v>357759242408842</v>
      </c>
    </row>
    <row r="2293" spans="3:7" x14ac:dyDescent="0.2">
      <c r="C2293" t="s">
        <v>10</v>
      </c>
      <c r="D2293" s="1">
        <v>540536145011551</v>
      </c>
      <c r="F2293">
        <v>2326</v>
      </c>
      <c r="G2293" s="1">
        <v>100532429705932</v>
      </c>
    </row>
    <row r="2294" spans="3:7" x14ac:dyDescent="0.2">
      <c r="C2294" t="s">
        <v>10</v>
      </c>
      <c r="D2294" s="1">
        <v>584275098664059</v>
      </c>
      <c r="F2294">
        <v>2327</v>
      </c>
      <c r="G2294" s="1">
        <v>61235862758765</v>
      </c>
    </row>
    <row r="2295" spans="3:7" x14ac:dyDescent="0.2">
      <c r="C2295" t="s">
        <v>10</v>
      </c>
      <c r="D2295" s="1">
        <v>422238999157877</v>
      </c>
      <c r="F2295">
        <v>2328</v>
      </c>
      <c r="G2295" s="1">
        <v>5951266679225</v>
      </c>
    </row>
    <row r="2296" spans="3:7" x14ac:dyDescent="0.2">
      <c r="C2296" t="s">
        <v>10</v>
      </c>
      <c r="D2296" s="1">
        <v>157918745182293</v>
      </c>
      <c r="F2296">
        <v>2329</v>
      </c>
      <c r="G2296" s="1">
        <v>6153977014635</v>
      </c>
    </row>
    <row r="2297" spans="3:7" x14ac:dyDescent="0.2">
      <c r="C2297" t="s">
        <v>10</v>
      </c>
      <c r="D2297" s="1">
        <v>207960322051569</v>
      </c>
      <c r="F2297">
        <v>2330</v>
      </c>
      <c r="G2297" s="1">
        <v>13208789005261</v>
      </c>
    </row>
    <row r="2298" spans="3:7" x14ac:dyDescent="0.2">
      <c r="C2298" t="s">
        <v>10</v>
      </c>
      <c r="D2298" s="1">
        <v>511331368167412</v>
      </c>
      <c r="F2298">
        <v>2331</v>
      </c>
      <c r="G2298" s="1">
        <v>8565064633645</v>
      </c>
    </row>
    <row r="2299" spans="3:7" x14ac:dyDescent="0.2">
      <c r="C2299" t="s">
        <v>10</v>
      </c>
      <c r="D2299" s="1">
        <v>238107462041349</v>
      </c>
      <c r="F2299">
        <v>2332</v>
      </c>
      <c r="G2299" s="1">
        <v>30371234627658</v>
      </c>
    </row>
    <row r="2300" spans="3:7" x14ac:dyDescent="0.2">
      <c r="C2300" t="s">
        <v>10</v>
      </c>
      <c r="D2300" s="1">
        <v>136792129189675</v>
      </c>
      <c r="F2300">
        <v>2333</v>
      </c>
      <c r="G2300" s="1">
        <v>64915473484075</v>
      </c>
    </row>
    <row r="2301" spans="3:7" x14ac:dyDescent="0.2">
      <c r="C2301" t="s">
        <v>10</v>
      </c>
      <c r="D2301" s="1">
        <v>342973493996624</v>
      </c>
      <c r="F2301">
        <v>2334</v>
      </c>
      <c r="G2301" s="1">
        <v>279713738817705</v>
      </c>
    </row>
    <row r="2302" spans="3:7" x14ac:dyDescent="0.2">
      <c r="C2302" t="s">
        <v>10</v>
      </c>
      <c r="D2302" s="1">
        <v>16647968135575</v>
      </c>
      <c r="F2302">
        <v>2337</v>
      </c>
      <c r="G2302" s="1">
        <v>6817422249112</v>
      </c>
    </row>
    <row r="2303" spans="3:7" x14ac:dyDescent="0.2">
      <c r="C2303" t="s">
        <v>10</v>
      </c>
      <c r="D2303" s="1">
        <v>356377356479341</v>
      </c>
      <c r="F2303">
        <v>2339</v>
      </c>
      <c r="G2303" s="1">
        <v>421116057764155</v>
      </c>
    </row>
    <row r="2304" spans="3:7" x14ac:dyDescent="0.2">
      <c r="C2304" t="s">
        <v>10</v>
      </c>
      <c r="D2304" s="1">
        <v>214317747037409</v>
      </c>
      <c r="F2304">
        <v>2341</v>
      </c>
      <c r="G2304" s="1">
        <v>2528568075785</v>
      </c>
    </row>
    <row r="2305" spans="3:7" x14ac:dyDescent="0.2">
      <c r="C2305" t="s">
        <v>10</v>
      </c>
      <c r="D2305" s="1">
        <v>311689778649125</v>
      </c>
      <c r="F2305">
        <v>2342</v>
      </c>
      <c r="G2305" s="1">
        <v>44871716018566</v>
      </c>
    </row>
    <row r="2306" spans="3:7" x14ac:dyDescent="0.2">
      <c r="C2306" t="s">
        <v>10</v>
      </c>
      <c r="D2306" s="1">
        <v>277975065592502</v>
      </c>
      <c r="F2306">
        <v>2343</v>
      </c>
      <c r="G2306" s="1">
        <v>23529272369424</v>
      </c>
    </row>
    <row r="2307" spans="3:7" x14ac:dyDescent="0.2">
      <c r="C2307" t="s">
        <v>10</v>
      </c>
      <c r="D2307" s="1">
        <v>140710225380176</v>
      </c>
      <c r="F2307">
        <v>2344</v>
      </c>
      <c r="G2307" s="1">
        <v>6402602249293</v>
      </c>
    </row>
    <row r="2308" spans="3:7" x14ac:dyDescent="0.2">
      <c r="C2308" t="s">
        <v>10</v>
      </c>
      <c r="D2308" s="1">
        <v>671315070429419</v>
      </c>
      <c r="F2308">
        <v>2345</v>
      </c>
      <c r="G2308" s="1">
        <v>2657445280217</v>
      </c>
    </row>
    <row r="2309" spans="3:7" x14ac:dyDescent="0.2">
      <c r="C2309" t="s">
        <v>10</v>
      </c>
      <c r="D2309" s="1">
        <v>210780210907192</v>
      </c>
      <c r="F2309">
        <v>2346</v>
      </c>
      <c r="G2309" s="1">
        <v>12431176461959</v>
      </c>
    </row>
    <row r="2310" spans="3:7" x14ac:dyDescent="0.2">
      <c r="C2310" t="s">
        <v>178</v>
      </c>
      <c r="D2310" s="1">
        <v>130361758501605</v>
      </c>
      <c r="F2310">
        <v>2347</v>
      </c>
      <c r="G2310" s="1">
        <v>871618471678</v>
      </c>
    </row>
    <row r="2311" spans="3:7" x14ac:dyDescent="0.2">
      <c r="C2311" t="s">
        <v>85</v>
      </c>
      <c r="D2311" s="1">
        <v>973776242979875</v>
      </c>
      <c r="F2311">
        <v>2348</v>
      </c>
      <c r="G2311" s="1">
        <v>353977770490439</v>
      </c>
    </row>
    <row r="2312" spans="3:7" x14ac:dyDescent="0.2">
      <c r="C2312" t="s">
        <v>85</v>
      </c>
      <c r="D2312" s="1">
        <v>884149394832029</v>
      </c>
      <c r="F2312">
        <v>2349</v>
      </c>
      <c r="G2312" s="1">
        <v>32602214003095</v>
      </c>
    </row>
    <row r="2313" spans="3:7" x14ac:dyDescent="0.2">
      <c r="C2313" t="s">
        <v>85</v>
      </c>
      <c r="D2313" s="1">
        <v>349308945284328</v>
      </c>
      <c r="F2313">
        <v>2350</v>
      </c>
      <c r="G2313" s="1">
        <v>37169896301953</v>
      </c>
    </row>
    <row r="2314" spans="3:7" x14ac:dyDescent="0.2">
      <c r="C2314" t="s">
        <v>85</v>
      </c>
      <c r="D2314" s="1">
        <v>371210717492746</v>
      </c>
      <c r="F2314">
        <v>2351</v>
      </c>
      <c r="G2314" s="1">
        <v>29251323001138</v>
      </c>
    </row>
    <row r="2315" spans="3:7" x14ac:dyDescent="0.2">
      <c r="C2315" t="s">
        <v>85</v>
      </c>
      <c r="D2315" s="1">
        <v>480015849002127</v>
      </c>
      <c r="F2315">
        <v>2352</v>
      </c>
      <c r="G2315" s="1">
        <v>821957979450467</v>
      </c>
    </row>
    <row r="2316" spans="3:7" x14ac:dyDescent="0.2">
      <c r="C2316" t="s">
        <v>85</v>
      </c>
      <c r="D2316" s="1">
        <v>192869169001393</v>
      </c>
      <c r="F2316">
        <v>2353</v>
      </c>
      <c r="G2316" s="1">
        <v>1672062101695</v>
      </c>
    </row>
    <row r="2317" spans="3:7" x14ac:dyDescent="0.2">
      <c r="C2317" t="s">
        <v>10</v>
      </c>
      <c r="D2317" s="1">
        <v>198065455845174</v>
      </c>
      <c r="F2317">
        <v>2354</v>
      </c>
      <c r="G2317" s="1">
        <v>192558055292395</v>
      </c>
    </row>
    <row r="2318" spans="3:7" x14ac:dyDescent="0.2">
      <c r="C2318" t="s">
        <v>10</v>
      </c>
      <c r="D2318" s="1">
        <v>548877309776417</v>
      </c>
      <c r="F2318">
        <v>2355</v>
      </c>
      <c r="G2318" s="1">
        <v>50153712349801</v>
      </c>
    </row>
    <row r="2319" spans="3:7" x14ac:dyDescent="0.2">
      <c r="C2319" t="s">
        <v>10</v>
      </c>
      <c r="D2319" s="1">
        <v>111296872008629</v>
      </c>
      <c r="F2319">
        <v>2356</v>
      </c>
      <c r="G2319" s="1">
        <v>36084167290825</v>
      </c>
    </row>
    <row r="2320" spans="3:7" x14ac:dyDescent="0.2">
      <c r="C2320" t="s">
        <v>10</v>
      </c>
      <c r="D2320" s="1">
        <v>623093869862491</v>
      </c>
      <c r="F2320">
        <v>2357</v>
      </c>
      <c r="G2320" s="1">
        <v>40137077763433</v>
      </c>
    </row>
    <row r="2321" spans="3:7" x14ac:dyDescent="0.2">
      <c r="C2321" t="s">
        <v>10</v>
      </c>
      <c r="D2321" s="1">
        <v>306348917703029</v>
      </c>
      <c r="F2321">
        <v>2358</v>
      </c>
      <c r="G2321" s="1">
        <v>163443977869345</v>
      </c>
    </row>
    <row r="2322" spans="3:7" x14ac:dyDescent="0.2">
      <c r="C2322" t="s">
        <v>10</v>
      </c>
      <c r="D2322" s="1">
        <v>342635407992547</v>
      </c>
      <c r="F2322">
        <v>2359</v>
      </c>
      <c r="G2322" s="1">
        <v>465357285665</v>
      </c>
    </row>
    <row r="2323" spans="3:7" x14ac:dyDescent="0.2">
      <c r="C2323" t="s">
        <v>10</v>
      </c>
      <c r="D2323" s="1">
        <v>549899681353498</v>
      </c>
      <c r="F2323">
        <v>2360</v>
      </c>
      <c r="G2323" s="1">
        <v>886096184937095</v>
      </c>
    </row>
    <row r="2324" spans="3:7" x14ac:dyDescent="0.2">
      <c r="C2324" t="s">
        <v>10</v>
      </c>
      <c r="D2324" s="1">
        <v>20657813634669</v>
      </c>
      <c r="F2324">
        <v>2361</v>
      </c>
      <c r="G2324" s="1">
        <v>12568156028224</v>
      </c>
    </row>
    <row r="2325" spans="3:7" x14ac:dyDescent="0.2">
      <c r="C2325" t="s">
        <v>10</v>
      </c>
      <c r="D2325" s="1">
        <v>196956367177417</v>
      </c>
      <c r="F2325">
        <v>2362</v>
      </c>
      <c r="G2325" s="1">
        <v>192036313394805</v>
      </c>
    </row>
    <row r="2326" spans="3:7" x14ac:dyDescent="0.2">
      <c r="C2326" t="s">
        <v>10</v>
      </c>
      <c r="D2326" s="1">
        <v>113548454017631</v>
      </c>
      <c r="F2326">
        <v>2363</v>
      </c>
      <c r="G2326" s="1">
        <v>47740958731295</v>
      </c>
    </row>
    <row r="2327" spans="3:7" x14ac:dyDescent="0.2">
      <c r="C2327" t="s">
        <v>10</v>
      </c>
      <c r="D2327" s="1">
        <v>305738183219596</v>
      </c>
      <c r="F2327">
        <v>2364</v>
      </c>
      <c r="G2327" s="1">
        <v>4294332887755</v>
      </c>
    </row>
    <row r="2328" spans="3:7" x14ac:dyDescent="0.2">
      <c r="C2328" t="s">
        <v>10</v>
      </c>
      <c r="D2328" s="1">
        <v>180136897465499</v>
      </c>
      <c r="F2328">
        <v>2365</v>
      </c>
      <c r="G2328" s="1">
        <v>55023686218655</v>
      </c>
    </row>
    <row r="2329" spans="3:7" x14ac:dyDescent="0.2">
      <c r="C2329" t="s">
        <v>10</v>
      </c>
      <c r="D2329" s="1">
        <v>266734665940665</v>
      </c>
      <c r="F2329">
        <v>2366</v>
      </c>
      <c r="G2329" s="1">
        <v>194131133591605</v>
      </c>
    </row>
    <row r="2330" spans="3:7" x14ac:dyDescent="0.2">
      <c r="C2330" t="s">
        <v>10</v>
      </c>
      <c r="D2330" s="1">
        <v>27304432634512</v>
      </c>
      <c r="F2330">
        <v>2367</v>
      </c>
      <c r="G2330" s="1">
        <v>203979810705825</v>
      </c>
    </row>
    <row r="2331" spans="3:7" x14ac:dyDescent="0.2">
      <c r="C2331" t="s">
        <v>10</v>
      </c>
      <c r="D2331" s="1">
        <v>222336688452228</v>
      </c>
      <c r="F2331">
        <v>2368</v>
      </c>
      <c r="G2331" s="1">
        <v>190133020492315</v>
      </c>
    </row>
    <row r="2332" spans="3:7" x14ac:dyDescent="0.2">
      <c r="C2332" t="s">
        <v>10</v>
      </c>
      <c r="D2332" s="1">
        <v>286472859185159</v>
      </c>
      <c r="F2332">
        <v>2369</v>
      </c>
      <c r="G2332" s="1">
        <v>19604439589143</v>
      </c>
    </row>
    <row r="2333" spans="3:7" x14ac:dyDescent="0.2">
      <c r="C2333" t="s">
        <v>10</v>
      </c>
      <c r="D2333" s="1">
        <v>20540474183525</v>
      </c>
      <c r="F2333">
        <v>2370</v>
      </c>
      <c r="G2333" s="1">
        <v>10540768474961</v>
      </c>
    </row>
    <row r="2334" spans="3:7" x14ac:dyDescent="0.2">
      <c r="C2334" t="s">
        <v>10</v>
      </c>
      <c r="D2334" s="1">
        <v>216900899193392</v>
      </c>
      <c r="F2334">
        <v>2371</v>
      </c>
      <c r="G2334" s="1">
        <v>167629453469585</v>
      </c>
    </row>
    <row r="2335" spans="3:7" x14ac:dyDescent="0.2">
      <c r="C2335" t="s">
        <v>10</v>
      </c>
      <c r="D2335" s="1">
        <v>181972223729084</v>
      </c>
      <c r="F2335">
        <v>2372</v>
      </c>
      <c r="G2335" s="1">
        <v>213418427834</v>
      </c>
    </row>
    <row r="2336" spans="3:7" x14ac:dyDescent="0.2">
      <c r="C2336" t="s">
        <v>10</v>
      </c>
      <c r="D2336" s="1">
        <v>406779295729484</v>
      </c>
      <c r="F2336">
        <v>2373</v>
      </c>
      <c r="G2336" s="1">
        <v>28131167008275</v>
      </c>
    </row>
    <row r="2337" spans="3:8" x14ac:dyDescent="0.2">
      <c r="C2337" t="s">
        <v>10</v>
      </c>
      <c r="D2337" s="1">
        <v>318845094195222</v>
      </c>
      <c r="F2337">
        <v>2374</v>
      </c>
      <c r="G2337" s="1">
        <v>320432380302965</v>
      </c>
    </row>
    <row r="2338" spans="3:8" x14ac:dyDescent="0.2">
      <c r="C2338" t="s">
        <v>10</v>
      </c>
      <c r="D2338" s="1">
        <v>216893057802527</v>
      </c>
      <c r="F2338">
        <v>2375</v>
      </c>
      <c r="G2338" s="1">
        <v>1731844561287</v>
      </c>
    </row>
    <row r="2339" spans="3:8" x14ac:dyDescent="0.2">
      <c r="C2339" t="s">
        <v>10</v>
      </c>
      <c r="D2339" s="1">
        <v>691007888375123</v>
      </c>
      <c r="F2339">
        <v>2376</v>
      </c>
      <c r="G2339" s="1">
        <v>130733956205794</v>
      </c>
    </row>
    <row r="2340" spans="3:8" x14ac:dyDescent="0.2">
      <c r="C2340" t="s">
        <v>10</v>
      </c>
      <c r="D2340" s="1">
        <v>124206656740628</v>
      </c>
      <c r="F2340">
        <v>2377</v>
      </c>
      <c r="G2340" s="1">
        <v>7712021092257</v>
      </c>
    </row>
    <row r="2341" spans="3:8" x14ac:dyDescent="0.2">
      <c r="C2341" t="s">
        <v>10</v>
      </c>
      <c r="D2341" s="1">
        <v>747449336101859</v>
      </c>
      <c r="F2341">
        <v>2378</v>
      </c>
      <c r="G2341" s="1">
        <v>191746884891494</v>
      </c>
    </row>
    <row r="2342" spans="3:8" x14ac:dyDescent="0.2">
      <c r="C2342" t="s">
        <v>85</v>
      </c>
      <c r="D2342" s="1">
        <v>12594136734644</v>
      </c>
      <c r="F2342">
        <v>2379</v>
      </c>
      <c r="G2342" s="1">
        <v>12999569814113</v>
      </c>
    </row>
    <row r="2343" spans="3:8" x14ac:dyDescent="0.2">
      <c r="C2343" t="s">
        <v>85</v>
      </c>
      <c r="D2343" s="1">
        <v>164274795835527</v>
      </c>
      <c r="F2343">
        <v>2380</v>
      </c>
      <c r="G2343" s="1">
        <v>106107243442945</v>
      </c>
    </row>
    <row r="2344" spans="3:8" x14ac:dyDescent="0.2">
      <c r="C2344" t="s">
        <v>10</v>
      </c>
      <c r="D2344" s="1">
        <v>717119140685956</v>
      </c>
      <c r="F2344">
        <v>2381</v>
      </c>
      <c r="G2344" s="1">
        <v>18473430106415</v>
      </c>
    </row>
    <row r="2345" spans="3:8" x14ac:dyDescent="0.2">
      <c r="C2345" t="s">
        <v>10</v>
      </c>
      <c r="D2345" s="1">
        <v>11338990700415</v>
      </c>
      <c r="F2345">
        <v>2382</v>
      </c>
      <c r="G2345" s="1">
        <v>226620087870188</v>
      </c>
    </row>
    <row r="2346" spans="3:8" x14ac:dyDescent="0.2">
      <c r="C2346" t="s">
        <v>10</v>
      </c>
      <c r="D2346" s="1">
        <v>125383724395876</v>
      </c>
      <c r="F2346">
        <v>2383</v>
      </c>
      <c r="G2346" s="1">
        <v>67170822074615</v>
      </c>
    </row>
    <row r="2347" spans="3:8" x14ac:dyDescent="0.2">
      <c r="C2347" t="s">
        <v>10</v>
      </c>
      <c r="D2347" s="1">
        <v>345228970534053</v>
      </c>
      <c r="F2347">
        <v>2384</v>
      </c>
      <c r="G2347" s="1">
        <v>12078783458506</v>
      </c>
    </row>
    <row r="2348" spans="3:8" x14ac:dyDescent="0.2">
      <c r="C2348" t="s">
        <v>10</v>
      </c>
      <c r="D2348" s="1">
        <v>124838093026277</v>
      </c>
      <c r="F2348">
        <v>2385</v>
      </c>
      <c r="G2348" s="1">
        <v>71583190242315</v>
      </c>
    </row>
    <row r="2349" spans="3:8" x14ac:dyDescent="0.2">
      <c r="C2349" t="s">
        <v>10</v>
      </c>
      <c r="D2349" s="1">
        <v>197095256561565</v>
      </c>
      <c r="F2349">
        <v>2386</v>
      </c>
      <c r="G2349" s="1">
        <v>17116085464692</v>
      </c>
    </row>
    <row r="2350" spans="3:8" x14ac:dyDescent="0.2">
      <c r="C2350" t="s">
        <v>10</v>
      </c>
      <c r="D2350" s="1">
        <v>465790274665591</v>
      </c>
      <c r="F2350">
        <v>2387</v>
      </c>
      <c r="G2350" s="1">
        <v>48559750101501</v>
      </c>
      <c r="H2350" t="s">
        <v>257</v>
      </c>
    </row>
    <row r="2351" spans="3:8" x14ac:dyDescent="0.2">
      <c r="C2351" t="s">
        <v>10</v>
      </c>
      <c r="D2351" s="1">
        <v>777929884380649</v>
      </c>
      <c r="F2351">
        <v>2388</v>
      </c>
      <c r="G2351" s="1">
        <v>137392222902849</v>
      </c>
    </row>
    <row r="2352" spans="3:8" x14ac:dyDescent="0.2">
      <c r="C2352" t="s">
        <v>10</v>
      </c>
      <c r="D2352" s="1">
        <v>505439066469987</v>
      </c>
      <c r="F2352">
        <v>2389</v>
      </c>
      <c r="G2352" s="1">
        <v>70724295381689</v>
      </c>
      <c r="H2352" t="s">
        <v>257</v>
      </c>
    </row>
    <row r="2353" spans="1:8" x14ac:dyDescent="0.2">
      <c r="C2353" t="s">
        <v>10</v>
      </c>
      <c r="D2353" s="1">
        <v>525843809228048</v>
      </c>
      <c r="F2353">
        <v>2390</v>
      </c>
      <c r="G2353" s="1">
        <v>247515074404125</v>
      </c>
      <c r="H2353" t="s">
        <v>257</v>
      </c>
    </row>
    <row r="2354" spans="1:8" x14ac:dyDescent="0.2">
      <c r="A2354" t="s">
        <v>471</v>
      </c>
      <c r="C2354" t="s">
        <v>10</v>
      </c>
      <c r="D2354" s="1">
        <v>883821561748635</v>
      </c>
      <c r="F2354">
        <v>2391</v>
      </c>
      <c r="G2354" s="1">
        <v>124216470057714</v>
      </c>
      <c r="H2354" t="s">
        <v>76</v>
      </c>
    </row>
    <row r="2355" spans="1:8" x14ac:dyDescent="0.2">
      <c r="C2355" t="s">
        <v>10</v>
      </c>
      <c r="D2355" s="1">
        <v>200291620041737</v>
      </c>
      <c r="F2355">
        <v>2392</v>
      </c>
      <c r="G2355" s="1">
        <v>127764074046125</v>
      </c>
    </row>
    <row r="2356" spans="1:8" x14ac:dyDescent="0.2">
      <c r="C2356" t="s">
        <v>10</v>
      </c>
      <c r="D2356" s="1">
        <v>249872150542847</v>
      </c>
      <c r="F2356">
        <v>2393</v>
      </c>
      <c r="G2356" s="1">
        <v>198775089363145</v>
      </c>
    </row>
    <row r="2357" spans="1:8" x14ac:dyDescent="0.2">
      <c r="C2357" t="s">
        <v>10</v>
      </c>
      <c r="D2357" s="1">
        <v>328538563374164</v>
      </c>
      <c r="F2357">
        <v>2394</v>
      </c>
      <c r="G2357" s="1">
        <v>380822030457</v>
      </c>
    </row>
    <row r="2358" spans="1:8" x14ac:dyDescent="0.2">
      <c r="C2358" t="s">
        <v>10</v>
      </c>
      <c r="D2358" s="1">
        <v>574967222637919</v>
      </c>
      <c r="F2358">
        <v>2395</v>
      </c>
      <c r="G2358" s="1">
        <v>17345236805305</v>
      </c>
    </row>
    <row r="2359" spans="1:8" x14ac:dyDescent="0.2">
      <c r="C2359" t="s">
        <v>10</v>
      </c>
      <c r="D2359" s="1">
        <v>339338717385823</v>
      </c>
      <c r="F2359">
        <v>2396</v>
      </c>
      <c r="G2359" s="1">
        <v>428770841853</v>
      </c>
    </row>
    <row r="2360" spans="1:8" x14ac:dyDescent="0.2">
      <c r="C2360" t="s">
        <v>10</v>
      </c>
      <c r="D2360" s="1">
        <v>915440105382557</v>
      </c>
      <c r="F2360">
        <v>2397</v>
      </c>
      <c r="G2360" s="1">
        <v>2614263205385</v>
      </c>
    </row>
    <row r="2361" spans="1:8" x14ac:dyDescent="0.2">
      <c r="C2361" t="s">
        <v>10</v>
      </c>
      <c r="D2361" s="1">
        <v>145399096288488</v>
      </c>
      <c r="F2361">
        <v>2398</v>
      </c>
      <c r="G2361" s="1">
        <v>10675385084965</v>
      </c>
    </row>
    <row r="2362" spans="1:8" x14ac:dyDescent="0.2">
      <c r="C2362" t="s">
        <v>10</v>
      </c>
      <c r="D2362" s="1">
        <v>862353474519002</v>
      </c>
      <c r="F2362">
        <v>2399</v>
      </c>
      <c r="G2362" s="1">
        <v>161752210419027</v>
      </c>
    </row>
    <row r="2363" spans="1:8" x14ac:dyDescent="0.2">
      <c r="C2363" t="s">
        <v>10</v>
      </c>
      <c r="D2363" s="1">
        <v>345497171611961</v>
      </c>
      <c r="F2363">
        <v>2400</v>
      </c>
      <c r="G2363" s="1">
        <v>388901929804</v>
      </c>
    </row>
    <row r="2364" spans="1:8" x14ac:dyDescent="0.2">
      <c r="C2364" t="s">
        <v>10</v>
      </c>
      <c r="D2364" s="1">
        <v>143737499281804</v>
      </c>
      <c r="F2364">
        <v>2401</v>
      </c>
      <c r="G2364" s="1">
        <v>4071870754333</v>
      </c>
    </row>
    <row r="2365" spans="1:8" x14ac:dyDescent="0.2">
      <c r="C2365" t="s">
        <v>10</v>
      </c>
      <c r="D2365" s="1">
        <v>342570291228865</v>
      </c>
      <c r="F2365">
        <v>2402</v>
      </c>
      <c r="G2365" s="1">
        <v>16796603377927</v>
      </c>
    </row>
    <row r="2366" spans="1:8" x14ac:dyDescent="0.2">
      <c r="C2366" t="s">
        <v>10</v>
      </c>
      <c r="D2366" s="1">
        <v>190940921212472</v>
      </c>
      <c r="F2366">
        <v>2403</v>
      </c>
      <c r="G2366" s="1">
        <v>48635483241635</v>
      </c>
    </row>
    <row r="2367" spans="1:8" x14ac:dyDescent="0.2">
      <c r="C2367" t="s">
        <v>10</v>
      </c>
      <c r="D2367" s="1">
        <v>307557137538213</v>
      </c>
      <c r="F2367">
        <v>2404</v>
      </c>
      <c r="G2367" s="1">
        <v>424769073856105</v>
      </c>
    </row>
    <row r="2368" spans="1:8" x14ac:dyDescent="0.2">
      <c r="C2368" t="s">
        <v>10</v>
      </c>
      <c r="D2368" s="1">
        <v>74375613027416</v>
      </c>
      <c r="F2368">
        <v>2405</v>
      </c>
      <c r="G2368" s="1">
        <v>108542888713911</v>
      </c>
    </row>
    <row r="2369" spans="3:8" x14ac:dyDescent="0.2">
      <c r="C2369" t="s">
        <v>10</v>
      </c>
      <c r="D2369" s="1">
        <v>278743929016062</v>
      </c>
      <c r="F2369">
        <v>2406</v>
      </c>
      <c r="G2369" s="1">
        <v>212595135753075</v>
      </c>
    </row>
    <row r="2370" spans="3:8" x14ac:dyDescent="0.2">
      <c r="C2370" t="s">
        <v>10</v>
      </c>
      <c r="D2370" s="1">
        <v>485980563883372</v>
      </c>
      <c r="F2370">
        <v>2407</v>
      </c>
      <c r="G2370" s="1">
        <v>997072798081153</v>
      </c>
    </row>
    <row r="2371" spans="3:8" x14ac:dyDescent="0.2">
      <c r="C2371" t="s">
        <v>10</v>
      </c>
      <c r="D2371" s="1">
        <v>710996822149487</v>
      </c>
      <c r="F2371">
        <v>2408</v>
      </c>
      <c r="G2371" s="1">
        <v>15140032969503</v>
      </c>
    </row>
    <row r="2372" spans="3:8" x14ac:dyDescent="0.2">
      <c r="C2372" t="s">
        <v>10</v>
      </c>
      <c r="D2372" s="1">
        <v>295196927715031</v>
      </c>
      <c r="F2372">
        <v>2409</v>
      </c>
      <c r="G2372" s="1">
        <v>314296917925335</v>
      </c>
    </row>
    <row r="2373" spans="3:8" x14ac:dyDescent="0.2">
      <c r="C2373" t="s">
        <v>10</v>
      </c>
      <c r="D2373" s="1">
        <v>356875517770917</v>
      </c>
      <c r="F2373">
        <v>2410</v>
      </c>
      <c r="G2373" s="1">
        <v>572709538231245</v>
      </c>
    </row>
    <row r="2374" spans="3:8" x14ac:dyDescent="0.2">
      <c r="C2374" t="s">
        <v>10</v>
      </c>
      <c r="D2374" s="1">
        <v>204360484373777</v>
      </c>
      <c r="F2374">
        <v>2411</v>
      </c>
      <c r="G2374" s="1">
        <v>185003623740575</v>
      </c>
    </row>
    <row r="2375" spans="3:8" x14ac:dyDescent="0.2">
      <c r="C2375" t="s">
        <v>10</v>
      </c>
      <c r="D2375" s="1">
        <v>295040693455891</v>
      </c>
      <c r="F2375">
        <v>2412</v>
      </c>
      <c r="G2375" s="1">
        <v>150836034673765</v>
      </c>
    </row>
    <row r="2376" spans="3:8" x14ac:dyDescent="0.2">
      <c r="C2376" t="s">
        <v>10</v>
      </c>
      <c r="D2376" s="1">
        <v>218439636950939</v>
      </c>
      <c r="F2376">
        <v>2413</v>
      </c>
      <c r="G2376" s="1">
        <v>186514020342265</v>
      </c>
    </row>
    <row r="2377" spans="3:8" x14ac:dyDescent="0.2">
      <c r="C2377" t="s">
        <v>10</v>
      </c>
      <c r="D2377" s="1">
        <v>992351841627849</v>
      </c>
      <c r="F2377">
        <v>2414</v>
      </c>
      <c r="G2377" s="1">
        <v>2499593504621</v>
      </c>
    </row>
    <row r="2378" spans="3:8" x14ac:dyDescent="0.2">
      <c r="C2378" t="s">
        <v>10</v>
      </c>
      <c r="D2378" s="1">
        <v>785723850425792</v>
      </c>
      <c r="F2378">
        <v>2415</v>
      </c>
      <c r="G2378" s="1">
        <v>111856829232768</v>
      </c>
      <c r="H2378" t="s">
        <v>257</v>
      </c>
    </row>
    <row r="2379" spans="3:8" x14ac:dyDescent="0.2">
      <c r="C2379" t="s">
        <v>10</v>
      </c>
      <c r="D2379" s="1">
        <v>23449508521092</v>
      </c>
      <c r="F2379">
        <v>2416</v>
      </c>
      <c r="G2379" s="1">
        <v>17095330908465</v>
      </c>
    </row>
    <row r="2380" spans="3:8" x14ac:dyDescent="0.2">
      <c r="C2380" t="s">
        <v>10</v>
      </c>
      <c r="D2380" s="1">
        <v>214148610024033</v>
      </c>
      <c r="F2380">
        <v>2417</v>
      </c>
      <c r="G2380" s="1">
        <v>9435902447498</v>
      </c>
    </row>
    <row r="2381" spans="3:8" x14ac:dyDescent="0.2">
      <c r="C2381" t="s">
        <v>10</v>
      </c>
      <c r="D2381" s="1">
        <v>140952217116748</v>
      </c>
      <c r="F2381">
        <v>2418</v>
      </c>
      <c r="G2381" s="1">
        <v>109757987763215</v>
      </c>
    </row>
    <row r="2382" spans="3:8" x14ac:dyDescent="0.2">
      <c r="C2382" t="s">
        <v>10</v>
      </c>
      <c r="D2382" s="1">
        <v>102245388782889</v>
      </c>
      <c r="F2382">
        <v>2419</v>
      </c>
      <c r="G2382" s="1">
        <v>4994253091511</v>
      </c>
    </row>
    <row r="2383" spans="3:8" x14ac:dyDescent="0.2">
      <c r="C2383" t="s">
        <v>10</v>
      </c>
      <c r="D2383" s="1">
        <v>922368010256298</v>
      </c>
      <c r="F2383">
        <v>2420</v>
      </c>
      <c r="G2383" s="1">
        <v>3487880967656</v>
      </c>
    </row>
    <row r="2384" spans="3:8" x14ac:dyDescent="0.2">
      <c r="C2384" t="s">
        <v>10</v>
      </c>
      <c r="D2384" s="1">
        <v>211994339876237</v>
      </c>
      <c r="F2384">
        <v>2421</v>
      </c>
      <c r="G2384" s="1">
        <v>231642056385765</v>
      </c>
    </row>
    <row r="2385" spans="3:8" x14ac:dyDescent="0.2">
      <c r="C2385" t="s">
        <v>10</v>
      </c>
      <c r="D2385" s="1">
        <v>174444454921803</v>
      </c>
      <c r="F2385">
        <v>2422</v>
      </c>
      <c r="G2385" s="1">
        <v>97314390009945</v>
      </c>
    </row>
    <row r="2386" spans="3:8" x14ac:dyDescent="0.2">
      <c r="C2386" t="s">
        <v>10</v>
      </c>
      <c r="D2386" s="1">
        <v>242444397430256</v>
      </c>
      <c r="F2386">
        <v>2423</v>
      </c>
      <c r="G2386" s="1">
        <v>1501165093541</v>
      </c>
    </row>
    <row r="2387" spans="3:8" x14ac:dyDescent="0.2">
      <c r="C2387" t="s">
        <v>10</v>
      </c>
      <c r="D2387" s="1">
        <v>152553096569277</v>
      </c>
      <c r="F2387">
        <v>2424</v>
      </c>
      <c r="G2387" s="1">
        <v>78757802194255</v>
      </c>
    </row>
    <row r="2388" spans="3:8" x14ac:dyDescent="0.2">
      <c r="C2388" t="s">
        <v>10</v>
      </c>
      <c r="D2388" s="1">
        <v>265286455820212</v>
      </c>
      <c r="F2388">
        <v>2425</v>
      </c>
      <c r="G2388" s="1">
        <v>18877096725467</v>
      </c>
      <c r="H2388" t="s">
        <v>257</v>
      </c>
    </row>
    <row r="2389" spans="3:8" x14ac:dyDescent="0.2">
      <c r="C2389" t="s">
        <v>10</v>
      </c>
      <c r="D2389" s="1">
        <v>220757170974697</v>
      </c>
      <c r="F2389">
        <v>2426</v>
      </c>
      <c r="G2389" s="1">
        <v>12237316661405</v>
      </c>
    </row>
    <row r="2390" spans="3:8" x14ac:dyDescent="0.2">
      <c r="C2390" t="s">
        <v>10</v>
      </c>
      <c r="D2390" s="1">
        <v>15185144759436</v>
      </c>
      <c r="F2390">
        <v>2427</v>
      </c>
      <c r="G2390" s="1">
        <v>311677519814311</v>
      </c>
    </row>
    <row r="2391" spans="3:8" x14ac:dyDescent="0.2">
      <c r="C2391" t="s">
        <v>10</v>
      </c>
      <c r="D2391" s="1">
        <v>316662258923803</v>
      </c>
      <c r="F2391">
        <v>2428</v>
      </c>
      <c r="G2391" s="1">
        <v>2600966181745</v>
      </c>
    </row>
    <row r="2392" spans="3:8" x14ac:dyDescent="0.2">
      <c r="C2392" t="s">
        <v>10</v>
      </c>
      <c r="D2392" s="1">
        <v>128038078183538</v>
      </c>
      <c r="F2392">
        <v>2429</v>
      </c>
      <c r="G2392" s="1">
        <v>65100868590255</v>
      </c>
      <c r="H2392" t="s">
        <v>257</v>
      </c>
    </row>
    <row r="2393" spans="3:8" x14ac:dyDescent="0.2">
      <c r="C2393" t="s">
        <v>10</v>
      </c>
      <c r="D2393" s="1">
        <v>126531865059544</v>
      </c>
      <c r="F2393">
        <v>2430</v>
      </c>
      <c r="G2393" s="1">
        <v>35357150415585</v>
      </c>
      <c r="H2393" t="s">
        <v>257</v>
      </c>
    </row>
    <row r="2394" spans="3:8" x14ac:dyDescent="0.2">
      <c r="C2394" t="s">
        <v>10</v>
      </c>
      <c r="D2394" s="1">
        <v>192170534381661</v>
      </c>
      <c r="F2394">
        <v>2431</v>
      </c>
      <c r="G2394" s="1">
        <v>209739052607205</v>
      </c>
      <c r="H2394" t="s">
        <v>257</v>
      </c>
    </row>
    <row r="2395" spans="3:8" x14ac:dyDescent="0.2">
      <c r="C2395" t="s">
        <v>10</v>
      </c>
      <c r="D2395" s="1">
        <v>641716978504232</v>
      </c>
      <c r="F2395">
        <v>2432</v>
      </c>
      <c r="G2395" s="1">
        <v>61988915499512</v>
      </c>
    </row>
    <row r="2396" spans="3:8" x14ac:dyDescent="0.2">
      <c r="C2396" t="s">
        <v>10</v>
      </c>
      <c r="D2396" s="1">
        <v>85215398879039</v>
      </c>
      <c r="F2396">
        <v>2433</v>
      </c>
      <c r="G2396" s="1">
        <v>138926448824412</v>
      </c>
    </row>
    <row r="2397" spans="3:8" x14ac:dyDescent="0.2">
      <c r="C2397" t="s">
        <v>10</v>
      </c>
      <c r="D2397" s="1">
        <v>273143409301465</v>
      </c>
      <c r="F2397">
        <v>2434</v>
      </c>
      <c r="G2397" s="1">
        <v>129367760496245</v>
      </c>
    </row>
    <row r="2398" spans="3:8" x14ac:dyDescent="0.2">
      <c r="C2398" t="s">
        <v>10</v>
      </c>
      <c r="D2398" s="1">
        <v>193328232638</v>
      </c>
      <c r="F2398">
        <v>2435</v>
      </c>
      <c r="G2398" s="1">
        <v>77464149218605</v>
      </c>
    </row>
    <row r="2399" spans="3:8" x14ac:dyDescent="0.2">
      <c r="C2399" t="s">
        <v>10</v>
      </c>
      <c r="D2399" s="1">
        <v>196150592864151</v>
      </c>
      <c r="F2399">
        <v>2436</v>
      </c>
      <c r="G2399" s="1">
        <v>154874990023355</v>
      </c>
    </row>
    <row r="2400" spans="3:8" x14ac:dyDescent="0.2">
      <c r="C2400" t="s">
        <v>10</v>
      </c>
      <c r="D2400" s="1">
        <v>305718820945478</v>
      </c>
      <c r="F2400">
        <v>2437</v>
      </c>
      <c r="G2400" s="1">
        <v>440317336998945</v>
      </c>
    </row>
    <row r="2401" spans="3:7" x14ac:dyDescent="0.2">
      <c r="C2401" t="s">
        <v>10</v>
      </c>
      <c r="D2401" s="1">
        <v>260988601965778</v>
      </c>
      <c r="F2401">
        <v>2438</v>
      </c>
      <c r="G2401" s="1">
        <v>216588177910385</v>
      </c>
    </row>
    <row r="2402" spans="3:7" x14ac:dyDescent="0.2">
      <c r="C2402" t="s">
        <v>10</v>
      </c>
      <c r="D2402" s="1">
        <v>206954775310383</v>
      </c>
      <c r="F2402">
        <v>2439</v>
      </c>
      <c r="G2402" s="1">
        <v>368491949148387</v>
      </c>
    </row>
    <row r="2403" spans="3:7" x14ac:dyDescent="0.2">
      <c r="C2403" t="s">
        <v>10</v>
      </c>
      <c r="D2403" s="1">
        <v>120842745809212</v>
      </c>
      <c r="F2403">
        <v>2440</v>
      </c>
      <c r="G2403" s="1">
        <v>495163523558</v>
      </c>
    </row>
    <row r="2404" spans="3:7" x14ac:dyDescent="0.2">
      <c r="C2404" t="s">
        <v>10</v>
      </c>
      <c r="D2404" s="1">
        <v>656728948942557</v>
      </c>
      <c r="F2404">
        <v>2441</v>
      </c>
      <c r="G2404" s="1">
        <v>18940862420035</v>
      </c>
    </row>
    <row r="2405" spans="3:7" x14ac:dyDescent="0.2">
      <c r="C2405" t="s">
        <v>10</v>
      </c>
      <c r="D2405" s="1">
        <v>102446555483665</v>
      </c>
      <c r="F2405">
        <v>2442</v>
      </c>
      <c r="G2405" s="1">
        <v>41389878827485</v>
      </c>
    </row>
    <row r="2406" spans="3:7" x14ac:dyDescent="0.2">
      <c r="C2406" t="s">
        <v>10</v>
      </c>
      <c r="D2406" s="1">
        <v>173646976152891</v>
      </c>
      <c r="F2406">
        <v>2443</v>
      </c>
      <c r="G2406" s="1">
        <v>6988942631338</v>
      </c>
    </row>
    <row r="2407" spans="3:7" x14ac:dyDescent="0.2">
      <c r="C2407" t="s">
        <v>10</v>
      </c>
      <c r="D2407" s="1">
        <v>70669689936844</v>
      </c>
      <c r="F2407">
        <v>2444</v>
      </c>
      <c r="G2407" s="1">
        <v>19869200835985</v>
      </c>
    </row>
    <row r="2408" spans="3:7" x14ac:dyDescent="0.2">
      <c r="C2408" t="s">
        <v>10</v>
      </c>
      <c r="D2408" s="1">
        <v>203714775351032</v>
      </c>
      <c r="F2408">
        <v>2445</v>
      </c>
      <c r="G2408" s="1">
        <v>2366826072425</v>
      </c>
    </row>
    <row r="2409" spans="3:7" x14ac:dyDescent="0.2">
      <c r="C2409" t="s">
        <v>10</v>
      </c>
      <c r="D2409" s="1">
        <v>365650752186255</v>
      </c>
      <c r="F2409">
        <v>2446</v>
      </c>
      <c r="G2409" s="1">
        <v>3556872453025</v>
      </c>
    </row>
    <row r="2410" spans="3:7" x14ac:dyDescent="0.2">
      <c r="C2410" t="s">
        <v>10</v>
      </c>
      <c r="D2410" s="1">
        <v>211493984246565</v>
      </c>
      <c r="F2410">
        <v>2447</v>
      </c>
      <c r="G2410" s="1">
        <v>404571546097819</v>
      </c>
    </row>
    <row r="2411" spans="3:7" x14ac:dyDescent="0.2">
      <c r="C2411" t="s">
        <v>10</v>
      </c>
      <c r="D2411" s="1">
        <v>128285796631414</v>
      </c>
      <c r="F2411">
        <v>2448</v>
      </c>
      <c r="G2411" s="1">
        <v>197730115545521</v>
      </c>
    </row>
    <row r="2412" spans="3:7" x14ac:dyDescent="0.2">
      <c r="C2412" t="s">
        <v>10</v>
      </c>
      <c r="D2412" s="1">
        <v>282947841330474</v>
      </c>
      <c r="F2412">
        <v>2449</v>
      </c>
      <c r="G2412" s="1">
        <v>275439923473075</v>
      </c>
    </row>
    <row r="2413" spans="3:7" x14ac:dyDescent="0.2">
      <c r="C2413" t="s">
        <v>10</v>
      </c>
      <c r="D2413" s="1">
        <v>44281072989548</v>
      </c>
      <c r="F2413">
        <v>2450</v>
      </c>
      <c r="G2413" s="1">
        <v>50044849727247</v>
      </c>
    </row>
    <row r="2414" spans="3:7" x14ac:dyDescent="0.2">
      <c r="C2414" t="s">
        <v>10</v>
      </c>
      <c r="D2414" s="1">
        <v>339249042788756</v>
      </c>
      <c r="F2414">
        <v>2451</v>
      </c>
      <c r="G2414" s="1">
        <v>31806696007629</v>
      </c>
    </row>
    <row r="2415" spans="3:7" x14ac:dyDescent="0.2">
      <c r="C2415" t="s">
        <v>10</v>
      </c>
      <c r="D2415" s="1">
        <v>205235115811365</v>
      </c>
      <c r="F2415">
        <v>2452</v>
      </c>
      <c r="G2415" s="1">
        <v>98095980209935</v>
      </c>
    </row>
    <row r="2416" spans="3:7" x14ac:dyDescent="0.2">
      <c r="C2416" t="s">
        <v>10</v>
      </c>
      <c r="D2416" s="1">
        <v>29652315241176</v>
      </c>
      <c r="F2416">
        <v>2453</v>
      </c>
      <c r="G2416" s="1">
        <v>236002031956555</v>
      </c>
    </row>
    <row r="2417" spans="3:8" x14ac:dyDescent="0.2">
      <c r="C2417" t="s">
        <v>10</v>
      </c>
      <c r="D2417" s="1">
        <v>148104647947463</v>
      </c>
      <c r="F2417">
        <v>2454</v>
      </c>
      <c r="G2417" s="1">
        <v>137237088405435</v>
      </c>
    </row>
    <row r="2418" spans="3:8" x14ac:dyDescent="0.2">
      <c r="C2418" t="s">
        <v>10</v>
      </c>
      <c r="D2418" s="1">
        <v>390477637250994</v>
      </c>
      <c r="F2418">
        <v>2455</v>
      </c>
      <c r="G2418" s="1">
        <v>47468116589768</v>
      </c>
    </row>
    <row r="2419" spans="3:8" x14ac:dyDescent="0.2">
      <c r="C2419" t="s">
        <v>10</v>
      </c>
      <c r="D2419" s="1">
        <v>369051482659369</v>
      </c>
      <c r="F2419">
        <v>2456</v>
      </c>
      <c r="G2419" s="1">
        <v>52295125170819</v>
      </c>
    </row>
    <row r="2420" spans="3:8" x14ac:dyDescent="0.2">
      <c r="C2420" t="s">
        <v>10</v>
      </c>
      <c r="D2420" s="1">
        <v>268608783594011</v>
      </c>
      <c r="F2420">
        <v>2457</v>
      </c>
      <c r="G2420" s="1">
        <v>129152158488375</v>
      </c>
    </row>
    <row r="2421" spans="3:8" x14ac:dyDescent="0.2">
      <c r="C2421" t="s">
        <v>10</v>
      </c>
      <c r="D2421" s="1">
        <v>231470055949939</v>
      </c>
      <c r="F2421">
        <v>2458</v>
      </c>
      <c r="G2421" s="1">
        <v>13777459628493</v>
      </c>
    </row>
    <row r="2422" spans="3:8" x14ac:dyDescent="0.2">
      <c r="C2422" t="s">
        <v>10</v>
      </c>
      <c r="D2422" s="1">
        <v>191561429849174</v>
      </c>
      <c r="F2422">
        <v>2459</v>
      </c>
      <c r="G2422" s="1">
        <v>17727972375856</v>
      </c>
    </row>
    <row r="2423" spans="3:8" x14ac:dyDescent="0.2">
      <c r="C2423" t="s">
        <v>10</v>
      </c>
      <c r="D2423" s="1">
        <v>234551553062761</v>
      </c>
      <c r="F2423">
        <v>2460</v>
      </c>
      <c r="G2423" s="1">
        <v>1842555648775</v>
      </c>
    </row>
    <row r="2424" spans="3:8" x14ac:dyDescent="0.2">
      <c r="C2424" t="s">
        <v>10</v>
      </c>
      <c r="D2424" s="1">
        <v>152478323619165</v>
      </c>
      <c r="F2424">
        <v>2461</v>
      </c>
      <c r="G2424" s="1">
        <v>7247824312936</v>
      </c>
    </row>
    <row r="2425" spans="3:8" x14ac:dyDescent="0.2">
      <c r="C2425" t="s">
        <v>10</v>
      </c>
      <c r="D2425" s="1">
        <v>317593469207981</v>
      </c>
      <c r="F2425">
        <v>2462</v>
      </c>
      <c r="G2425" s="1">
        <v>31285083171547</v>
      </c>
    </row>
    <row r="2426" spans="3:8" x14ac:dyDescent="0.2">
      <c r="C2426" t="s">
        <v>10</v>
      </c>
      <c r="D2426" s="1">
        <v>89340468562747</v>
      </c>
      <c r="F2426">
        <v>2463</v>
      </c>
      <c r="G2426" s="1">
        <v>144497037831812</v>
      </c>
      <c r="H2426" t="s">
        <v>257</v>
      </c>
    </row>
    <row r="2427" spans="3:8" x14ac:dyDescent="0.2">
      <c r="C2427" t="s">
        <v>10</v>
      </c>
      <c r="D2427" s="1">
        <v>373590055071706</v>
      </c>
      <c r="F2427">
        <v>2464</v>
      </c>
      <c r="G2427" s="1">
        <v>284218358208084</v>
      </c>
    </row>
    <row r="2428" spans="3:8" x14ac:dyDescent="0.2">
      <c r="C2428" t="s">
        <v>10</v>
      </c>
      <c r="D2428" s="1">
        <v>297990488951668</v>
      </c>
      <c r="F2428">
        <v>2465</v>
      </c>
      <c r="G2428" s="1">
        <v>28906840696267</v>
      </c>
    </row>
    <row r="2429" spans="3:8" x14ac:dyDescent="0.2">
      <c r="C2429" t="s">
        <v>10</v>
      </c>
      <c r="D2429" s="1">
        <v>604841501116345</v>
      </c>
      <c r="F2429">
        <v>2466</v>
      </c>
      <c r="G2429" s="1">
        <v>37318268130093</v>
      </c>
      <c r="H2429" t="s">
        <v>257</v>
      </c>
    </row>
    <row r="2430" spans="3:8" x14ac:dyDescent="0.2">
      <c r="C2430" t="s">
        <v>10</v>
      </c>
      <c r="D2430" s="1">
        <v>26383831165371</v>
      </c>
      <c r="F2430">
        <v>2467</v>
      </c>
      <c r="G2430" s="1">
        <v>22902737239162</v>
      </c>
      <c r="H2430" t="s">
        <v>257</v>
      </c>
    </row>
    <row r="2431" spans="3:8" x14ac:dyDescent="0.2">
      <c r="C2431" t="s">
        <v>10</v>
      </c>
      <c r="D2431" s="1">
        <v>524423900563392</v>
      </c>
      <c r="F2431">
        <v>2468</v>
      </c>
      <c r="G2431" s="1">
        <v>549128900382235</v>
      </c>
    </row>
    <row r="2432" spans="3:8" x14ac:dyDescent="0.2">
      <c r="C2432" t="s">
        <v>10</v>
      </c>
      <c r="D2432" s="1">
        <v>358466663917534</v>
      </c>
      <c r="F2432">
        <v>2469</v>
      </c>
      <c r="G2432" s="1">
        <v>524769866604</v>
      </c>
    </row>
    <row r="2433" spans="3:7" x14ac:dyDescent="0.2">
      <c r="C2433" t="s">
        <v>10</v>
      </c>
      <c r="D2433" s="1">
        <v>31605931794588</v>
      </c>
      <c r="F2433">
        <v>2470</v>
      </c>
      <c r="G2433" s="1">
        <v>7234135649468</v>
      </c>
    </row>
    <row r="2434" spans="3:7" x14ac:dyDescent="0.2">
      <c r="C2434" t="s">
        <v>10</v>
      </c>
      <c r="D2434" s="1">
        <v>293408966643813</v>
      </c>
      <c r="F2434">
        <v>2471</v>
      </c>
      <c r="G2434" s="1">
        <v>38027999563855</v>
      </c>
    </row>
    <row r="2435" spans="3:7" x14ac:dyDescent="0.2">
      <c r="C2435" t="s">
        <v>10</v>
      </c>
      <c r="D2435" s="1">
        <v>330155542351004</v>
      </c>
      <c r="F2435">
        <v>2472</v>
      </c>
      <c r="G2435" s="1">
        <v>44098164802466</v>
      </c>
    </row>
    <row r="2436" spans="3:7" x14ac:dyDescent="0.2">
      <c r="C2436" t="s">
        <v>10</v>
      </c>
      <c r="D2436" s="1">
        <v>396355308792865</v>
      </c>
      <c r="F2436">
        <v>2473</v>
      </c>
      <c r="G2436" s="1">
        <v>25180667271147</v>
      </c>
    </row>
    <row r="2437" spans="3:7" x14ac:dyDescent="0.2">
      <c r="C2437" t="s">
        <v>10</v>
      </c>
      <c r="D2437" s="1">
        <v>136093252662957</v>
      </c>
      <c r="F2437">
        <v>2474</v>
      </c>
      <c r="G2437" s="1">
        <v>212940266374307</v>
      </c>
    </row>
    <row r="2438" spans="3:7" x14ac:dyDescent="0.2">
      <c r="C2438" t="s">
        <v>10</v>
      </c>
      <c r="D2438" s="1">
        <v>137237353699322</v>
      </c>
      <c r="F2438">
        <v>2475</v>
      </c>
      <c r="G2438" s="1">
        <v>877696062028115</v>
      </c>
    </row>
    <row r="2439" spans="3:7" x14ac:dyDescent="0.2">
      <c r="C2439" t="s">
        <v>10</v>
      </c>
      <c r="D2439" s="1">
        <v>107565910649561</v>
      </c>
      <c r="F2439">
        <v>2476</v>
      </c>
      <c r="G2439" s="1">
        <v>4521727212738</v>
      </c>
    </row>
    <row r="2440" spans="3:7" x14ac:dyDescent="0.2">
      <c r="C2440" t="s">
        <v>10</v>
      </c>
      <c r="D2440" s="1">
        <v>768524540863354</v>
      </c>
      <c r="F2440">
        <v>2477</v>
      </c>
      <c r="G2440" s="1">
        <v>21441083803477</v>
      </c>
    </row>
    <row r="2441" spans="3:7" x14ac:dyDescent="0.2">
      <c r="C2441" t="s">
        <v>10</v>
      </c>
      <c r="D2441" s="1">
        <v>196709436935986</v>
      </c>
      <c r="F2441">
        <v>2478</v>
      </c>
      <c r="G2441" s="1">
        <v>88792165067115</v>
      </c>
    </row>
    <row r="2442" spans="3:7" x14ac:dyDescent="0.2">
      <c r="C2442" t="s">
        <v>10</v>
      </c>
      <c r="D2442" s="1">
        <v>296324657243527</v>
      </c>
      <c r="F2442">
        <v>2479</v>
      </c>
      <c r="G2442" s="1">
        <v>2362469218751</v>
      </c>
    </row>
    <row r="2443" spans="3:7" x14ac:dyDescent="0.2">
      <c r="C2443" t="s">
        <v>10</v>
      </c>
      <c r="D2443" s="1">
        <v>250257004129551</v>
      </c>
      <c r="F2443">
        <v>2480</v>
      </c>
      <c r="G2443" s="1">
        <v>138277042257775</v>
      </c>
    </row>
    <row r="2444" spans="3:7" x14ac:dyDescent="0.2">
      <c r="C2444" t="s">
        <v>10</v>
      </c>
      <c r="D2444" s="1">
        <v>38777358255685</v>
      </c>
      <c r="F2444">
        <v>2481</v>
      </c>
      <c r="G2444" s="1">
        <v>55382918460445</v>
      </c>
    </row>
    <row r="2445" spans="3:7" x14ac:dyDescent="0.2">
      <c r="C2445" t="s">
        <v>10</v>
      </c>
      <c r="D2445" s="1">
        <v>723889240195858</v>
      </c>
      <c r="F2445">
        <v>2482</v>
      </c>
      <c r="G2445" s="1">
        <v>16404258928572</v>
      </c>
    </row>
    <row r="2446" spans="3:7" x14ac:dyDescent="0.2">
      <c r="C2446" t="s">
        <v>10</v>
      </c>
      <c r="D2446" s="1">
        <v>311028372960849</v>
      </c>
      <c r="F2446">
        <v>2483</v>
      </c>
      <c r="G2446" s="1">
        <v>244080710430655</v>
      </c>
    </row>
    <row r="2447" spans="3:7" x14ac:dyDescent="0.2">
      <c r="C2447" t="s">
        <v>10</v>
      </c>
      <c r="D2447" s="1">
        <v>894825939615612</v>
      </c>
      <c r="F2447">
        <v>2484</v>
      </c>
      <c r="G2447" s="1">
        <v>11442538791877</v>
      </c>
    </row>
    <row r="2448" spans="3:7" x14ac:dyDescent="0.2">
      <c r="C2448" t="s">
        <v>10</v>
      </c>
      <c r="D2448" s="1">
        <v>161262815257177</v>
      </c>
      <c r="F2448">
        <v>2485</v>
      </c>
      <c r="G2448" s="1">
        <v>159220348442</v>
      </c>
    </row>
    <row r="2449" spans="2:8" x14ac:dyDescent="0.2">
      <c r="C2449" t="s">
        <v>10</v>
      </c>
      <c r="D2449" s="1">
        <v>178586141217605</v>
      </c>
      <c r="F2449">
        <v>2486</v>
      </c>
      <c r="G2449" s="1">
        <v>73905847048765</v>
      </c>
    </row>
    <row r="2450" spans="2:8" x14ac:dyDescent="0.2">
      <c r="C2450" t="s">
        <v>10</v>
      </c>
      <c r="D2450" s="1">
        <v>542109196942649</v>
      </c>
      <c r="F2450">
        <v>2487</v>
      </c>
      <c r="G2450" s="1">
        <v>745483241469935</v>
      </c>
    </row>
    <row r="2451" spans="2:8" x14ac:dyDescent="0.2">
      <c r="C2451" t="s">
        <v>10</v>
      </c>
      <c r="D2451" s="1">
        <v>54319198901831</v>
      </c>
      <c r="F2451">
        <v>2488</v>
      </c>
      <c r="G2451" s="1">
        <v>41042190506548</v>
      </c>
    </row>
    <row r="2452" spans="2:8" x14ac:dyDescent="0.2">
      <c r="C2452" t="s">
        <v>10</v>
      </c>
      <c r="D2452" s="1">
        <v>171949623395875</v>
      </c>
      <c r="F2452">
        <v>2489</v>
      </c>
      <c r="G2452" s="1">
        <v>25480169848345</v>
      </c>
    </row>
    <row r="2453" spans="2:8" x14ac:dyDescent="0.2">
      <c r="C2453" t="s">
        <v>10</v>
      </c>
      <c r="D2453" s="1">
        <v>642166994994057</v>
      </c>
      <c r="F2453">
        <v>2490</v>
      </c>
      <c r="G2453" s="1">
        <v>48030151784052</v>
      </c>
    </row>
    <row r="2454" spans="2:8" x14ac:dyDescent="0.2">
      <c r="C2454" t="s">
        <v>10</v>
      </c>
      <c r="D2454" s="1">
        <v>14451971078486</v>
      </c>
      <c r="F2454">
        <v>2491</v>
      </c>
      <c r="G2454" s="1">
        <v>65720183337595</v>
      </c>
    </row>
    <row r="2455" spans="2:8" x14ac:dyDescent="0.2">
      <c r="C2455" t="s">
        <v>10</v>
      </c>
      <c r="D2455" s="1">
        <v>254807249304758</v>
      </c>
      <c r="F2455">
        <v>2492</v>
      </c>
      <c r="G2455" s="1">
        <v>104767324016305</v>
      </c>
    </row>
    <row r="2456" spans="2:8" x14ac:dyDescent="0.2">
      <c r="C2456" t="s">
        <v>10</v>
      </c>
      <c r="D2456" s="1">
        <v>662951725448886</v>
      </c>
      <c r="F2456">
        <v>2493</v>
      </c>
      <c r="G2456" s="1">
        <v>117714493519538</v>
      </c>
    </row>
    <row r="2457" spans="2:8" x14ac:dyDescent="0.2">
      <c r="C2457" t="s">
        <v>10</v>
      </c>
      <c r="D2457" s="1">
        <v>201666499604802</v>
      </c>
      <c r="F2457">
        <v>2494</v>
      </c>
      <c r="G2457" s="1">
        <v>4925918052462</v>
      </c>
    </row>
    <row r="2458" spans="2:8" x14ac:dyDescent="0.2">
      <c r="C2458" t="s">
        <v>10</v>
      </c>
      <c r="D2458" s="1">
        <v>317019201516467</v>
      </c>
      <c r="F2458">
        <v>2495</v>
      </c>
      <c r="G2458" s="1">
        <v>19220618026227</v>
      </c>
      <c r="H2458" t="s">
        <v>257</v>
      </c>
    </row>
    <row r="2459" spans="2:8" x14ac:dyDescent="0.2">
      <c r="C2459" t="s">
        <v>10</v>
      </c>
      <c r="D2459" s="1">
        <v>408787401989641</v>
      </c>
      <c r="F2459">
        <v>2496</v>
      </c>
      <c r="G2459" s="1">
        <v>28790093044774</v>
      </c>
      <c r="H2459" t="s">
        <v>257</v>
      </c>
    </row>
    <row r="2460" spans="2:8" x14ac:dyDescent="0.2">
      <c r="B2460" t="s">
        <v>196</v>
      </c>
      <c r="C2460" t="s">
        <v>10</v>
      </c>
      <c r="D2460" s="1">
        <v>389611247822005</v>
      </c>
      <c r="F2460">
        <v>2497</v>
      </c>
      <c r="G2460" s="1">
        <v>49336227511747</v>
      </c>
    </row>
    <row r="2461" spans="2:8" x14ac:dyDescent="0.2">
      <c r="C2461" t="s">
        <v>10</v>
      </c>
      <c r="D2461" s="1">
        <v>472528207167748</v>
      </c>
      <c r="F2461">
        <v>2498</v>
      </c>
      <c r="G2461" s="1">
        <v>108471996588288</v>
      </c>
    </row>
    <row r="2462" spans="2:8" x14ac:dyDescent="0.2">
      <c r="C2462" t="s">
        <v>10</v>
      </c>
      <c r="D2462" s="1">
        <v>652969088214737</v>
      </c>
      <c r="F2462">
        <v>2499</v>
      </c>
      <c r="G2462" s="1">
        <v>163517280055062</v>
      </c>
    </row>
    <row r="2463" spans="2:8" x14ac:dyDescent="0.2">
      <c r="C2463" t="s">
        <v>10</v>
      </c>
      <c r="D2463" s="1">
        <v>120341599343325</v>
      </c>
      <c r="F2463">
        <v>2500</v>
      </c>
      <c r="G2463" s="1">
        <v>192036147165767</v>
      </c>
    </row>
    <row r="2464" spans="2:8" x14ac:dyDescent="0.2">
      <c r="C2464" t="s">
        <v>28</v>
      </c>
      <c r="D2464" s="1">
        <v>517732250975676</v>
      </c>
      <c r="F2464">
        <v>2501</v>
      </c>
      <c r="G2464" s="1">
        <v>73902073176494</v>
      </c>
    </row>
    <row r="2465" spans="3:7" x14ac:dyDescent="0.2">
      <c r="C2465" t="s">
        <v>28</v>
      </c>
      <c r="D2465" s="1">
        <v>167592914783335</v>
      </c>
      <c r="F2465">
        <v>2502</v>
      </c>
      <c r="G2465" s="1">
        <v>172625197137555</v>
      </c>
    </row>
    <row r="2466" spans="3:7" x14ac:dyDescent="0.2">
      <c r="C2466" t="s">
        <v>28</v>
      </c>
      <c r="D2466" s="1">
        <v>166934991820152</v>
      </c>
      <c r="F2466">
        <v>2503</v>
      </c>
      <c r="G2466" s="1">
        <v>10810540324204</v>
      </c>
    </row>
    <row r="2467" spans="3:7" x14ac:dyDescent="0.2">
      <c r="C2467" t="s">
        <v>28</v>
      </c>
      <c r="D2467" s="1">
        <v>454042763570641</v>
      </c>
      <c r="F2467">
        <v>2504</v>
      </c>
      <c r="G2467" s="1">
        <v>39065571909864</v>
      </c>
    </row>
    <row r="2468" spans="3:7" x14ac:dyDescent="0.2">
      <c r="C2468" t="s">
        <v>28</v>
      </c>
      <c r="D2468" s="1">
        <v>186121915263021</v>
      </c>
      <c r="F2468">
        <v>2505</v>
      </c>
      <c r="G2468" s="1">
        <v>20148105845954</v>
      </c>
    </row>
    <row r="2469" spans="3:7" x14ac:dyDescent="0.2">
      <c r="C2469" t="s">
        <v>28</v>
      </c>
      <c r="D2469" s="1">
        <v>176022884314646</v>
      </c>
      <c r="F2469">
        <v>2506</v>
      </c>
      <c r="G2469" s="1">
        <v>117000450429995</v>
      </c>
    </row>
    <row r="2470" spans="3:7" x14ac:dyDescent="0.2">
      <c r="C2470" t="s">
        <v>28</v>
      </c>
      <c r="D2470" s="1">
        <v>967031990219646</v>
      </c>
      <c r="F2470">
        <v>2507</v>
      </c>
      <c r="G2470" s="1">
        <v>3568919276814</v>
      </c>
    </row>
    <row r="2471" spans="3:7" x14ac:dyDescent="0.2">
      <c r="C2471" t="s">
        <v>28</v>
      </c>
      <c r="D2471" s="1">
        <v>619791487636879</v>
      </c>
      <c r="F2471">
        <v>2508</v>
      </c>
      <c r="G2471" s="1">
        <v>151848634833758</v>
      </c>
    </row>
    <row r="2472" spans="3:7" x14ac:dyDescent="0.2">
      <c r="C2472" t="s">
        <v>28</v>
      </c>
      <c r="D2472" s="1">
        <v>44385363511767</v>
      </c>
      <c r="F2472">
        <v>2509</v>
      </c>
      <c r="G2472" s="1">
        <v>73444999912237</v>
      </c>
    </row>
    <row r="2473" spans="3:7" x14ac:dyDescent="0.2">
      <c r="C2473" t="s">
        <v>28</v>
      </c>
      <c r="D2473" s="1">
        <v>245289044606662</v>
      </c>
      <c r="F2473">
        <v>2510</v>
      </c>
      <c r="G2473" s="1">
        <v>168220839249001</v>
      </c>
    </row>
    <row r="2474" spans="3:7" x14ac:dyDescent="0.2">
      <c r="C2474" t="s">
        <v>28</v>
      </c>
      <c r="D2474" s="1">
        <v>506634423131379</v>
      </c>
      <c r="F2474">
        <v>2511</v>
      </c>
      <c r="G2474" s="1">
        <v>30684351707918</v>
      </c>
    </row>
    <row r="2475" spans="3:7" x14ac:dyDescent="0.2">
      <c r="C2475" t="s">
        <v>28</v>
      </c>
      <c r="D2475" s="1">
        <v>215757421627788</v>
      </c>
      <c r="F2475">
        <v>2512</v>
      </c>
      <c r="G2475" s="1">
        <v>11633485488595</v>
      </c>
    </row>
    <row r="2476" spans="3:7" x14ac:dyDescent="0.2">
      <c r="C2476" t="s">
        <v>28</v>
      </c>
      <c r="D2476" s="1">
        <v>212149577558939</v>
      </c>
      <c r="F2476">
        <v>2513</v>
      </c>
      <c r="G2476" s="1">
        <v>19283493690024</v>
      </c>
    </row>
    <row r="2477" spans="3:7" x14ac:dyDescent="0.2">
      <c r="C2477" t="s">
        <v>28</v>
      </c>
      <c r="D2477" s="1">
        <v>11571862145792</v>
      </c>
      <c r="F2477">
        <v>2514</v>
      </c>
      <c r="G2477" s="1">
        <v>359249455107633</v>
      </c>
    </row>
    <row r="2478" spans="3:7" x14ac:dyDescent="0.2">
      <c r="C2478" t="s">
        <v>28</v>
      </c>
      <c r="D2478" s="1">
        <v>390018903309013</v>
      </c>
      <c r="F2478">
        <v>2515</v>
      </c>
      <c r="G2478" s="1">
        <v>614153242267875</v>
      </c>
    </row>
    <row r="2479" spans="3:7" x14ac:dyDescent="0.2">
      <c r="C2479" t="s">
        <v>28</v>
      </c>
      <c r="D2479" s="1">
        <v>715857016290019</v>
      </c>
      <c r="F2479">
        <v>2516</v>
      </c>
      <c r="G2479" s="1">
        <v>102580244879434</v>
      </c>
    </row>
    <row r="2480" spans="3:7" x14ac:dyDescent="0.2">
      <c r="C2480" t="s">
        <v>28</v>
      </c>
      <c r="D2480" s="1">
        <v>418188237309524</v>
      </c>
      <c r="F2480">
        <v>2517</v>
      </c>
      <c r="G2480" s="1">
        <v>625575669350955</v>
      </c>
    </row>
    <row r="2481" spans="3:7" x14ac:dyDescent="0.2">
      <c r="C2481" t="s">
        <v>28</v>
      </c>
      <c r="D2481" s="1">
        <v>937367441362149</v>
      </c>
      <c r="F2481">
        <v>2518</v>
      </c>
      <c r="G2481" s="1">
        <v>175937526411085</v>
      </c>
    </row>
    <row r="2482" spans="3:7" x14ac:dyDescent="0.2">
      <c r="C2482" t="s">
        <v>28</v>
      </c>
      <c r="D2482" s="1">
        <v>86077963029099</v>
      </c>
      <c r="F2482">
        <v>2519</v>
      </c>
      <c r="G2482" s="1">
        <v>161909511497708</v>
      </c>
    </row>
    <row r="2483" spans="3:7" x14ac:dyDescent="0.2">
      <c r="C2483" t="s">
        <v>28</v>
      </c>
      <c r="D2483" s="1">
        <v>449473255334756</v>
      </c>
      <c r="F2483">
        <v>2520</v>
      </c>
      <c r="G2483" s="1">
        <v>63794990002289</v>
      </c>
    </row>
    <row r="2484" spans="3:7" x14ac:dyDescent="0.2">
      <c r="C2484" t="s">
        <v>28</v>
      </c>
      <c r="D2484" s="1">
        <v>954985272875433</v>
      </c>
      <c r="F2484">
        <v>2521</v>
      </c>
      <c r="G2484" s="1">
        <v>189644310498278</v>
      </c>
    </row>
    <row r="2485" spans="3:7" x14ac:dyDescent="0.2">
      <c r="C2485" t="s">
        <v>28</v>
      </c>
      <c r="D2485" s="1">
        <v>11794554403038</v>
      </c>
      <c r="F2485">
        <v>2522</v>
      </c>
      <c r="G2485" s="1">
        <v>285399479669262</v>
      </c>
    </row>
    <row r="2486" spans="3:7" x14ac:dyDescent="0.2">
      <c r="C2486" t="s">
        <v>28</v>
      </c>
      <c r="D2486" s="1">
        <v>127220684895133</v>
      </c>
      <c r="F2486">
        <v>2523</v>
      </c>
      <c r="G2486" s="1">
        <v>282172978997651</v>
      </c>
    </row>
    <row r="2487" spans="3:7" x14ac:dyDescent="0.2">
      <c r="C2487" t="s">
        <v>28</v>
      </c>
      <c r="D2487" s="1">
        <v>128126561451948</v>
      </c>
      <c r="F2487">
        <v>2524</v>
      </c>
      <c r="G2487" s="1">
        <v>343067697165734</v>
      </c>
    </row>
    <row r="2488" spans="3:7" x14ac:dyDescent="0.2">
      <c r="C2488" t="s">
        <v>28</v>
      </c>
      <c r="D2488" s="1">
        <v>889880128209784</v>
      </c>
      <c r="F2488">
        <v>2525</v>
      </c>
      <c r="G2488" s="1">
        <v>174855313625706</v>
      </c>
    </row>
    <row r="2489" spans="3:7" x14ac:dyDescent="0.2">
      <c r="C2489" t="s">
        <v>28</v>
      </c>
      <c r="D2489" s="1">
        <v>999435905786142</v>
      </c>
      <c r="F2489">
        <v>2526</v>
      </c>
      <c r="G2489" s="1">
        <v>179052366054839</v>
      </c>
    </row>
    <row r="2490" spans="3:7" x14ac:dyDescent="0.2">
      <c r="C2490" t="s">
        <v>28</v>
      </c>
      <c r="D2490" s="1">
        <v>25135446733415</v>
      </c>
      <c r="F2490">
        <v>2527</v>
      </c>
      <c r="G2490" s="1">
        <v>352502392581075</v>
      </c>
    </row>
    <row r="2491" spans="3:7" x14ac:dyDescent="0.2">
      <c r="C2491" t="s">
        <v>28</v>
      </c>
      <c r="D2491" s="1">
        <v>460555684435503</v>
      </c>
      <c r="F2491">
        <v>2528</v>
      </c>
      <c r="G2491" s="1">
        <v>8369480564875</v>
      </c>
    </row>
    <row r="2492" spans="3:7" x14ac:dyDescent="0.2">
      <c r="C2492" t="s">
        <v>28</v>
      </c>
      <c r="D2492" s="1">
        <v>267369646881695</v>
      </c>
      <c r="F2492">
        <v>2529</v>
      </c>
      <c r="G2492" s="1">
        <v>39842861551265</v>
      </c>
    </row>
    <row r="2493" spans="3:7" x14ac:dyDescent="0.2">
      <c r="C2493" t="s">
        <v>28</v>
      </c>
      <c r="D2493" s="1">
        <v>600181754832218</v>
      </c>
      <c r="F2493">
        <v>2530</v>
      </c>
      <c r="G2493" s="1">
        <v>458218202285475</v>
      </c>
    </row>
    <row r="2494" spans="3:7" x14ac:dyDescent="0.2">
      <c r="C2494" t="s">
        <v>28</v>
      </c>
      <c r="D2494" s="1">
        <v>402977000952582</v>
      </c>
      <c r="F2494">
        <v>2531</v>
      </c>
      <c r="G2494" s="1">
        <v>563848145693095</v>
      </c>
    </row>
    <row r="2495" spans="3:7" x14ac:dyDescent="0.2">
      <c r="C2495" t="s">
        <v>28</v>
      </c>
      <c r="D2495" s="1">
        <v>383707852325245</v>
      </c>
      <c r="F2495">
        <v>2532</v>
      </c>
      <c r="G2495" s="1">
        <v>373194912507745</v>
      </c>
    </row>
    <row r="2496" spans="3:7" x14ac:dyDescent="0.2">
      <c r="C2496" t="s">
        <v>28</v>
      </c>
      <c r="D2496" s="1">
        <v>420879648141432</v>
      </c>
      <c r="F2496">
        <v>2533</v>
      </c>
      <c r="G2496" s="1">
        <v>11237571804896</v>
      </c>
    </row>
    <row r="2497" spans="3:7" x14ac:dyDescent="0.2">
      <c r="C2497" t="s">
        <v>28</v>
      </c>
      <c r="D2497" s="1">
        <v>316263973325695</v>
      </c>
      <c r="F2497">
        <v>2534</v>
      </c>
      <c r="G2497" s="1">
        <v>26816169780792</v>
      </c>
    </row>
    <row r="2498" spans="3:7" x14ac:dyDescent="0.2">
      <c r="C2498" t="s">
        <v>28</v>
      </c>
      <c r="D2498" s="1">
        <v>539559997221454</v>
      </c>
      <c r="F2498">
        <v>2535</v>
      </c>
      <c r="G2498" s="1">
        <v>6971065287858</v>
      </c>
    </row>
    <row r="2499" spans="3:7" x14ac:dyDescent="0.2">
      <c r="C2499" t="s">
        <v>28</v>
      </c>
      <c r="D2499" s="1">
        <v>253949402661805</v>
      </c>
      <c r="F2499">
        <v>2536</v>
      </c>
      <c r="G2499" s="1">
        <v>200338912043885</v>
      </c>
    </row>
    <row r="2500" spans="3:7" x14ac:dyDescent="0.2">
      <c r="C2500" t="s">
        <v>28</v>
      </c>
      <c r="D2500" s="1">
        <v>717429388464235</v>
      </c>
      <c r="F2500">
        <v>2537</v>
      </c>
      <c r="G2500" s="1">
        <v>141105156316553</v>
      </c>
    </row>
    <row r="2501" spans="3:7" x14ac:dyDescent="0.2">
      <c r="C2501" t="s">
        <v>28</v>
      </c>
      <c r="D2501" s="1">
        <v>257593061695156</v>
      </c>
      <c r="F2501">
        <v>2538</v>
      </c>
      <c r="G2501" s="1">
        <v>23370539491944</v>
      </c>
    </row>
    <row r="2502" spans="3:7" x14ac:dyDescent="0.2">
      <c r="C2502" t="s">
        <v>28</v>
      </c>
      <c r="D2502" s="1">
        <v>238954024031652</v>
      </c>
      <c r="F2502">
        <v>2539</v>
      </c>
      <c r="G2502" s="1">
        <v>25266672652754</v>
      </c>
    </row>
    <row r="2503" spans="3:7" x14ac:dyDescent="0.2">
      <c r="C2503" t="s">
        <v>28</v>
      </c>
      <c r="D2503" s="1">
        <v>32387030533247</v>
      </c>
      <c r="F2503">
        <v>2540</v>
      </c>
      <c r="G2503" s="1">
        <v>351288076552155</v>
      </c>
    </row>
    <row r="2504" spans="3:7" x14ac:dyDescent="0.2">
      <c r="C2504" t="s">
        <v>28</v>
      </c>
      <c r="D2504" s="1">
        <v>668543330953502</v>
      </c>
      <c r="F2504">
        <v>2541</v>
      </c>
      <c r="G2504" s="1">
        <v>133162126475911</v>
      </c>
    </row>
    <row r="2505" spans="3:7" x14ac:dyDescent="0.2">
      <c r="C2505" t="s">
        <v>28</v>
      </c>
      <c r="D2505" s="1">
        <v>15502350869089</v>
      </c>
      <c r="F2505">
        <v>2542</v>
      </c>
      <c r="G2505" s="1">
        <v>312468139012884</v>
      </c>
    </row>
    <row r="2506" spans="3:7" x14ac:dyDescent="0.2">
      <c r="C2506" t="s">
        <v>28</v>
      </c>
      <c r="D2506" s="1">
        <v>5423487819222</v>
      </c>
      <c r="F2506">
        <v>2543</v>
      </c>
      <c r="G2506" s="1">
        <v>656298047583205</v>
      </c>
    </row>
    <row r="2507" spans="3:7" x14ac:dyDescent="0.2">
      <c r="C2507" t="s">
        <v>28</v>
      </c>
      <c r="D2507" s="1">
        <v>142717222507197</v>
      </c>
      <c r="F2507">
        <v>2544</v>
      </c>
      <c r="G2507" s="1">
        <v>11429234277395</v>
      </c>
    </row>
    <row r="2508" spans="3:7" x14ac:dyDescent="0.2">
      <c r="C2508" t="s">
        <v>28</v>
      </c>
      <c r="D2508" s="1">
        <v>100198441774365</v>
      </c>
      <c r="F2508">
        <v>2545</v>
      </c>
      <c r="G2508" s="1">
        <v>3941397005111</v>
      </c>
    </row>
    <row r="2509" spans="3:7" x14ac:dyDescent="0.2">
      <c r="C2509" t="s">
        <v>28</v>
      </c>
      <c r="D2509" s="1">
        <v>23963481187674</v>
      </c>
      <c r="F2509">
        <v>2546</v>
      </c>
      <c r="G2509" s="1">
        <v>203441370689435</v>
      </c>
    </row>
    <row r="2510" spans="3:7" x14ac:dyDescent="0.2">
      <c r="C2510" t="s">
        <v>28</v>
      </c>
      <c r="D2510" s="1">
        <v>175121111582824</v>
      </c>
      <c r="F2510">
        <v>2547</v>
      </c>
      <c r="G2510" s="1">
        <v>9562713884203</v>
      </c>
    </row>
    <row r="2511" spans="3:7" x14ac:dyDescent="0.2">
      <c r="C2511" t="s">
        <v>28</v>
      </c>
      <c r="D2511" s="1">
        <v>167108906059499</v>
      </c>
      <c r="F2511">
        <v>2548</v>
      </c>
      <c r="G2511" s="1">
        <v>515625299302</v>
      </c>
    </row>
    <row r="2512" spans="3:7" x14ac:dyDescent="0.2">
      <c r="C2512" t="s">
        <v>28</v>
      </c>
      <c r="D2512" s="1">
        <v>208648696874711</v>
      </c>
      <c r="F2512">
        <v>2549</v>
      </c>
      <c r="G2512" s="1">
        <v>1760983794255</v>
      </c>
    </row>
    <row r="2513" spans="3:7" x14ac:dyDescent="0.2">
      <c r="C2513" t="s">
        <v>28</v>
      </c>
      <c r="D2513" s="1">
        <v>178509824041473</v>
      </c>
      <c r="F2513">
        <v>2550</v>
      </c>
      <c r="G2513" s="1">
        <v>20002046602037</v>
      </c>
    </row>
    <row r="2514" spans="3:7" x14ac:dyDescent="0.2">
      <c r="C2514" t="s">
        <v>28</v>
      </c>
      <c r="D2514" s="1">
        <v>207730162576395</v>
      </c>
      <c r="F2514">
        <v>2551</v>
      </c>
      <c r="G2514" s="1">
        <v>16810137984654</v>
      </c>
    </row>
    <row r="2515" spans="3:7" x14ac:dyDescent="0.2">
      <c r="C2515" t="s">
        <v>28</v>
      </c>
      <c r="D2515" s="1">
        <v>186975218169815</v>
      </c>
      <c r="F2515">
        <v>2552</v>
      </c>
      <c r="G2515" s="1">
        <v>211543434328085</v>
      </c>
    </row>
    <row r="2516" spans="3:7" x14ac:dyDescent="0.2">
      <c r="C2516" t="s">
        <v>28</v>
      </c>
      <c r="D2516" s="1">
        <v>176497034667214</v>
      </c>
      <c r="F2516">
        <v>2553</v>
      </c>
      <c r="G2516" s="1">
        <v>175807238196045</v>
      </c>
    </row>
    <row r="2517" spans="3:7" x14ac:dyDescent="0.2">
      <c r="C2517" t="s">
        <v>28</v>
      </c>
      <c r="D2517" s="1">
        <v>192605659924634</v>
      </c>
      <c r="F2517">
        <v>2554</v>
      </c>
      <c r="G2517" s="1">
        <v>10981862369339</v>
      </c>
    </row>
    <row r="2518" spans="3:7" x14ac:dyDescent="0.2">
      <c r="C2518" t="s">
        <v>28</v>
      </c>
      <c r="D2518" s="1">
        <v>125417395560963</v>
      </c>
      <c r="F2518">
        <v>2555</v>
      </c>
      <c r="G2518" s="1">
        <v>50065326616795</v>
      </c>
    </row>
    <row r="2519" spans="3:7" x14ac:dyDescent="0.2">
      <c r="C2519" t="s">
        <v>28</v>
      </c>
      <c r="D2519" s="1">
        <v>73295851669814</v>
      </c>
      <c r="F2519">
        <v>2556</v>
      </c>
      <c r="G2519" s="1">
        <v>29810545857225</v>
      </c>
    </row>
    <row r="2520" spans="3:7" x14ac:dyDescent="0.2">
      <c r="C2520" t="s">
        <v>28</v>
      </c>
      <c r="D2520" s="1">
        <v>351134264656328</v>
      </c>
      <c r="F2520">
        <v>2557</v>
      </c>
      <c r="G2520" s="1">
        <v>263378338730635</v>
      </c>
    </row>
    <row r="2521" spans="3:7" x14ac:dyDescent="0.2">
      <c r="C2521" t="s">
        <v>28</v>
      </c>
      <c r="D2521" s="1">
        <v>535859398492383</v>
      </c>
      <c r="F2521">
        <v>2558</v>
      </c>
      <c r="G2521" s="1">
        <v>124474424670691</v>
      </c>
    </row>
    <row r="2522" spans="3:7" x14ac:dyDescent="0.2">
      <c r="C2522" t="s">
        <v>28</v>
      </c>
      <c r="D2522" s="1">
        <v>158036357620288</v>
      </c>
      <c r="F2522">
        <v>2559</v>
      </c>
      <c r="G2522" s="1">
        <v>8779488565309</v>
      </c>
    </row>
    <row r="2523" spans="3:7" x14ac:dyDescent="0.2">
      <c r="C2523" t="s">
        <v>28</v>
      </c>
      <c r="D2523" s="1">
        <v>214536970310158</v>
      </c>
      <c r="F2523">
        <v>2560</v>
      </c>
      <c r="G2523" s="1">
        <v>12308810733475</v>
      </c>
    </row>
    <row r="2524" spans="3:7" x14ac:dyDescent="0.2">
      <c r="C2524" t="s">
        <v>28</v>
      </c>
      <c r="D2524" s="1">
        <v>286451634424318</v>
      </c>
      <c r="F2524">
        <v>2561</v>
      </c>
      <c r="G2524" s="1">
        <v>4822827484745</v>
      </c>
    </row>
    <row r="2525" spans="3:7" x14ac:dyDescent="0.2">
      <c r="C2525" t="s">
        <v>28</v>
      </c>
      <c r="D2525" s="1">
        <v>145789670070798</v>
      </c>
      <c r="F2525">
        <v>2562</v>
      </c>
      <c r="G2525" s="1">
        <v>10360021931329</v>
      </c>
    </row>
    <row r="2526" spans="3:7" x14ac:dyDescent="0.2">
      <c r="C2526" t="s">
        <v>28</v>
      </c>
      <c r="D2526" s="1">
        <v>911268012312576</v>
      </c>
      <c r="F2526">
        <v>2563</v>
      </c>
      <c r="G2526" s="1">
        <v>5042191845431</v>
      </c>
    </row>
    <row r="2527" spans="3:7" x14ac:dyDescent="0.2">
      <c r="C2527" t="s">
        <v>28</v>
      </c>
      <c r="D2527" s="1">
        <v>158857615190109</v>
      </c>
      <c r="F2527">
        <v>2564</v>
      </c>
      <c r="G2527" s="1">
        <v>97934191982465</v>
      </c>
    </row>
    <row r="2528" spans="3:7" x14ac:dyDescent="0.2">
      <c r="C2528" t="s">
        <v>28</v>
      </c>
      <c r="D2528" s="1">
        <v>12511667592043</v>
      </c>
      <c r="F2528">
        <v>2565</v>
      </c>
      <c r="G2528" s="1">
        <v>765861337171</v>
      </c>
    </row>
    <row r="2529" spans="3:7" x14ac:dyDescent="0.2">
      <c r="C2529" t="s">
        <v>178</v>
      </c>
      <c r="D2529" s="1">
        <v>877829893569397</v>
      </c>
      <c r="F2529">
        <v>2566</v>
      </c>
      <c r="G2529" s="1">
        <v>43817916429295</v>
      </c>
    </row>
    <row r="2530" spans="3:7" x14ac:dyDescent="0.2">
      <c r="C2530" t="s">
        <v>178</v>
      </c>
      <c r="D2530" s="1">
        <v>46269415654773</v>
      </c>
      <c r="F2530">
        <v>2567</v>
      </c>
      <c r="G2530" s="1">
        <v>12043925594945</v>
      </c>
    </row>
    <row r="2531" spans="3:7" x14ac:dyDescent="0.2">
      <c r="C2531" t="s">
        <v>178</v>
      </c>
      <c r="D2531" s="1">
        <v>619437690060817</v>
      </c>
      <c r="F2531">
        <v>2568</v>
      </c>
      <c r="G2531" s="1">
        <v>14003232725695</v>
      </c>
    </row>
    <row r="2532" spans="3:7" x14ac:dyDescent="0.2">
      <c r="C2532" t="s">
        <v>178</v>
      </c>
      <c r="D2532" s="1">
        <v>335736080047814</v>
      </c>
      <c r="F2532">
        <v>2569</v>
      </c>
      <c r="G2532" s="1">
        <v>3500236130571</v>
      </c>
    </row>
    <row r="2533" spans="3:7" x14ac:dyDescent="0.2">
      <c r="C2533" t="s">
        <v>178</v>
      </c>
      <c r="D2533" s="1">
        <v>797428474372309</v>
      </c>
      <c r="F2533">
        <v>2570</v>
      </c>
      <c r="G2533" s="1">
        <v>285266030522</v>
      </c>
    </row>
    <row r="2534" spans="3:7" x14ac:dyDescent="0.2">
      <c r="C2534" t="s">
        <v>178</v>
      </c>
      <c r="D2534" s="1">
        <v>389053091005959</v>
      </c>
      <c r="F2534">
        <v>2571</v>
      </c>
      <c r="G2534" s="1">
        <v>7401574537</v>
      </c>
    </row>
    <row r="2535" spans="3:7" x14ac:dyDescent="0.2">
      <c r="C2535" t="s">
        <v>178</v>
      </c>
      <c r="D2535" s="1">
        <v>21179719983132</v>
      </c>
      <c r="F2535">
        <v>2572</v>
      </c>
      <c r="G2535" s="1">
        <v>11190819606709</v>
      </c>
    </row>
    <row r="2536" spans="3:7" x14ac:dyDescent="0.2">
      <c r="C2536" t="s">
        <v>178</v>
      </c>
      <c r="D2536" s="1">
        <v>442409526685099</v>
      </c>
      <c r="F2536">
        <v>2574</v>
      </c>
      <c r="G2536" s="1">
        <v>9924130162945</v>
      </c>
    </row>
    <row r="2537" spans="3:7" x14ac:dyDescent="0.2">
      <c r="C2537" t="s">
        <v>178</v>
      </c>
      <c r="D2537" s="1">
        <v>145265402266838</v>
      </c>
      <c r="F2537">
        <v>2575</v>
      </c>
      <c r="G2537" s="1">
        <v>27959508679495</v>
      </c>
    </row>
    <row r="2538" spans="3:7" x14ac:dyDescent="0.2">
      <c r="C2538" t="s">
        <v>178</v>
      </c>
      <c r="D2538" s="1">
        <v>108264723822708</v>
      </c>
      <c r="F2538">
        <v>2576</v>
      </c>
      <c r="G2538" s="1">
        <v>1938800484147</v>
      </c>
    </row>
    <row r="2539" spans="3:7" x14ac:dyDescent="0.2">
      <c r="C2539" t="s">
        <v>85</v>
      </c>
      <c r="D2539" s="1">
        <v>150081803165324</v>
      </c>
      <c r="F2539">
        <v>2577</v>
      </c>
      <c r="G2539" s="1">
        <v>71335422820295</v>
      </c>
    </row>
    <row r="2540" spans="3:7" x14ac:dyDescent="0.2">
      <c r="C2540" t="s">
        <v>85</v>
      </c>
      <c r="D2540" s="1">
        <v>106370496242538</v>
      </c>
      <c r="F2540">
        <v>2578</v>
      </c>
      <c r="G2540" s="1">
        <v>5506069639531</v>
      </c>
    </row>
    <row r="2541" spans="3:7" x14ac:dyDescent="0.2">
      <c r="C2541" t="s">
        <v>85</v>
      </c>
      <c r="D2541" s="1">
        <v>123996028737323</v>
      </c>
      <c r="F2541">
        <v>2579</v>
      </c>
      <c r="G2541" s="1">
        <v>5656282590297</v>
      </c>
    </row>
    <row r="2542" spans="3:7" x14ac:dyDescent="0.2">
      <c r="C2542" t="s">
        <v>85</v>
      </c>
      <c r="D2542" s="1">
        <v>120915105976046</v>
      </c>
      <c r="F2542">
        <v>2580</v>
      </c>
      <c r="G2542" s="1">
        <v>46256479894975</v>
      </c>
    </row>
    <row r="2543" spans="3:7" x14ac:dyDescent="0.2">
      <c r="C2543" t="s">
        <v>85</v>
      </c>
      <c r="D2543" s="1">
        <v>284432262525577</v>
      </c>
      <c r="F2543">
        <v>2581</v>
      </c>
      <c r="G2543" s="1">
        <v>16378681391539</v>
      </c>
    </row>
    <row r="2544" spans="3:7" x14ac:dyDescent="0.2">
      <c r="C2544" t="s">
        <v>85</v>
      </c>
      <c r="D2544" s="1">
        <v>105063310858194</v>
      </c>
      <c r="F2544">
        <v>2582</v>
      </c>
      <c r="G2544" s="1">
        <v>675348706526315</v>
      </c>
    </row>
    <row r="2545" spans="3:7" x14ac:dyDescent="0.2">
      <c r="C2545" t="s">
        <v>85</v>
      </c>
      <c r="D2545" s="1">
        <v>158588311382145</v>
      </c>
      <c r="F2545">
        <v>2583</v>
      </c>
      <c r="G2545" s="1">
        <v>4477970841678</v>
      </c>
    </row>
    <row r="2546" spans="3:7" x14ac:dyDescent="0.2">
      <c r="C2546" t="s">
        <v>85</v>
      </c>
      <c r="D2546" s="1">
        <v>892110711053315</v>
      </c>
      <c r="F2546">
        <v>2584</v>
      </c>
      <c r="G2546" s="1">
        <v>282902542653</v>
      </c>
    </row>
    <row r="2547" spans="3:7" x14ac:dyDescent="0.2">
      <c r="C2547" t="s">
        <v>85</v>
      </c>
      <c r="D2547" s="1">
        <v>11278876657586</v>
      </c>
      <c r="F2547">
        <v>2585</v>
      </c>
      <c r="G2547" s="1">
        <v>77807319287188</v>
      </c>
    </row>
    <row r="2548" spans="3:7" x14ac:dyDescent="0.2">
      <c r="C2548" t="s">
        <v>28</v>
      </c>
      <c r="D2548" s="1">
        <v>453393450103713</v>
      </c>
      <c r="F2548">
        <v>2586</v>
      </c>
      <c r="G2548" s="1">
        <v>50101671009813</v>
      </c>
    </row>
    <row r="2549" spans="3:7" x14ac:dyDescent="0.2">
      <c r="C2549" t="s">
        <v>85</v>
      </c>
      <c r="D2549" s="1">
        <v>514422820706207</v>
      </c>
      <c r="F2549">
        <v>2587</v>
      </c>
      <c r="G2549" s="1">
        <v>12302773163815</v>
      </c>
    </row>
    <row r="2550" spans="3:7" x14ac:dyDescent="0.2">
      <c r="C2550" t="s">
        <v>85</v>
      </c>
      <c r="D2550" s="1">
        <v>322365254979428</v>
      </c>
      <c r="F2550">
        <v>2588</v>
      </c>
      <c r="G2550" s="1">
        <v>23203209671723</v>
      </c>
    </row>
    <row r="2551" spans="3:7" x14ac:dyDescent="0.2">
      <c r="C2551" t="s">
        <v>85</v>
      </c>
      <c r="D2551" s="1">
        <v>114994837656975</v>
      </c>
      <c r="F2551">
        <v>2589</v>
      </c>
      <c r="G2551" s="1">
        <v>6009036324471</v>
      </c>
    </row>
    <row r="2552" spans="3:7" x14ac:dyDescent="0.2">
      <c r="C2552" t="s">
        <v>10</v>
      </c>
      <c r="D2552" s="1">
        <v>328331723221441</v>
      </c>
      <c r="F2552">
        <v>2590</v>
      </c>
      <c r="G2552" s="1">
        <v>11006232409099</v>
      </c>
    </row>
    <row r="2553" spans="3:7" x14ac:dyDescent="0.2">
      <c r="C2553" t="s">
        <v>10</v>
      </c>
      <c r="D2553" s="1">
        <v>947767253426092</v>
      </c>
      <c r="F2553">
        <v>2591</v>
      </c>
      <c r="G2553" s="1">
        <v>14240881802234</v>
      </c>
    </row>
    <row r="2554" spans="3:7" x14ac:dyDescent="0.2">
      <c r="C2554" t="s">
        <v>10</v>
      </c>
      <c r="D2554" s="1">
        <v>790786840439544</v>
      </c>
      <c r="F2554">
        <v>2592</v>
      </c>
      <c r="G2554" s="1">
        <v>3025916166754</v>
      </c>
    </row>
    <row r="2555" spans="3:7" x14ac:dyDescent="0.2">
      <c r="C2555" t="s">
        <v>10</v>
      </c>
      <c r="D2555" s="1">
        <v>212807043199307</v>
      </c>
      <c r="F2555">
        <v>2593</v>
      </c>
      <c r="G2555" s="1">
        <v>130804466789675</v>
      </c>
    </row>
    <row r="2556" spans="3:7" x14ac:dyDescent="0.2">
      <c r="C2556" t="s">
        <v>10</v>
      </c>
      <c r="D2556" s="1">
        <v>196899404552713</v>
      </c>
      <c r="F2556">
        <v>2594</v>
      </c>
      <c r="G2556" s="1">
        <v>387484385792074</v>
      </c>
    </row>
    <row r="2557" spans="3:7" x14ac:dyDescent="0.2">
      <c r="C2557" t="s">
        <v>10</v>
      </c>
      <c r="D2557" s="1">
        <v>280676841265602</v>
      </c>
      <c r="F2557">
        <v>2595</v>
      </c>
      <c r="G2557" s="1">
        <v>21190110905395</v>
      </c>
    </row>
    <row r="2558" spans="3:7" x14ac:dyDescent="0.2">
      <c r="C2558" t="s">
        <v>10</v>
      </c>
      <c r="D2558" s="1">
        <v>647676583422371</v>
      </c>
      <c r="F2558">
        <v>2596</v>
      </c>
      <c r="G2558" s="1">
        <v>19314785330875</v>
      </c>
    </row>
    <row r="2559" spans="3:7" x14ac:dyDescent="0.2">
      <c r="C2559" t="s">
        <v>10</v>
      </c>
      <c r="D2559" s="1">
        <v>323534187981107</v>
      </c>
      <c r="F2559">
        <v>2597</v>
      </c>
      <c r="G2559" s="1">
        <v>82975720296743</v>
      </c>
    </row>
    <row r="2560" spans="3:7" x14ac:dyDescent="0.2">
      <c r="C2560" t="s">
        <v>10</v>
      </c>
      <c r="D2560" s="1">
        <v>257234830524627</v>
      </c>
      <c r="F2560">
        <v>2598</v>
      </c>
      <c r="G2560" s="1">
        <v>25626182743481</v>
      </c>
    </row>
    <row r="2561" spans="3:7" x14ac:dyDescent="0.2">
      <c r="C2561" t="s">
        <v>10</v>
      </c>
      <c r="D2561" s="1">
        <v>234357232067192</v>
      </c>
      <c r="F2561">
        <v>2599</v>
      </c>
      <c r="G2561" s="1">
        <v>18715747575519</v>
      </c>
    </row>
    <row r="2562" spans="3:7" x14ac:dyDescent="0.2">
      <c r="C2562" t="s">
        <v>10</v>
      </c>
      <c r="D2562" s="1">
        <v>621090774554797</v>
      </c>
      <c r="F2562">
        <v>2600</v>
      </c>
      <c r="G2562" s="1">
        <v>2115738606986</v>
      </c>
    </row>
    <row r="2563" spans="3:7" x14ac:dyDescent="0.2">
      <c r="C2563" t="s">
        <v>10</v>
      </c>
      <c r="D2563" s="1">
        <v>131956303993733</v>
      </c>
      <c r="F2563">
        <v>2601</v>
      </c>
      <c r="G2563" s="1">
        <v>325921392493204</v>
      </c>
    </row>
    <row r="2564" spans="3:7" x14ac:dyDescent="0.2">
      <c r="C2564" t="s">
        <v>10</v>
      </c>
      <c r="D2564" s="1">
        <v>894872583777494</v>
      </c>
      <c r="F2564">
        <v>2602</v>
      </c>
      <c r="G2564" s="1">
        <v>2997582242342</v>
      </c>
    </row>
    <row r="2565" spans="3:7" x14ac:dyDescent="0.2">
      <c r="C2565" t="s">
        <v>85</v>
      </c>
      <c r="D2565" s="1">
        <v>211209230396813</v>
      </c>
      <c r="F2565">
        <v>2603</v>
      </c>
      <c r="G2565" s="1">
        <v>1339698808445</v>
      </c>
    </row>
    <row r="2566" spans="3:7" x14ac:dyDescent="0.2">
      <c r="C2566" t="s">
        <v>85</v>
      </c>
      <c r="D2566" s="1">
        <v>487713376257717</v>
      </c>
      <c r="F2566">
        <v>2604</v>
      </c>
      <c r="G2566" s="1">
        <v>28085751653227</v>
      </c>
    </row>
    <row r="2567" spans="3:7" x14ac:dyDescent="0.2">
      <c r="C2567" t="s">
        <v>85</v>
      </c>
      <c r="D2567" s="1">
        <v>50746823083065</v>
      </c>
      <c r="F2567">
        <v>2605</v>
      </c>
      <c r="G2567" s="1">
        <v>465813724568045</v>
      </c>
    </row>
    <row r="2568" spans="3:7" x14ac:dyDescent="0.2">
      <c r="C2568" t="s">
        <v>85</v>
      </c>
      <c r="D2568" s="1">
        <v>133891180989003</v>
      </c>
      <c r="F2568">
        <v>2606</v>
      </c>
      <c r="G2568" s="1">
        <v>31569727079345</v>
      </c>
    </row>
    <row r="2569" spans="3:7" x14ac:dyDescent="0.2">
      <c r="C2569" t="s">
        <v>10</v>
      </c>
      <c r="D2569" s="1">
        <v>137438111533996</v>
      </c>
      <c r="F2569">
        <v>2607</v>
      </c>
      <c r="G2569" s="1">
        <v>4738640538318</v>
      </c>
    </row>
    <row r="2570" spans="3:7" x14ac:dyDescent="0.2">
      <c r="C2570" t="s">
        <v>85</v>
      </c>
      <c r="D2570" s="1">
        <v>160259380609</v>
      </c>
      <c r="F2570">
        <v>2608</v>
      </c>
      <c r="G2570" s="1">
        <v>5836243540712</v>
      </c>
    </row>
    <row r="2571" spans="3:7" x14ac:dyDescent="0.2">
      <c r="C2571" t="s">
        <v>10</v>
      </c>
      <c r="D2571" s="1">
        <v>272720679075385</v>
      </c>
      <c r="F2571">
        <v>2609</v>
      </c>
      <c r="G2571" s="1">
        <v>373242856033535</v>
      </c>
    </row>
    <row r="2572" spans="3:7" x14ac:dyDescent="0.2">
      <c r="C2572" t="s">
        <v>10</v>
      </c>
      <c r="D2572" s="1">
        <v>237142105999005</v>
      </c>
      <c r="F2572">
        <v>2611</v>
      </c>
      <c r="G2572" s="1">
        <v>26910980112295</v>
      </c>
    </row>
    <row r="2573" spans="3:7" x14ac:dyDescent="0.2">
      <c r="C2573" t="s">
        <v>10</v>
      </c>
      <c r="D2573" s="1">
        <v>216208485483948</v>
      </c>
      <c r="F2573">
        <v>2612</v>
      </c>
      <c r="G2573" s="1">
        <v>272732253954</v>
      </c>
    </row>
    <row r="2574" spans="3:7" x14ac:dyDescent="0.2">
      <c r="C2574" t="s">
        <v>10</v>
      </c>
      <c r="D2574" s="1">
        <v>993585461938567</v>
      </c>
      <c r="F2574">
        <v>2613</v>
      </c>
      <c r="G2574" s="1">
        <v>55874709555675</v>
      </c>
    </row>
    <row r="2575" spans="3:7" x14ac:dyDescent="0.2">
      <c r="C2575" t="s">
        <v>85</v>
      </c>
      <c r="D2575" s="1">
        <v>587062895896813</v>
      </c>
      <c r="F2575">
        <v>2615</v>
      </c>
      <c r="G2575" s="1">
        <v>1967552780753</v>
      </c>
    </row>
    <row r="2576" spans="3:7" x14ac:dyDescent="0.2">
      <c r="C2576" t="s">
        <v>10</v>
      </c>
      <c r="D2576" s="1">
        <v>399993782936603</v>
      </c>
      <c r="F2576">
        <v>2622</v>
      </c>
      <c r="G2576" s="1">
        <v>35732186893202</v>
      </c>
    </row>
    <row r="2577" spans="3:7" x14ac:dyDescent="0.2">
      <c r="C2577" t="s">
        <v>10</v>
      </c>
      <c r="D2577" s="1">
        <v>477774075888721</v>
      </c>
      <c r="F2577">
        <v>2623</v>
      </c>
      <c r="G2577" s="1">
        <v>480550543247635</v>
      </c>
    </row>
    <row r="2578" spans="3:7" x14ac:dyDescent="0.2">
      <c r="C2578" t="s">
        <v>10</v>
      </c>
      <c r="D2578" s="1">
        <v>41954538625133</v>
      </c>
      <c r="F2578">
        <v>2624</v>
      </c>
      <c r="G2578" s="1">
        <v>32532078547878</v>
      </c>
    </row>
    <row r="2579" spans="3:7" x14ac:dyDescent="0.2">
      <c r="C2579" t="s">
        <v>10</v>
      </c>
      <c r="D2579" s="1">
        <v>794844914188176</v>
      </c>
      <c r="F2579">
        <v>2625</v>
      </c>
      <c r="G2579" s="1">
        <v>2457347708336</v>
      </c>
    </row>
    <row r="2580" spans="3:7" x14ac:dyDescent="0.2">
      <c r="C2580" t="s">
        <v>10</v>
      </c>
      <c r="D2580" s="1">
        <v>755194409785035</v>
      </c>
      <c r="F2580">
        <v>2626</v>
      </c>
      <c r="G2580" s="1">
        <v>2503835979716</v>
      </c>
    </row>
    <row r="2581" spans="3:7" x14ac:dyDescent="0.2">
      <c r="C2581" t="s">
        <v>85</v>
      </c>
      <c r="D2581" s="1">
        <v>754807600290539</v>
      </c>
      <c r="F2581">
        <v>2628</v>
      </c>
      <c r="G2581" s="1">
        <v>7988626540655</v>
      </c>
    </row>
    <row r="2582" spans="3:7" x14ac:dyDescent="0.2">
      <c r="C2582" t="s">
        <v>85</v>
      </c>
      <c r="D2582" s="1">
        <v>112501763123622</v>
      </c>
      <c r="F2582">
        <v>2629</v>
      </c>
      <c r="G2582" s="1">
        <v>70799472681705</v>
      </c>
    </row>
    <row r="2583" spans="3:7" x14ac:dyDescent="0.2">
      <c r="C2583" t="s">
        <v>10</v>
      </c>
      <c r="D2583" s="1">
        <v>107748698132478</v>
      </c>
      <c r="F2583">
        <v>2631</v>
      </c>
      <c r="G2583" s="1">
        <v>168302013233497</v>
      </c>
    </row>
    <row r="2584" spans="3:7" x14ac:dyDescent="0.2">
      <c r="C2584" t="s">
        <v>10</v>
      </c>
      <c r="D2584" s="1">
        <v>21776492214001</v>
      </c>
      <c r="F2584">
        <v>2632</v>
      </c>
      <c r="G2584" s="1">
        <v>287139123851886</v>
      </c>
    </row>
    <row r="2585" spans="3:7" x14ac:dyDescent="0.2">
      <c r="C2585" t="s">
        <v>10</v>
      </c>
      <c r="D2585" s="1">
        <v>384754340430982</v>
      </c>
      <c r="F2585">
        <v>2633</v>
      </c>
      <c r="G2585" s="1">
        <v>427299372728745</v>
      </c>
    </row>
    <row r="2586" spans="3:7" x14ac:dyDescent="0.2">
      <c r="C2586" t="s">
        <v>85</v>
      </c>
      <c r="D2586" s="1">
        <v>937381948222033</v>
      </c>
      <c r="F2586">
        <v>2634</v>
      </c>
      <c r="G2586" s="1">
        <v>22574756391685</v>
      </c>
    </row>
    <row r="2587" spans="3:7" x14ac:dyDescent="0.2">
      <c r="C2587" t="s">
        <v>85</v>
      </c>
      <c r="D2587" s="1">
        <v>181360946545776</v>
      </c>
      <c r="F2587">
        <v>2635</v>
      </c>
      <c r="G2587" s="1">
        <v>876494728988</v>
      </c>
    </row>
    <row r="2588" spans="3:7" x14ac:dyDescent="0.2">
      <c r="C2588" t="s">
        <v>85</v>
      </c>
      <c r="D2588" s="1">
        <v>291215942550866</v>
      </c>
      <c r="F2588">
        <v>2636</v>
      </c>
      <c r="G2588" s="1">
        <v>395241832954</v>
      </c>
    </row>
    <row r="2589" spans="3:7" x14ac:dyDescent="0.2">
      <c r="C2589" t="s">
        <v>85</v>
      </c>
      <c r="D2589" s="1">
        <v>107432252020286</v>
      </c>
      <c r="F2589">
        <v>2637</v>
      </c>
      <c r="G2589" s="1">
        <v>3284022898872</v>
      </c>
    </row>
    <row r="2590" spans="3:7" x14ac:dyDescent="0.2">
      <c r="C2590" t="s">
        <v>85</v>
      </c>
      <c r="D2590" s="1">
        <v>276899191631679</v>
      </c>
      <c r="F2590">
        <v>2638</v>
      </c>
      <c r="G2590" s="1">
        <v>136697378211835</v>
      </c>
    </row>
    <row r="2591" spans="3:7" x14ac:dyDescent="0.2">
      <c r="C2591" t="s">
        <v>10</v>
      </c>
      <c r="D2591" s="1">
        <v>219646722113388</v>
      </c>
      <c r="F2591">
        <v>2640</v>
      </c>
      <c r="G2591" s="1">
        <v>211454159102044</v>
      </c>
    </row>
    <row r="2592" spans="3:7" x14ac:dyDescent="0.2">
      <c r="C2592" t="s">
        <v>10</v>
      </c>
      <c r="D2592" s="1">
        <v>255761062568706</v>
      </c>
      <c r="F2592">
        <v>2641</v>
      </c>
      <c r="G2592" s="1">
        <v>229969262001095</v>
      </c>
    </row>
    <row r="2593" spans="3:7" x14ac:dyDescent="0.2">
      <c r="C2593" t="s">
        <v>10</v>
      </c>
      <c r="D2593" s="1">
        <v>103290710853503</v>
      </c>
      <c r="F2593">
        <v>2642</v>
      </c>
      <c r="G2593" s="1">
        <v>5158734673921</v>
      </c>
    </row>
    <row r="2594" spans="3:7" x14ac:dyDescent="0.2">
      <c r="C2594" t="s">
        <v>10</v>
      </c>
      <c r="D2594" s="1">
        <v>112013940693789</v>
      </c>
      <c r="F2594">
        <v>2643</v>
      </c>
      <c r="G2594" s="1">
        <v>179319250877966</v>
      </c>
    </row>
    <row r="2595" spans="3:7" x14ac:dyDescent="0.2">
      <c r="C2595" t="s">
        <v>10</v>
      </c>
      <c r="D2595" s="1">
        <v>99947170391969</v>
      </c>
      <c r="F2595">
        <v>2644</v>
      </c>
      <c r="G2595" s="1">
        <v>44990562648265</v>
      </c>
    </row>
    <row r="2596" spans="3:7" x14ac:dyDescent="0.2">
      <c r="C2596" t="s">
        <v>10</v>
      </c>
      <c r="D2596" s="1">
        <v>506553466671421</v>
      </c>
      <c r="F2596">
        <v>2645</v>
      </c>
      <c r="G2596" s="1">
        <v>495833143758635</v>
      </c>
    </row>
    <row r="2597" spans="3:7" x14ac:dyDescent="0.2">
      <c r="C2597" t="s">
        <v>28</v>
      </c>
      <c r="D2597" s="1">
        <v>16281371323681</v>
      </c>
      <c r="F2597">
        <v>2646</v>
      </c>
      <c r="G2597" s="1">
        <v>503119370807082</v>
      </c>
    </row>
    <row r="2598" spans="3:7" x14ac:dyDescent="0.2">
      <c r="C2598" t="s">
        <v>28</v>
      </c>
      <c r="D2598" s="1">
        <v>399845066585237</v>
      </c>
      <c r="F2598">
        <v>2647</v>
      </c>
      <c r="G2598" s="1">
        <v>523557563655085</v>
      </c>
    </row>
    <row r="2599" spans="3:7" x14ac:dyDescent="0.2">
      <c r="C2599" t="s">
        <v>85</v>
      </c>
      <c r="D2599" s="1">
        <v>656805343228369</v>
      </c>
      <c r="F2599">
        <v>2648</v>
      </c>
      <c r="G2599" s="1">
        <v>122321135324346</v>
      </c>
    </row>
    <row r="2600" spans="3:7" x14ac:dyDescent="0.2">
      <c r="C2600" t="s">
        <v>85</v>
      </c>
      <c r="D2600" s="1">
        <v>106556685571677</v>
      </c>
      <c r="F2600">
        <v>2649</v>
      </c>
      <c r="G2600" s="1">
        <v>156885968000562</v>
      </c>
    </row>
    <row r="2601" spans="3:7" x14ac:dyDescent="0.2">
      <c r="C2601" t="s">
        <v>85</v>
      </c>
      <c r="D2601" s="1">
        <v>595231356930438</v>
      </c>
      <c r="F2601">
        <v>2650</v>
      </c>
      <c r="G2601" s="1">
        <v>39873826306091</v>
      </c>
    </row>
    <row r="2602" spans="3:7" x14ac:dyDescent="0.2">
      <c r="C2602" t="s">
        <v>85</v>
      </c>
      <c r="D2602" s="1">
        <v>131382153269161</v>
      </c>
      <c r="F2602">
        <v>2651</v>
      </c>
      <c r="G2602" s="1">
        <v>78898015584955</v>
      </c>
    </row>
    <row r="2603" spans="3:7" x14ac:dyDescent="0.2">
      <c r="C2603" t="s">
        <v>85</v>
      </c>
      <c r="D2603" s="1">
        <v>265553516222826</v>
      </c>
      <c r="F2603">
        <v>2652</v>
      </c>
      <c r="G2603" s="1">
        <v>290785878384345</v>
      </c>
    </row>
    <row r="2604" spans="3:7" x14ac:dyDescent="0.2">
      <c r="C2604" t="s">
        <v>28</v>
      </c>
      <c r="D2604" s="1">
        <v>679944236933653</v>
      </c>
      <c r="F2604">
        <v>2653</v>
      </c>
      <c r="G2604" s="1">
        <v>115230432370088</v>
      </c>
    </row>
    <row r="2605" spans="3:7" x14ac:dyDescent="0.2">
      <c r="C2605" t="s">
        <v>28</v>
      </c>
      <c r="D2605" s="1">
        <v>423428656905946</v>
      </c>
      <c r="F2605">
        <v>2654</v>
      </c>
      <c r="G2605" s="1">
        <v>72733832900811</v>
      </c>
    </row>
    <row r="2606" spans="3:7" x14ac:dyDescent="0.2">
      <c r="C2606" t="s">
        <v>28</v>
      </c>
      <c r="D2606" s="1">
        <v>326274152893532</v>
      </c>
      <c r="F2606">
        <v>2655</v>
      </c>
      <c r="G2606" s="1">
        <v>578735759908305</v>
      </c>
    </row>
    <row r="2607" spans="3:7" x14ac:dyDescent="0.2">
      <c r="C2607" t="s">
        <v>28</v>
      </c>
      <c r="D2607" s="1">
        <v>519435682204996</v>
      </c>
      <c r="F2607">
        <v>2656</v>
      </c>
      <c r="G2607" s="1">
        <v>13106253513045</v>
      </c>
    </row>
    <row r="2608" spans="3:7" x14ac:dyDescent="0.2">
      <c r="C2608" t="s">
        <v>28</v>
      </c>
      <c r="D2608" s="1">
        <v>528397347570669</v>
      </c>
      <c r="F2608">
        <v>2657</v>
      </c>
      <c r="G2608" s="1">
        <v>99474561071076</v>
      </c>
    </row>
    <row r="2609" spans="1:8" x14ac:dyDescent="0.2">
      <c r="C2609" t="s">
        <v>85</v>
      </c>
      <c r="D2609" s="1">
        <v>179518862363175</v>
      </c>
      <c r="F2609">
        <v>2658</v>
      </c>
      <c r="G2609" s="1">
        <v>5365943742833</v>
      </c>
    </row>
    <row r="2610" spans="1:8" x14ac:dyDescent="0.2">
      <c r="C2610" t="s">
        <v>85</v>
      </c>
      <c r="D2610" s="1">
        <v>165752563791724</v>
      </c>
      <c r="F2610">
        <v>2659</v>
      </c>
      <c r="G2610" s="1">
        <v>154340808077485</v>
      </c>
    </row>
    <row r="2611" spans="1:8" x14ac:dyDescent="0.2">
      <c r="C2611" t="s">
        <v>85</v>
      </c>
      <c r="D2611" s="1">
        <v>800490786938041</v>
      </c>
      <c r="F2611">
        <v>2660</v>
      </c>
      <c r="G2611" s="1">
        <v>1162492183402</v>
      </c>
    </row>
    <row r="2612" spans="1:8" x14ac:dyDescent="0.2">
      <c r="A2612" t="s">
        <v>183</v>
      </c>
      <c r="B2612" t="s">
        <v>184</v>
      </c>
      <c r="C2612" t="s">
        <v>178</v>
      </c>
      <c r="D2612" s="1">
        <v>219018210110802</v>
      </c>
      <c r="F2612">
        <v>2661</v>
      </c>
      <c r="G2612" s="1">
        <v>125602553817854</v>
      </c>
      <c r="H2612" t="s">
        <v>12</v>
      </c>
    </row>
    <row r="2613" spans="1:8" x14ac:dyDescent="0.2">
      <c r="C2613" t="s">
        <v>28</v>
      </c>
      <c r="D2613" s="1">
        <v>195369680997331</v>
      </c>
      <c r="F2613">
        <v>2662</v>
      </c>
      <c r="G2613" s="1">
        <v>386339081807322</v>
      </c>
    </row>
    <row r="2614" spans="1:8" x14ac:dyDescent="0.2">
      <c r="C2614" t="s">
        <v>28</v>
      </c>
      <c r="D2614" s="1">
        <v>124895043035613</v>
      </c>
      <c r="F2614">
        <v>2663</v>
      </c>
      <c r="G2614" s="1">
        <v>300702927697566</v>
      </c>
    </row>
    <row r="2615" spans="1:8" x14ac:dyDescent="0.2">
      <c r="C2615" t="s">
        <v>28</v>
      </c>
      <c r="D2615" s="1">
        <v>573927753628002</v>
      </c>
      <c r="F2615">
        <v>2664</v>
      </c>
      <c r="G2615" s="1">
        <v>97139063221802</v>
      </c>
    </row>
    <row r="2616" spans="1:8" x14ac:dyDescent="0.2">
      <c r="C2616" t="s">
        <v>28</v>
      </c>
      <c r="D2616" s="1">
        <v>375261397735484</v>
      </c>
      <c r="F2616">
        <v>2665</v>
      </c>
      <c r="G2616" s="1">
        <v>554597260027245</v>
      </c>
    </row>
    <row r="2617" spans="1:8" x14ac:dyDescent="0.2">
      <c r="C2617" t="s">
        <v>28</v>
      </c>
      <c r="D2617" s="1">
        <v>845308105260213</v>
      </c>
      <c r="F2617">
        <v>2666</v>
      </c>
      <c r="G2617" s="1">
        <v>158972472900621</v>
      </c>
    </row>
    <row r="2618" spans="1:8" x14ac:dyDescent="0.2">
      <c r="C2618" t="s">
        <v>28</v>
      </c>
      <c r="D2618" s="1">
        <v>190126570133239</v>
      </c>
      <c r="F2618">
        <v>2667</v>
      </c>
      <c r="G2618" s="1">
        <v>172929959765455</v>
      </c>
    </row>
    <row r="2619" spans="1:8" x14ac:dyDescent="0.2">
      <c r="C2619" t="s">
        <v>10</v>
      </c>
      <c r="D2619" s="1">
        <v>952305648862981</v>
      </c>
      <c r="F2619">
        <v>2668</v>
      </c>
      <c r="G2619" s="1">
        <v>14262469313912</v>
      </c>
    </row>
    <row r="2620" spans="1:8" x14ac:dyDescent="0.2">
      <c r="C2620" t="s">
        <v>28</v>
      </c>
      <c r="D2620" s="1">
        <v>299287008351175</v>
      </c>
      <c r="F2620">
        <v>2669</v>
      </c>
      <c r="G2620" s="1">
        <v>558072964527</v>
      </c>
    </row>
    <row r="2621" spans="1:8" x14ac:dyDescent="0.2">
      <c r="C2621" t="s">
        <v>28</v>
      </c>
      <c r="D2621" s="1">
        <v>171315673717302</v>
      </c>
      <c r="F2621">
        <v>2670</v>
      </c>
      <c r="G2621" s="1">
        <v>62325013186735</v>
      </c>
    </row>
    <row r="2622" spans="1:8" x14ac:dyDescent="0.2">
      <c r="C2622" t="s">
        <v>28</v>
      </c>
      <c r="D2622" s="1">
        <v>342602057118578</v>
      </c>
      <c r="F2622">
        <v>2671</v>
      </c>
      <c r="G2622" s="1">
        <v>17888207523557</v>
      </c>
    </row>
    <row r="2623" spans="1:8" x14ac:dyDescent="0.2">
      <c r="C2623" t="s">
        <v>28</v>
      </c>
      <c r="D2623" s="1">
        <v>148351944131756</v>
      </c>
      <c r="F2623">
        <v>2672</v>
      </c>
      <c r="G2623" s="1">
        <v>260406859618253</v>
      </c>
    </row>
    <row r="2624" spans="1:8" x14ac:dyDescent="0.2">
      <c r="C2624" t="s">
        <v>10</v>
      </c>
      <c r="D2624" s="1">
        <v>131320031659662</v>
      </c>
      <c r="F2624">
        <v>2673</v>
      </c>
      <c r="G2624" s="1">
        <v>6783086235882</v>
      </c>
    </row>
    <row r="2625" spans="1:8" x14ac:dyDescent="0.2">
      <c r="C2625" t="s">
        <v>10</v>
      </c>
      <c r="D2625" s="1">
        <v>490452143679554</v>
      </c>
      <c r="F2625">
        <v>2674</v>
      </c>
      <c r="G2625" s="1">
        <v>999685147832222</v>
      </c>
    </row>
    <row r="2626" spans="1:8" x14ac:dyDescent="0.2">
      <c r="C2626" t="s">
        <v>10</v>
      </c>
      <c r="D2626" s="1">
        <v>178941875393275</v>
      </c>
      <c r="F2626">
        <v>2675</v>
      </c>
      <c r="G2626" s="1">
        <v>34579931577921</v>
      </c>
    </row>
    <row r="2627" spans="1:8" x14ac:dyDescent="0.2">
      <c r="C2627" t="s">
        <v>85</v>
      </c>
      <c r="D2627" s="1">
        <v>301769775856514</v>
      </c>
      <c r="F2627">
        <v>2676</v>
      </c>
      <c r="G2627" s="1">
        <v>95390601748295</v>
      </c>
    </row>
    <row r="2628" spans="1:8" x14ac:dyDescent="0.2">
      <c r="C2628" t="s">
        <v>85</v>
      </c>
      <c r="D2628" s="1">
        <v>182508250217521</v>
      </c>
      <c r="F2628">
        <v>2677</v>
      </c>
      <c r="G2628" s="1">
        <v>6662692376623</v>
      </c>
    </row>
    <row r="2629" spans="1:8" x14ac:dyDescent="0.2">
      <c r="C2629" t="s">
        <v>85</v>
      </c>
      <c r="D2629" s="1">
        <v>104829287081737</v>
      </c>
      <c r="F2629">
        <v>2678</v>
      </c>
      <c r="G2629" s="1">
        <v>2742773430427</v>
      </c>
    </row>
    <row r="2630" spans="1:8" x14ac:dyDescent="0.2">
      <c r="C2630" t="s">
        <v>85</v>
      </c>
      <c r="D2630" s="1">
        <v>139504115020314</v>
      </c>
      <c r="F2630">
        <v>2679</v>
      </c>
      <c r="G2630" s="1">
        <v>86700266883975</v>
      </c>
    </row>
    <row r="2631" spans="1:8" x14ac:dyDescent="0.2">
      <c r="C2631" t="s">
        <v>85</v>
      </c>
      <c r="D2631" s="1">
        <v>799637957345541</v>
      </c>
      <c r="F2631">
        <v>2680</v>
      </c>
      <c r="G2631" s="1">
        <v>12156876747595</v>
      </c>
    </row>
    <row r="2632" spans="1:8" x14ac:dyDescent="0.2">
      <c r="C2632" t="s">
        <v>85</v>
      </c>
      <c r="D2632" s="1">
        <v>152808228798009</v>
      </c>
      <c r="F2632">
        <v>2681</v>
      </c>
      <c r="G2632" s="1">
        <v>60252426587285</v>
      </c>
    </row>
    <row r="2633" spans="1:8" x14ac:dyDescent="0.2">
      <c r="C2633" t="s">
        <v>85</v>
      </c>
      <c r="D2633" s="1">
        <v>2914544998167</v>
      </c>
      <c r="F2633">
        <v>2682</v>
      </c>
      <c r="G2633" s="1">
        <v>189173516835835</v>
      </c>
    </row>
    <row r="2634" spans="1:8" x14ac:dyDescent="0.2">
      <c r="C2634" t="s">
        <v>10</v>
      </c>
      <c r="D2634" s="1">
        <v>140072920794077</v>
      </c>
      <c r="F2634">
        <v>2683</v>
      </c>
      <c r="G2634" s="1">
        <v>8147448414172</v>
      </c>
    </row>
    <row r="2635" spans="1:8" x14ac:dyDescent="0.2">
      <c r="A2635" t="s">
        <v>472</v>
      </c>
      <c r="C2635" t="s">
        <v>10</v>
      </c>
      <c r="D2635" s="1">
        <v>332687699179415</v>
      </c>
      <c r="F2635">
        <v>2684</v>
      </c>
      <c r="G2635" s="1">
        <v>104901783865901</v>
      </c>
      <c r="H2635" t="s">
        <v>12</v>
      </c>
    </row>
    <row r="2636" spans="1:8" x14ac:dyDescent="0.2">
      <c r="C2636" t="s">
        <v>28</v>
      </c>
      <c r="D2636" s="1">
        <v>107446388720618</v>
      </c>
      <c r="F2636">
        <v>2685</v>
      </c>
      <c r="G2636" s="1">
        <v>4009791254738</v>
      </c>
    </row>
    <row r="2637" spans="1:8" x14ac:dyDescent="0.2">
      <c r="C2637" t="s">
        <v>178</v>
      </c>
      <c r="D2637" s="1">
        <v>157038041400815</v>
      </c>
      <c r="F2637">
        <v>2686</v>
      </c>
      <c r="G2637" s="1">
        <v>553129226385439</v>
      </c>
    </row>
    <row r="2638" spans="1:8" x14ac:dyDescent="0.2">
      <c r="C2638" t="s">
        <v>85</v>
      </c>
      <c r="D2638" s="1">
        <v>53904282976747</v>
      </c>
      <c r="F2638">
        <v>2687</v>
      </c>
      <c r="G2638" s="1">
        <v>3066321866422</v>
      </c>
    </row>
    <row r="2639" spans="1:8" x14ac:dyDescent="0.2">
      <c r="C2639" t="s">
        <v>10</v>
      </c>
      <c r="D2639" s="1">
        <v>89284547341901</v>
      </c>
      <c r="F2639">
        <v>2688</v>
      </c>
      <c r="G2639" s="1">
        <v>977044947014331</v>
      </c>
    </row>
    <row r="2640" spans="1:8" x14ac:dyDescent="0.2">
      <c r="C2640" t="s">
        <v>10</v>
      </c>
      <c r="D2640" s="1">
        <v>246574839013238</v>
      </c>
      <c r="F2640">
        <v>2689</v>
      </c>
      <c r="G2640" s="1">
        <v>249910479350175</v>
      </c>
    </row>
    <row r="2641" spans="1:7" x14ac:dyDescent="0.2">
      <c r="C2641" t="s">
        <v>10</v>
      </c>
      <c r="D2641" s="1">
        <v>349313814884789</v>
      </c>
      <c r="F2641">
        <v>2690</v>
      </c>
      <c r="G2641" s="1">
        <v>871808640684268</v>
      </c>
    </row>
    <row r="2642" spans="1:7" x14ac:dyDescent="0.2">
      <c r="C2642" t="s">
        <v>28</v>
      </c>
      <c r="D2642" s="1">
        <v>171938190885217</v>
      </c>
      <c r="F2642">
        <v>2691</v>
      </c>
      <c r="G2642" s="1">
        <v>39426542540773</v>
      </c>
    </row>
    <row r="2643" spans="1:7" x14ac:dyDescent="0.2">
      <c r="C2643" t="s">
        <v>28</v>
      </c>
      <c r="D2643" s="1">
        <v>113670890085106</v>
      </c>
      <c r="F2643">
        <v>2692</v>
      </c>
      <c r="G2643" s="1">
        <v>524897754897356</v>
      </c>
    </row>
    <row r="2644" spans="1:7" x14ac:dyDescent="0.2">
      <c r="C2644" t="s">
        <v>28</v>
      </c>
      <c r="D2644" s="1">
        <v>455508374672669</v>
      </c>
      <c r="F2644">
        <v>2693</v>
      </c>
      <c r="G2644" s="1">
        <v>129642192846886</v>
      </c>
    </row>
    <row r="2645" spans="1:7" x14ac:dyDescent="0.2">
      <c r="A2645" t="s">
        <v>461</v>
      </c>
      <c r="B2645" t="s">
        <v>196</v>
      </c>
      <c r="C2645" t="s">
        <v>10</v>
      </c>
      <c r="D2645" s="1">
        <v>194773742896825</v>
      </c>
      <c r="F2645">
        <v>2694</v>
      </c>
      <c r="G2645" s="1">
        <v>226206764295865</v>
      </c>
    </row>
    <row r="2646" spans="1:7" x14ac:dyDescent="0.2">
      <c r="C2646" t="s">
        <v>15</v>
      </c>
      <c r="D2646" s="1">
        <v>234828286349947</v>
      </c>
      <c r="F2646">
        <v>2695</v>
      </c>
      <c r="G2646" s="1">
        <v>196626613687148</v>
      </c>
    </row>
    <row r="2647" spans="1:7" x14ac:dyDescent="0.2">
      <c r="C2647" t="s">
        <v>15</v>
      </c>
      <c r="D2647" s="1">
        <v>258919009244288</v>
      </c>
      <c r="F2647">
        <v>2696</v>
      </c>
      <c r="G2647" s="1">
        <v>905369186485464</v>
      </c>
    </row>
    <row r="2648" spans="1:7" x14ac:dyDescent="0.2">
      <c r="C2648" t="s">
        <v>15</v>
      </c>
      <c r="D2648" s="1">
        <v>823960891463801</v>
      </c>
      <c r="F2648">
        <v>2697</v>
      </c>
      <c r="G2648" s="1">
        <v>659548209100253</v>
      </c>
    </row>
    <row r="2649" spans="1:7" x14ac:dyDescent="0.2">
      <c r="C2649" t="s">
        <v>15</v>
      </c>
      <c r="D2649" s="1">
        <v>101959191145677</v>
      </c>
      <c r="F2649">
        <v>2698</v>
      </c>
      <c r="G2649" s="1">
        <v>786392150316579</v>
      </c>
    </row>
    <row r="2650" spans="1:7" x14ac:dyDescent="0.2">
      <c r="C2650" t="s">
        <v>15</v>
      </c>
      <c r="D2650" s="1">
        <v>318527429656326</v>
      </c>
      <c r="F2650">
        <v>2699</v>
      </c>
      <c r="G2650" s="1">
        <v>440510636290064</v>
      </c>
    </row>
    <row r="2651" spans="1:7" x14ac:dyDescent="0.2">
      <c r="C2651" t="s">
        <v>15</v>
      </c>
      <c r="D2651" s="1">
        <v>270762868079129</v>
      </c>
      <c r="F2651">
        <v>2700</v>
      </c>
      <c r="G2651" s="1">
        <v>256761752857464</v>
      </c>
    </row>
    <row r="2652" spans="1:7" x14ac:dyDescent="0.2">
      <c r="C2652" t="s">
        <v>15</v>
      </c>
      <c r="D2652" s="1">
        <v>249095841030766</v>
      </c>
      <c r="F2652">
        <v>2701</v>
      </c>
      <c r="G2652" s="1">
        <v>159022771333345</v>
      </c>
    </row>
    <row r="2653" spans="1:7" x14ac:dyDescent="0.2">
      <c r="C2653" t="s">
        <v>15</v>
      </c>
      <c r="D2653" s="1">
        <v>258667874905036</v>
      </c>
      <c r="F2653">
        <v>2702</v>
      </c>
      <c r="G2653" s="1">
        <v>27280316360378</v>
      </c>
    </row>
    <row r="2654" spans="1:7" x14ac:dyDescent="0.2">
      <c r="C2654" t="s">
        <v>15</v>
      </c>
      <c r="D2654" s="1">
        <v>325078155955109</v>
      </c>
      <c r="F2654">
        <v>2703</v>
      </c>
      <c r="G2654" s="1">
        <v>21687828430928</v>
      </c>
    </row>
    <row r="2655" spans="1:7" x14ac:dyDescent="0.2">
      <c r="C2655" t="s">
        <v>15</v>
      </c>
      <c r="D2655" s="1">
        <v>161405154321765</v>
      </c>
      <c r="F2655">
        <v>2704</v>
      </c>
      <c r="G2655" s="1">
        <v>149437724933614</v>
      </c>
    </row>
    <row r="2656" spans="1:7" x14ac:dyDescent="0.2">
      <c r="C2656" t="s">
        <v>15</v>
      </c>
      <c r="D2656" s="1">
        <v>721988163264258</v>
      </c>
      <c r="F2656">
        <v>2705</v>
      </c>
      <c r="G2656" s="1">
        <v>158582279119291</v>
      </c>
    </row>
    <row r="2657" spans="3:8" x14ac:dyDescent="0.2">
      <c r="C2657" t="s">
        <v>15</v>
      </c>
      <c r="D2657" s="1">
        <v>853619407103373</v>
      </c>
      <c r="F2657">
        <v>2706</v>
      </c>
      <c r="G2657" s="1">
        <v>106472098367666</v>
      </c>
    </row>
    <row r="2658" spans="3:8" x14ac:dyDescent="0.2">
      <c r="C2658" t="s">
        <v>15</v>
      </c>
      <c r="D2658" s="1">
        <v>109239941623169</v>
      </c>
      <c r="F2658">
        <v>2707</v>
      </c>
      <c r="G2658" s="1">
        <v>22364000097289</v>
      </c>
    </row>
    <row r="2659" spans="3:8" x14ac:dyDescent="0.2">
      <c r="C2659" t="s">
        <v>15</v>
      </c>
      <c r="D2659" s="1">
        <v>960001409540908</v>
      </c>
      <c r="F2659">
        <v>2708</v>
      </c>
      <c r="G2659" s="1">
        <v>443728508953161</v>
      </c>
    </row>
    <row r="2660" spans="3:8" x14ac:dyDescent="0.2">
      <c r="C2660" t="s">
        <v>15</v>
      </c>
      <c r="D2660" s="1">
        <v>386902597737635</v>
      </c>
      <c r="F2660">
        <v>2709</v>
      </c>
      <c r="G2660" s="1">
        <v>1035012996128</v>
      </c>
    </row>
    <row r="2661" spans="3:8" x14ac:dyDescent="0.2">
      <c r="C2661" t="s">
        <v>15</v>
      </c>
      <c r="D2661" s="1">
        <v>103096943842189</v>
      </c>
      <c r="F2661">
        <v>2710</v>
      </c>
      <c r="G2661" s="1">
        <v>550472247706561</v>
      </c>
    </row>
    <row r="2662" spans="3:8" x14ac:dyDescent="0.2">
      <c r="C2662" t="s">
        <v>15</v>
      </c>
      <c r="D2662" s="1">
        <v>41018242697417</v>
      </c>
      <c r="F2662">
        <v>2711</v>
      </c>
      <c r="G2662" s="1">
        <v>423659298198825</v>
      </c>
    </row>
    <row r="2663" spans="3:8" x14ac:dyDescent="0.2">
      <c r="C2663" t="s">
        <v>15</v>
      </c>
      <c r="D2663" s="1">
        <v>650708280170775</v>
      </c>
      <c r="F2663">
        <v>2712</v>
      </c>
      <c r="G2663" s="1">
        <v>928004927283435</v>
      </c>
    </row>
    <row r="2664" spans="3:8" x14ac:dyDescent="0.2">
      <c r="C2664" t="s">
        <v>15</v>
      </c>
      <c r="D2664" s="1">
        <v>6005200934181</v>
      </c>
      <c r="F2664">
        <v>2713</v>
      </c>
      <c r="G2664" s="1">
        <v>257558123304481</v>
      </c>
    </row>
    <row r="2665" spans="3:8" x14ac:dyDescent="0.2">
      <c r="C2665" t="s">
        <v>15</v>
      </c>
      <c r="D2665" s="1">
        <v>13560906212577</v>
      </c>
      <c r="F2665">
        <v>2714</v>
      </c>
      <c r="G2665" s="1">
        <v>758570182925461</v>
      </c>
    </row>
    <row r="2666" spans="3:8" x14ac:dyDescent="0.2">
      <c r="C2666" t="s">
        <v>15</v>
      </c>
      <c r="D2666" s="1">
        <v>857675278969113</v>
      </c>
      <c r="F2666">
        <v>2715</v>
      </c>
      <c r="G2666" s="1">
        <v>457412293673463</v>
      </c>
      <c r="H2666" t="s">
        <v>257</v>
      </c>
    </row>
    <row r="2667" spans="3:8" x14ac:dyDescent="0.2">
      <c r="C2667" t="s">
        <v>15</v>
      </c>
      <c r="D2667" s="1">
        <v>71848529821385</v>
      </c>
      <c r="F2667">
        <v>2716</v>
      </c>
      <c r="G2667" s="1">
        <v>186236534887781</v>
      </c>
      <c r="H2667" t="s">
        <v>257</v>
      </c>
    </row>
    <row r="2668" spans="3:8" x14ac:dyDescent="0.2">
      <c r="C2668" t="s">
        <v>15</v>
      </c>
      <c r="D2668" s="1">
        <v>823989862946219</v>
      </c>
      <c r="F2668">
        <v>2717</v>
      </c>
      <c r="G2668" s="1">
        <v>996198461983745</v>
      </c>
      <c r="H2668" t="s">
        <v>257</v>
      </c>
    </row>
    <row r="2669" spans="3:8" x14ac:dyDescent="0.2">
      <c r="C2669" t="s">
        <v>15</v>
      </c>
      <c r="D2669" s="1">
        <v>324941642764805</v>
      </c>
      <c r="F2669">
        <v>2718</v>
      </c>
      <c r="G2669" s="1">
        <v>12322295881338</v>
      </c>
    </row>
    <row r="2670" spans="3:8" x14ac:dyDescent="0.2">
      <c r="C2670" t="s">
        <v>15</v>
      </c>
      <c r="D2670" s="1">
        <v>242271162577141</v>
      </c>
      <c r="F2670">
        <v>2719</v>
      </c>
      <c r="G2670" s="1">
        <v>62994029932009</v>
      </c>
    </row>
    <row r="2671" spans="3:8" x14ac:dyDescent="0.2">
      <c r="C2671" t="s">
        <v>15</v>
      </c>
      <c r="D2671" s="1">
        <v>845035359990474</v>
      </c>
      <c r="F2671">
        <v>2720</v>
      </c>
      <c r="G2671" s="1">
        <v>2216898927028</v>
      </c>
    </row>
    <row r="2672" spans="3:8" x14ac:dyDescent="0.2">
      <c r="C2672" t="s">
        <v>15</v>
      </c>
      <c r="D2672" s="1">
        <v>374705751522379</v>
      </c>
      <c r="F2672">
        <v>2721</v>
      </c>
      <c r="G2672" s="1">
        <v>137088690690715</v>
      </c>
    </row>
    <row r="2673" spans="2:8" x14ac:dyDescent="0.2">
      <c r="C2673" t="s">
        <v>15</v>
      </c>
      <c r="D2673" s="1">
        <v>558056301838668</v>
      </c>
      <c r="F2673">
        <v>2722</v>
      </c>
      <c r="G2673" s="1">
        <v>728018508996175</v>
      </c>
      <c r="H2673" t="s">
        <v>257</v>
      </c>
    </row>
    <row r="2674" spans="2:8" x14ac:dyDescent="0.2">
      <c r="C2674" t="s">
        <v>15</v>
      </c>
      <c r="D2674" s="1">
        <v>310653657348802</v>
      </c>
      <c r="F2674">
        <v>2723</v>
      </c>
      <c r="G2674" s="1">
        <v>29512477896526</v>
      </c>
    </row>
    <row r="2675" spans="2:8" x14ac:dyDescent="0.2">
      <c r="C2675" t="s">
        <v>15</v>
      </c>
      <c r="D2675" s="1">
        <v>155540770017005</v>
      </c>
      <c r="F2675">
        <v>2724</v>
      </c>
      <c r="G2675" s="1">
        <v>305967733645101</v>
      </c>
      <c r="H2675" t="s">
        <v>257</v>
      </c>
    </row>
    <row r="2676" spans="2:8" x14ac:dyDescent="0.2">
      <c r="C2676" t="s">
        <v>15</v>
      </c>
      <c r="D2676" s="1">
        <v>333401989568022</v>
      </c>
      <c r="F2676">
        <v>2725</v>
      </c>
      <c r="G2676" s="1">
        <v>31445715691542</v>
      </c>
    </row>
    <row r="2677" spans="2:8" x14ac:dyDescent="0.2">
      <c r="C2677" t="s">
        <v>15</v>
      </c>
      <c r="D2677" s="1">
        <v>617989787932934</v>
      </c>
      <c r="F2677">
        <v>2726</v>
      </c>
      <c r="G2677" s="1">
        <v>131060805996241</v>
      </c>
      <c r="H2677" t="s">
        <v>257</v>
      </c>
    </row>
    <row r="2678" spans="2:8" x14ac:dyDescent="0.2">
      <c r="C2678" t="s">
        <v>15</v>
      </c>
      <c r="D2678" s="1">
        <v>197656579103794</v>
      </c>
      <c r="F2678">
        <v>2727</v>
      </c>
      <c r="G2678" s="1">
        <v>159205830756188</v>
      </c>
    </row>
    <row r="2679" spans="2:8" x14ac:dyDescent="0.2">
      <c r="C2679" t="s">
        <v>15</v>
      </c>
      <c r="D2679" s="1">
        <v>580243670091623</v>
      </c>
      <c r="F2679">
        <v>2728</v>
      </c>
      <c r="G2679" s="1">
        <v>465850654419315</v>
      </c>
    </row>
    <row r="2680" spans="2:8" x14ac:dyDescent="0.2">
      <c r="B2680" t="s">
        <v>454</v>
      </c>
      <c r="C2680" t="s">
        <v>15</v>
      </c>
      <c r="D2680" s="1">
        <v>687995517667358</v>
      </c>
      <c r="F2680">
        <v>2729</v>
      </c>
      <c r="G2680" s="1">
        <v>1203476302824</v>
      </c>
    </row>
    <row r="2681" spans="2:8" x14ac:dyDescent="0.2">
      <c r="B2681" t="s">
        <v>454</v>
      </c>
      <c r="C2681" t="s">
        <v>15</v>
      </c>
      <c r="D2681" s="1">
        <v>996197775249049</v>
      </c>
      <c r="F2681">
        <v>2730</v>
      </c>
      <c r="G2681" s="1">
        <v>3041376457195</v>
      </c>
    </row>
    <row r="2682" spans="2:8" x14ac:dyDescent="0.2">
      <c r="C2682" t="s">
        <v>15</v>
      </c>
      <c r="D2682" s="1">
        <v>670152887495485</v>
      </c>
      <c r="F2682">
        <v>2731</v>
      </c>
      <c r="G2682" s="1">
        <v>25923445773664</v>
      </c>
      <c r="H2682" t="s">
        <v>257</v>
      </c>
    </row>
    <row r="2683" spans="2:8" x14ac:dyDescent="0.2">
      <c r="C2683" t="s">
        <v>15</v>
      </c>
      <c r="D2683" s="1">
        <v>546364383558706</v>
      </c>
      <c r="F2683">
        <v>2732</v>
      </c>
      <c r="G2683" s="1">
        <v>809040702225364</v>
      </c>
    </row>
    <row r="2684" spans="2:8" x14ac:dyDescent="0.2">
      <c r="C2684" t="s">
        <v>15</v>
      </c>
      <c r="D2684" s="1">
        <v>962600762918657</v>
      </c>
      <c r="F2684">
        <v>2733</v>
      </c>
      <c r="G2684" s="1">
        <v>62489370929911</v>
      </c>
    </row>
    <row r="2685" spans="2:8" x14ac:dyDescent="0.2">
      <c r="C2685" t="s">
        <v>15</v>
      </c>
      <c r="D2685" s="1">
        <v>122418910555343</v>
      </c>
      <c r="F2685">
        <v>2734</v>
      </c>
      <c r="G2685" s="1">
        <v>82842533531715</v>
      </c>
    </row>
    <row r="2686" spans="2:8" x14ac:dyDescent="0.2">
      <c r="C2686" t="s">
        <v>15</v>
      </c>
      <c r="D2686" s="1">
        <v>342120387150401</v>
      </c>
      <c r="F2686">
        <v>2735</v>
      </c>
      <c r="G2686" s="1">
        <v>26073763955078</v>
      </c>
    </row>
    <row r="2687" spans="2:8" x14ac:dyDescent="0.2">
      <c r="C2687" t="s">
        <v>15</v>
      </c>
      <c r="D2687" s="1">
        <v>308357747825313</v>
      </c>
      <c r="F2687">
        <v>2736</v>
      </c>
      <c r="G2687" s="1">
        <v>21252434076035</v>
      </c>
    </row>
    <row r="2688" spans="2:8" x14ac:dyDescent="0.2">
      <c r="C2688" t="s">
        <v>15</v>
      </c>
      <c r="D2688" s="1">
        <v>203199048196601</v>
      </c>
      <c r="F2688">
        <v>2737</v>
      </c>
      <c r="G2688" s="1">
        <v>127339373899565</v>
      </c>
    </row>
    <row r="2689" spans="3:8" x14ac:dyDescent="0.2">
      <c r="C2689" t="s">
        <v>15</v>
      </c>
      <c r="D2689" s="1">
        <v>134702451801667</v>
      </c>
      <c r="F2689">
        <v>2738</v>
      </c>
      <c r="G2689" s="1">
        <v>56557092470345</v>
      </c>
    </row>
    <row r="2690" spans="3:8" x14ac:dyDescent="0.2">
      <c r="C2690" t="s">
        <v>15</v>
      </c>
      <c r="D2690" s="1">
        <v>306585104639308</v>
      </c>
      <c r="F2690">
        <v>2739</v>
      </c>
      <c r="G2690" s="1">
        <v>855524281324396</v>
      </c>
      <c r="H2690" t="s">
        <v>257</v>
      </c>
    </row>
    <row r="2691" spans="3:8" x14ac:dyDescent="0.2">
      <c r="C2691" t="s">
        <v>15</v>
      </c>
      <c r="D2691" s="1">
        <v>435993504358526</v>
      </c>
      <c r="F2691">
        <v>2740</v>
      </c>
      <c r="G2691" s="1">
        <v>525987809682985</v>
      </c>
    </row>
    <row r="2692" spans="3:8" x14ac:dyDescent="0.2">
      <c r="C2692" t="s">
        <v>15</v>
      </c>
      <c r="D2692" s="1">
        <v>442508024390928</v>
      </c>
      <c r="F2692">
        <v>2741</v>
      </c>
      <c r="G2692" s="1">
        <v>5682679661456</v>
      </c>
    </row>
    <row r="2693" spans="3:8" x14ac:dyDescent="0.2">
      <c r="C2693" t="s">
        <v>15</v>
      </c>
      <c r="D2693" s="1">
        <v>178402408296179</v>
      </c>
      <c r="F2693">
        <v>2742</v>
      </c>
      <c r="G2693" s="1">
        <v>1384285259705</v>
      </c>
    </row>
    <row r="2694" spans="3:8" x14ac:dyDescent="0.2">
      <c r="C2694" t="s">
        <v>15</v>
      </c>
      <c r="D2694" s="1">
        <v>208643825470359</v>
      </c>
      <c r="F2694">
        <v>2743</v>
      </c>
      <c r="G2694" s="1">
        <v>245221438260955</v>
      </c>
    </row>
    <row r="2695" spans="3:8" x14ac:dyDescent="0.2">
      <c r="C2695" t="s">
        <v>15</v>
      </c>
      <c r="D2695" s="1">
        <v>350469815541558</v>
      </c>
      <c r="F2695">
        <v>2744</v>
      </c>
      <c r="G2695" s="1">
        <v>755630816965</v>
      </c>
    </row>
    <row r="2696" spans="3:8" x14ac:dyDescent="0.2">
      <c r="C2696" t="s">
        <v>15</v>
      </c>
      <c r="D2696" s="1">
        <v>164273794944778</v>
      </c>
      <c r="F2696">
        <v>2745</v>
      </c>
      <c r="G2696" s="1">
        <v>461882029745814</v>
      </c>
    </row>
    <row r="2697" spans="3:8" x14ac:dyDescent="0.2">
      <c r="C2697" t="s">
        <v>15</v>
      </c>
      <c r="D2697" s="1">
        <v>405639459447448</v>
      </c>
      <c r="F2697">
        <v>2746</v>
      </c>
      <c r="G2697" s="1">
        <v>111327427315528</v>
      </c>
    </row>
    <row r="2698" spans="3:8" x14ac:dyDescent="0.2">
      <c r="C2698" t="s">
        <v>15</v>
      </c>
      <c r="D2698" s="1">
        <v>304844813012977</v>
      </c>
      <c r="F2698">
        <v>2747</v>
      </c>
      <c r="G2698" s="1">
        <v>233440807269462</v>
      </c>
    </row>
    <row r="2699" spans="3:8" x14ac:dyDescent="0.2">
      <c r="C2699" t="s">
        <v>15</v>
      </c>
      <c r="D2699" s="1">
        <v>32878751313029</v>
      </c>
      <c r="F2699">
        <v>2748</v>
      </c>
      <c r="G2699" s="1">
        <v>206180881570728</v>
      </c>
    </row>
    <row r="2700" spans="3:8" x14ac:dyDescent="0.2">
      <c r="C2700" t="s">
        <v>15</v>
      </c>
      <c r="D2700" s="1">
        <v>426375352500095</v>
      </c>
      <c r="F2700">
        <v>2749</v>
      </c>
      <c r="G2700" s="1">
        <v>380345786284335</v>
      </c>
    </row>
    <row r="2701" spans="3:8" x14ac:dyDescent="0.2">
      <c r="C2701" t="s">
        <v>15</v>
      </c>
      <c r="D2701" s="1">
        <v>60753833950371</v>
      </c>
      <c r="F2701">
        <v>2750</v>
      </c>
      <c r="G2701" s="1">
        <v>514240064852216</v>
      </c>
    </row>
    <row r="2702" spans="3:8" x14ac:dyDescent="0.2">
      <c r="C2702" t="s">
        <v>15</v>
      </c>
      <c r="D2702" s="1">
        <v>348720677429966</v>
      </c>
      <c r="F2702">
        <v>2751</v>
      </c>
      <c r="G2702" s="1">
        <v>248815873666347</v>
      </c>
    </row>
    <row r="2703" spans="3:8" x14ac:dyDescent="0.2">
      <c r="C2703" t="s">
        <v>15</v>
      </c>
      <c r="D2703" s="1">
        <v>213749915926557</v>
      </c>
      <c r="F2703">
        <v>2752</v>
      </c>
      <c r="G2703" s="1">
        <v>969952677074759</v>
      </c>
    </row>
    <row r="2704" spans="3:8" x14ac:dyDescent="0.2">
      <c r="C2704" t="s">
        <v>28</v>
      </c>
      <c r="D2704" s="1">
        <v>159727868862616</v>
      </c>
      <c r="F2704">
        <v>2753</v>
      </c>
      <c r="G2704" s="1">
        <v>161155447571519</v>
      </c>
    </row>
    <row r="2705" spans="1:8" x14ac:dyDescent="0.2">
      <c r="C2705" t="s">
        <v>28</v>
      </c>
      <c r="D2705" s="1">
        <v>233402446496846</v>
      </c>
      <c r="F2705">
        <v>2754</v>
      </c>
      <c r="G2705" s="1">
        <v>170493447011555</v>
      </c>
    </row>
    <row r="2706" spans="1:8" x14ac:dyDescent="0.2">
      <c r="C2706" t="s">
        <v>28</v>
      </c>
      <c r="D2706" s="1">
        <v>235949445378256</v>
      </c>
      <c r="F2706">
        <v>2755</v>
      </c>
      <c r="G2706" s="1">
        <v>167487746019375</v>
      </c>
    </row>
    <row r="2707" spans="1:8" x14ac:dyDescent="0.2">
      <c r="C2707" t="s">
        <v>28</v>
      </c>
      <c r="D2707" s="1">
        <v>118818730501121</v>
      </c>
      <c r="F2707">
        <v>2756</v>
      </c>
      <c r="G2707" s="1">
        <v>238628474323025</v>
      </c>
    </row>
    <row r="2708" spans="1:8" x14ac:dyDescent="0.2">
      <c r="C2708" t="s">
        <v>28</v>
      </c>
      <c r="D2708" s="1">
        <v>325352863658846</v>
      </c>
      <c r="F2708">
        <v>2757</v>
      </c>
      <c r="G2708" s="1">
        <v>42972809924383</v>
      </c>
    </row>
    <row r="2709" spans="1:8" x14ac:dyDescent="0.2">
      <c r="C2709" t="s">
        <v>10</v>
      </c>
      <c r="D2709" s="1">
        <v>62181529024699</v>
      </c>
      <c r="F2709">
        <v>2758</v>
      </c>
      <c r="G2709" s="1">
        <v>821226373648685</v>
      </c>
    </row>
    <row r="2710" spans="1:8" x14ac:dyDescent="0.2">
      <c r="C2710" t="s">
        <v>10</v>
      </c>
      <c r="D2710" s="1">
        <v>257818900253732</v>
      </c>
      <c r="F2710">
        <v>2759</v>
      </c>
      <c r="G2710" s="1">
        <v>321200440200535</v>
      </c>
    </row>
    <row r="2711" spans="1:8" x14ac:dyDescent="0.2">
      <c r="C2711" t="s">
        <v>10</v>
      </c>
      <c r="D2711" s="1">
        <v>24078618398226</v>
      </c>
      <c r="F2711">
        <v>2760</v>
      </c>
      <c r="G2711" s="1">
        <v>258082115737825</v>
      </c>
    </row>
    <row r="2712" spans="1:8" x14ac:dyDescent="0.2">
      <c r="A2712" t="s">
        <v>473</v>
      </c>
      <c r="B2712" t="s">
        <v>474</v>
      </c>
      <c r="C2712" t="s">
        <v>28</v>
      </c>
      <c r="D2712" s="1">
        <v>843907142572734</v>
      </c>
      <c r="E2712" t="s">
        <v>475</v>
      </c>
      <c r="F2712">
        <v>2761</v>
      </c>
      <c r="G2712" s="1">
        <v>165285878523732</v>
      </c>
      <c r="H2712" t="s">
        <v>12</v>
      </c>
    </row>
    <row r="2713" spans="1:8" x14ac:dyDescent="0.2">
      <c r="A2713" t="s">
        <v>473</v>
      </c>
      <c r="B2713" t="s">
        <v>474</v>
      </c>
      <c r="C2713" t="s">
        <v>28</v>
      </c>
      <c r="D2713" s="1">
        <v>473142578756661</v>
      </c>
      <c r="E2713" t="s">
        <v>476</v>
      </c>
      <c r="F2713">
        <v>2762</v>
      </c>
      <c r="G2713" s="1">
        <v>342755735317589</v>
      </c>
      <c r="H2713" t="s">
        <v>12</v>
      </c>
    </row>
    <row r="2714" spans="1:8" x14ac:dyDescent="0.2">
      <c r="A2714" t="s">
        <v>473</v>
      </c>
      <c r="B2714" t="s">
        <v>474</v>
      </c>
      <c r="C2714" t="s">
        <v>28</v>
      </c>
      <c r="D2714" s="1">
        <v>428425326857</v>
      </c>
      <c r="E2714" t="s">
        <v>476</v>
      </c>
      <c r="F2714">
        <v>2763</v>
      </c>
      <c r="G2714" s="1">
        <v>304478642559105</v>
      </c>
      <c r="H2714" t="s">
        <v>12</v>
      </c>
    </row>
    <row r="2715" spans="1:8" x14ac:dyDescent="0.2">
      <c r="A2715" t="s">
        <v>473</v>
      </c>
      <c r="B2715" t="s">
        <v>474</v>
      </c>
      <c r="C2715" t="s">
        <v>28</v>
      </c>
      <c r="D2715" s="1">
        <v>325985498571146</v>
      </c>
      <c r="E2715" t="s">
        <v>476</v>
      </c>
      <c r="F2715">
        <v>2764</v>
      </c>
      <c r="G2715" s="1">
        <v>263274995614165</v>
      </c>
      <c r="H2715" t="s">
        <v>12</v>
      </c>
    </row>
    <row r="2716" spans="1:8" x14ac:dyDescent="0.2">
      <c r="C2716" t="s">
        <v>28</v>
      </c>
      <c r="D2716" s="1">
        <v>210779730879129</v>
      </c>
      <c r="F2716">
        <v>2765</v>
      </c>
      <c r="G2716" s="1">
        <v>434577340377024</v>
      </c>
    </row>
    <row r="2717" spans="1:8" x14ac:dyDescent="0.2">
      <c r="A2717" t="s">
        <v>473</v>
      </c>
      <c r="B2717" t="s">
        <v>474</v>
      </c>
      <c r="C2717" t="s">
        <v>28</v>
      </c>
      <c r="D2717" s="1">
        <v>473305211620476</v>
      </c>
      <c r="E2717" t="s">
        <v>476</v>
      </c>
      <c r="F2717">
        <v>2766</v>
      </c>
      <c r="G2717" s="1">
        <v>334309431749889</v>
      </c>
      <c r="H2717" t="s">
        <v>12</v>
      </c>
    </row>
    <row r="2718" spans="1:8" x14ac:dyDescent="0.2">
      <c r="C2718" t="s">
        <v>28</v>
      </c>
      <c r="D2718" s="1">
        <v>397515077545215</v>
      </c>
      <c r="F2718">
        <v>2767</v>
      </c>
      <c r="G2718" s="1">
        <v>889670791535019</v>
      </c>
    </row>
    <row r="2719" spans="1:8" x14ac:dyDescent="0.2">
      <c r="A2719" t="s">
        <v>473</v>
      </c>
      <c r="B2719" t="s">
        <v>474</v>
      </c>
      <c r="C2719" t="s">
        <v>28</v>
      </c>
      <c r="D2719" s="1">
        <v>232610818853819</v>
      </c>
      <c r="E2719" t="s">
        <v>477</v>
      </c>
      <c r="F2719">
        <v>2768</v>
      </c>
      <c r="G2719" s="1">
        <v>171373621938014</v>
      </c>
      <c r="H2719" t="s">
        <v>12</v>
      </c>
    </row>
    <row r="2720" spans="1:8" x14ac:dyDescent="0.2">
      <c r="A2720" t="s">
        <v>473</v>
      </c>
      <c r="B2720" t="s">
        <v>474</v>
      </c>
      <c r="C2720" t="s">
        <v>28</v>
      </c>
      <c r="D2720" s="1">
        <v>497735462488432</v>
      </c>
      <c r="E2720" t="s">
        <v>477</v>
      </c>
      <c r="F2720">
        <v>2769</v>
      </c>
      <c r="G2720" s="1">
        <v>333569795501795</v>
      </c>
      <c r="H2720" t="s">
        <v>12</v>
      </c>
    </row>
    <row r="2721" spans="1:8" x14ac:dyDescent="0.2">
      <c r="A2721" t="s">
        <v>473</v>
      </c>
      <c r="B2721" t="s">
        <v>474</v>
      </c>
      <c r="C2721" t="s">
        <v>28</v>
      </c>
      <c r="D2721" s="1">
        <v>19178431116455</v>
      </c>
      <c r="E2721" t="s">
        <v>477</v>
      </c>
      <c r="F2721">
        <v>2770</v>
      </c>
      <c r="G2721" s="1">
        <v>222088172439604</v>
      </c>
      <c r="H2721" t="s">
        <v>12</v>
      </c>
    </row>
    <row r="2722" spans="1:8" x14ac:dyDescent="0.2">
      <c r="B2722" t="s">
        <v>478</v>
      </c>
      <c r="C2722" t="s">
        <v>37</v>
      </c>
      <c r="D2722" s="1">
        <v>182586542484288</v>
      </c>
      <c r="E2722" t="s">
        <v>478</v>
      </c>
      <c r="F2722">
        <v>2771</v>
      </c>
      <c r="G2722" s="1">
        <v>598666625797029</v>
      </c>
      <c r="H2722" t="s">
        <v>257</v>
      </c>
    </row>
    <row r="2723" spans="1:8" x14ac:dyDescent="0.2">
      <c r="C2723" t="s">
        <v>15</v>
      </c>
      <c r="D2723" s="1">
        <v>171073665624084</v>
      </c>
      <c r="F2723">
        <v>2772</v>
      </c>
      <c r="G2723" s="1">
        <v>108864881516523</v>
      </c>
    </row>
    <row r="2724" spans="1:8" x14ac:dyDescent="0.2">
      <c r="A2724" t="s">
        <v>479</v>
      </c>
      <c r="B2724" t="s">
        <v>479</v>
      </c>
      <c r="C2724" t="s">
        <v>15</v>
      </c>
      <c r="D2724" s="1">
        <v>42547902122873</v>
      </c>
      <c r="E2724" t="s">
        <v>480</v>
      </c>
      <c r="F2724">
        <v>2774</v>
      </c>
      <c r="G2724" s="1">
        <v>691355307740556</v>
      </c>
      <c r="H2724" t="s">
        <v>12</v>
      </c>
    </row>
    <row r="2725" spans="1:8" x14ac:dyDescent="0.2">
      <c r="A2725" t="s">
        <v>481</v>
      </c>
      <c r="B2725" t="s">
        <v>482</v>
      </c>
      <c r="C2725" t="s">
        <v>28</v>
      </c>
      <c r="D2725" s="1">
        <v>995078329748266</v>
      </c>
      <c r="E2725" t="s">
        <v>483</v>
      </c>
      <c r="F2725">
        <v>2775</v>
      </c>
      <c r="G2725" s="1">
        <v>86487916778173</v>
      </c>
      <c r="H2725" t="s">
        <v>12</v>
      </c>
    </row>
    <row r="2726" spans="1:8" x14ac:dyDescent="0.2">
      <c r="A2726" t="s">
        <v>484</v>
      </c>
      <c r="B2726" t="s">
        <v>485</v>
      </c>
      <c r="C2726" t="s">
        <v>85</v>
      </c>
      <c r="D2726" s="1">
        <v>152843484014075</v>
      </c>
      <c r="E2726" t="s">
        <v>486</v>
      </c>
      <c r="F2726">
        <v>2776</v>
      </c>
      <c r="G2726" s="1">
        <v>533745235205437</v>
      </c>
      <c r="H2726" t="s">
        <v>487</v>
      </c>
    </row>
  </sheetData>
  <pageMargins left="0.75" right="0.75" top="1" bottom="1" header="0.5" footer="0.5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CF4F-D270-9346-A38A-40E6D8A12821}">
  <dimension ref="A1:B136"/>
  <sheetViews>
    <sheetView tabSelected="1" workbookViewId="0"/>
  </sheetViews>
  <sheetFormatPr baseColWidth="10" defaultRowHeight="16" x14ac:dyDescent="0.2"/>
  <cols>
    <col min="1" max="1" width="52.1640625" bestFit="1" customWidth="1"/>
    <col min="2" max="3" width="13.83203125" bestFit="1" customWidth="1"/>
    <col min="4" max="4" width="20.33203125" bestFit="1" customWidth="1"/>
  </cols>
  <sheetData>
    <row r="1" spans="1:2" x14ac:dyDescent="0.2">
      <c r="A1" s="2" t="s">
        <v>488</v>
      </c>
      <c r="B1" t="s">
        <v>492</v>
      </c>
    </row>
    <row r="2" spans="1:2" x14ac:dyDescent="0.2">
      <c r="A2" s="3" t="s">
        <v>257</v>
      </c>
      <c r="B2" s="4">
        <v>80687</v>
      </c>
    </row>
    <row r="3" spans="1:2" x14ac:dyDescent="0.2">
      <c r="A3" s="5" t="s">
        <v>255</v>
      </c>
      <c r="B3" s="4">
        <v>441</v>
      </c>
    </row>
    <row r="4" spans="1:2" x14ac:dyDescent="0.2">
      <c r="A4" s="5" t="s">
        <v>489</v>
      </c>
      <c r="B4" s="4">
        <v>80246</v>
      </c>
    </row>
    <row r="5" spans="1:2" x14ac:dyDescent="0.2">
      <c r="A5" s="3" t="s">
        <v>487</v>
      </c>
      <c r="B5" s="4">
        <v>2776</v>
      </c>
    </row>
    <row r="6" spans="1:2" x14ac:dyDescent="0.2">
      <c r="A6" s="5" t="s">
        <v>484</v>
      </c>
      <c r="B6" s="4">
        <v>2776</v>
      </c>
    </row>
    <row r="7" spans="1:2" x14ac:dyDescent="0.2">
      <c r="A7" s="3" t="s">
        <v>12</v>
      </c>
      <c r="B7" s="4">
        <v>110752</v>
      </c>
    </row>
    <row r="8" spans="1:2" x14ac:dyDescent="0.2">
      <c r="A8" s="5" t="s">
        <v>362</v>
      </c>
      <c r="B8" s="4">
        <v>3288</v>
      </c>
    </row>
    <row r="9" spans="1:2" x14ac:dyDescent="0.2">
      <c r="A9" s="5" t="s">
        <v>448</v>
      </c>
      <c r="B9" s="4">
        <v>578</v>
      </c>
    </row>
    <row r="10" spans="1:2" x14ac:dyDescent="0.2">
      <c r="A10" s="5" t="s">
        <v>60</v>
      </c>
      <c r="B10" s="4">
        <v>89</v>
      </c>
    </row>
    <row r="11" spans="1:2" x14ac:dyDescent="0.2">
      <c r="A11" s="5" t="s">
        <v>183</v>
      </c>
      <c r="B11" s="4">
        <v>2932</v>
      </c>
    </row>
    <row r="12" spans="1:2" x14ac:dyDescent="0.2">
      <c r="A12" s="5" t="s">
        <v>294</v>
      </c>
      <c r="B12" s="4">
        <v>476</v>
      </c>
    </row>
    <row r="13" spans="1:2" x14ac:dyDescent="0.2">
      <c r="A13" s="5" t="s">
        <v>93</v>
      </c>
      <c r="B13" s="4">
        <v>49</v>
      </c>
    </row>
    <row r="14" spans="1:2" x14ac:dyDescent="0.2">
      <c r="A14" s="5" t="s">
        <v>82</v>
      </c>
      <c r="B14" s="4">
        <v>38</v>
      </c>
    </row>
    <row r="15" spans="1:2" x14ac:dyDescent="0.2">
      <c r="A15" s="5" t="s">
        <v>334</v>
      </c>
      <c r="B15" s="4">
        <v>1007</v>
      </c>
    </row>
    <row r="16" spans="1:2" x14ac:dyDescent="0.2">
      <c r="A16" s="5" t="s">
        <v>245</v>
      </c>
      <c r="B16" s="4">
        <v>436</v>
      </c>
    </row>
    <row r="17" spans="1:2" x14ac:dyDescent="0.2">
      <c r="A17" s="5" t="s">
        <v>351</v>
      </c>
      <c r="B17" s="4">
        <v>1072</v>
      </c>
    </row>
    <row r="18" spans="1:2" x14ac:dyDescent="0.2">
      <c r="A18" s="5" t="s">
        <v>8</v>
      </c>
      <c r="B18" s="4">
        <v>4744</v>
      </c>
    </row>
    <row r="19" spans="1:2" x14ac:dyDescent="0.2">
      <c r="A19" s="5" t="s">
        <v>142</v>
      </c>
      <c r="B19" s="4">
        <v>75</v>
      </c>
    </row>
    <row r="20" spans="1:2" x14ac:dyDescent="0.2">
      <c r="A20" s="5" t="s">
        <v>55</v>
      </c>
      <c r="B20" s="4">
        <v>53</v>
      </c>
    </row>
    <row r="21" spans="1:2" x14ac:dyDescent="0.2">
      <c r="A21" s="5" t="s">
        <v>155</v>
      </c>
      <c r="B21" s="4">
        <v>82</v>
      </c>
    </row>
    <row r="22" spans="1:2" x14ac:dyDescent="0.2">
      <c r="A22" s="5" t="s">
        <v>445</v>
      </c>
      <c r="B22" s="4">
        <v>1153</v>
      </c>
    </row>
    <row r="23" spans="1:2" x14ac:dyDescent="0.2">
      <c r="A23" s="5" t="s">
        <v>301</v>
      </c>
      <c r="B23" s="4">
        <v>481</v>
      </c>
    </row>
    <row r="24" spans="1:2" x14ac:dyDescent="0.2">
      <c r="A24" s="5" t="s">
        <v>457</v>
      </c>
      <c r="B24" s="4">
        <v>3555</v>
      </c>
    </row>
    <row r="25" spans="1:2" x14ac:dyDescent="0.2">
      <c r="A25" s="5" t="s">
        <v>220</v>
      </c>
      <c r="B25" s="4">
        <v>845</v>
      </c>
    </row>
    <row r="26" spans="1:2" x14ac:dyDescent="0.2">
      <c r="A26" s="5" t="s">
        <v>296</v>
      </c>
      <c r="B26" s="4">
        <v>477</v>
      </c>
    </row>
    <row r="27" spans="1:2" x14ac:dyDescent="0.2">
      <c r="A27" s="5" t="s">
        <v>90</v>
      </c>
      <c r="B27" s="4">
        <v>93</v>
      </c>
    </row>
    <row r="28" spans="1:2" x14ac:dyDescent="0.2">
      <c r="A28" s="5" t="s">
        <v>365</v>
      </c>
      <c r="B28" s="4">
        <v>1044</v>
      </c>
    </row>
    <row r="29" spans="1:2" x14ac:dyDescent="0.2">
      <c r="A29" s="5" t="s">
        <v>283</v>
      </c>
      <c r="B29" s="4">
        <v>919</v>
      </c>
    </row>
    <row r="30" spans="1:2" x14ac:dyDescent="0.2">
      <c r="A30" s="5" t="s">
        <v>310</v>
      </c>
      <c r="B30" s="4">
        <v>1066</v>
      </c>
    </row>
    <row r="31" spans="1:2" x14ac:dyDescent="0.2">
      <c r="A31" s="5" t="s">
        <v>204</v>
      </c>
      <c r="B31" s="4">
        <v>415</v>
      </c>
    </row>
    <row r="32" spans="1:2" x14ac:dyDescent="0.2">
      <c r="A32" s="5" t="s">
        <v>179</v>
      </c>
      <c r="B32" s="4">
        <v>166</v>
      </c>
    </row>
    <row r="33" spans="1:2" x14ac:dyDescent="0.2">
      <c r="A33" s="5" t="s">
        <v>456</v>
      </c>
      <c r="B33" s="4">
        <v>589</v>
      </c>
    </row>
    <row r="34" spans="1:2" x14ac:dyDescent="0.2">
      <c r="A34" s="5" t="s">
        <v>208</v>
      </c>
      <c r="B34" s="4">
        <v>417</v>
      </c>
    </row>
    <row r="35" spans="1:2" x14ac:dyDescent="0.2">
      <c r="A35" s="5" t="s">
        <v>222</v>
      </c>
      <c r="B35" s="4">
        <v>849</v>
      </c>
    </row>
    <row r="36" spans="1:2" x14ac:dyDescent="0.2">
      <c r="A36" s="5" t="s">
        <v>86</v>
      </c>
      <c r="B36" s="4">
        <v>41</v>
      </c>
    </row>
    <row r="37" spans="1:2" x14ac:dyDescent="0.2">
      <c r="A37" s="5" t="s">
        <v>114</v>
      </c>
      <c r="B37" s="4">
        <v>119</v>
      </c>
    </row>
    <row r="38" spans="1:2" x14ac:dyDescent="0.2">
      <c r="A38" s="5" t="s">
        <v>394</v>
      </c>
      <c r="B38" s="4">
        <v>538</v>
      </c>
    </row>
    <row r="39" spans="1:2" x14ac:dyDescent="0.2">
      <c r="A39" s="5" t="s">
        <v>158</v>
      </c>
      <c r="B39" s="4">
        <v>83</v>
      </c>
    </row>
    <row r="40" spans="1:2" x14ac:dyDescent="0.2">
      <c r="A40" s="5" t="s">
        <v>327</v>
      </c>
      <c r="B40" s="4">
        <v>497</v>
      </c>
    </row>
    <row r="41" spans="1:2" x14ac:dyDescent="0.2">
      <c r="A41" s="5" t="s">
        <v>30</v>
      </c>
      <c r="B41" s="4">
        <v>422</v>
      </c>
    </row>
    <row r="42" spans="1:2" x14ac:dyDescent="0.2">
      <c r="A42" s="5" t="s">
        <v>265</v>
      </c>
      <c r="B42" s="4">
        <v>982</v>
      </c>
    </row>
    <row r="43" spans="1:2" x14ac:dyDescent="0.2">
      <c r="A43" s="5" t="s">
        <v>345</v>
      </c>
      <c r="B43" s="4">
        <v>512</v>
      </c>
    </row>
    <row r="44" spans="1:2" x14ac:dyDescent="0.2">
      <c r="A44" s="5" t="s">
        <v>458</v>
      </c>
      <c r="B44" s="4">
        <v>737</v>
      </c>
    </row>
    <row r="45" spans="1:2" x14ac:dyDescent="0.2">
      <c r="A45" s="5" t="s">
        <v>473</v>
      </c>
      <c r="B45" s="4">
        <v>22123</v>
      </c>
    </row>
    <row r="46" spans="1:2" x14ac:dyDescent="0.2">
      <c r="A46" s="5" t="s">
        <v>13</v>
      </c>
      <c r="B46" s="4">
        <v>4397</v>
      </c>
    </row>
    <row r="47" spans="1:2" x14ac:dyDescent="0.2">
      <c r="A47" s="5" t="s">
        <v>99</v>
      </c>
      <c r="B47" s="4">
        <v>48</v>
      </c>
    </row>
    <row r="48" spans="1:2" x14ac:dyDescent="0.2">
      <c r="A48" s="5" t="s">
        <v>242</v>
      </c>
      <c r="B48" s="4">
        <v>890</v>
      </c>
    </row>
    <row r="49" spans="1:2" x14ac:dyDescent="0.2">
      <c r="A49" s="5" t="s">
        <v>271</v>
      </c>
      <c r="B49" s="4">
        <v>1492</v>
      </c>
    </row>
    <row r="50" spans="1:2" x14ac:dyDescent="0.2">
      <c r="A50" s="5" t="s">
        <v>270</v>
      </c>
      <c r="B50" s="4">
        <v>1354</v>
      </c>
    </row>
    <row r="51" spans="1:2" x14ac:dyDescent="0.2">
      <c r="A51" s="5" t="s">
        <v>398</v>
      </c>
      <c r="B51" s="4">
        <v>540</v>
      </c>
    </row>
    <row r="52" spans="1:2" x14ac:dyDescent="0.2">
      <c r="A52" s="5" t="s">
        <v>168</v>
      </c>
      <c r="B52" s="4">
        <v>175</v>
      </c>
    </row>
    <row r="53" spans="1:2" x14ac:dyDescent="0.2">
      <c r="A53" s="5" t="s">
        <v>26</v>
      </c>
      <c r="B53" s="4">
        <v>1087</v>
      </c>
    </row>
    <row r="54" spans="1:2" x14ac:dyDescent="0.2">
      <c r="A54" s="5" t="s">
        <v>180</v>
      </c>
      <c r="B54" s="4">
        <v>184</v>
      </c>
    </row>
    <row r="55" spans="1:2" x14ac:dyDescent="0.2">
      <c r="A55" s="5" t="s">
        <v>436</v>
      </c>
      <c r="B55" s="4">
        <v>570</v>
      </c>
    </row>
    <row r="56" spans="1:2" x14ac:dyDescent="0.2">
      <c r="A56" s="5" t="s">
        <v>35</v>
      </c>
      <c r="B56" s="4">
        <v>16</v>
      </c>
    </row>
    <row r="57" spans="1:2" x14ac:dyDescent="0.2">
      <c r="A57" s="5" t="s">
        <v>431</v>
      </c>
      <c r="B57" s="4">
        <v>568</v>
      </c>
    </row>
    <row r="58" spans="1:2" x14ac:dyDescent="0.2">
      <c r="A58" s="5" t="s">
        <v>433</v>
      </c>
      <c r="B58" s="4">
        <v>569</v>
      </c>
    </row>
    <row r="59" spans="1:2" x14ac:dyDescent="0.2">
      <c r="A59" s="5" t="s">
        <v>367</v>
      </c>
      <c r="B59" s="4">
        <v>1072</v>
      </c>
    </row>
    <row r="60" spans="1:2" x14ac:dyDescent="0.2">
      <c r="A60" s="5" t="s">
        <v>210</v>
      </c>
      <c r="B60" s="4">
        <v>418</v>
      </c>
    </row>
    <row r="61" spans="1:2" x14ac:dyDescent="0.2">
      <c r="A61" s="5" t="s">
        <v>213</v>
      </c>
      <c r="B61" s="4">
        <v>839</v>
      </c>
    </row>
    <row r="62" spans="1:2" x14ac:dyDescent="0.2">
      <c r="A62" s="5" t="s">
        <v>123</v>
      </c>
      <c r="B62" s="4">
        <v>66</v>
      </c>
    </row>
    <row r="63" spans="1:2" x14ac:dyDescent="0.2">
      <c r="A63" s="5" t="s">
        <v>322</v>
      </c>
      <c r="B63" s="4">
        <v>494</v>
      </c>
    </row>
    <row r="64" spans="1:2" x14ac:dyDescent="0.2">
      <c r="A64" s="5" t="s">
        <v>89</v>
      </c>
      <c r="B64" s="4">
        <v>155</v>
      </c>
    </row>
    <row r="65" spans="1:2" x14ac:dyDescent="0.2">
      <c r="A65" s="5" t="s">
        <v>111</v>
      </c>
      <c r="B65" s="4">
        <v>3108</v>
      </c>
    </row>
    <row r="66" spans="1:2" x14ac:dyDescent="0.2">
      <c r="A66" s="5" t="s">
        <v>379</v>
      </c>
      <c r="B66" s="4">
        <v>529</v>
      </c>
    </row>
    <row r="67" spans="1:2" x14ac:dyDescent="0.2">
      <c r="A67" s="5" t="s">
        <v>344</v>
      </c>
      <c r="B67" s="4">
        <v>511</v>
      </c>
    </row>
    <row r="68" spans="1:2" x14ac:dyDescent="0.2">
      <c r="A68" s="5" t="s">
        <v>374</v>
      </c>
      <c r="B68" s="4">
        <v>527</v>
      </c>
    </row>
    <row r="69" spans="1:2" x14ac:dyDescent="0.2">
      <c r="A69" s="5" t="s">
        <v>201</v>
      </c>
      <c r="B69" s="4">
        <v>414</v>
      </c>
    </row>
    <row r="70" spans="1:2" x14ac:dyDescent="0.2">
      <c r="A70" s="5" t="s">
        <v>226</v>
      </c>
      <c r="B70" s="4">
        <v>863</v>
      </c>
    </row>
    <row r="71" spans="1:2" x14ac:dyDescent="0.2">
      <c r="A71" s="5" t="s">
        <v>195</v>
      </c>
      <c r="B71" s="4">
        <v>821</v>
      </c>
    </row>
    <row r="72" spans="1:2" x14ac:dyDescent="0.2">
      <c r="A72" s="5" t="s">
        <v>235</v>
      </c>
      <c r="B72" s="4">
        <v>432</v>
      </c>
    </row>
    <row r="73" spans="1:2" x14ac:dyDescent="0.2">
      <c r="A73" s="5" t="s">
        <v>468</v>
      </c>
      <c r="B73" s="4">
        <v>2018</v>
      </c>
    </row>
    <row r="74" spans="1:2" x14ac:dyDescent="0.2">
      <c r="A74" s="5" t="s">
        <v>39</v>
      </c>
      <c r="B74" s="4">
        <v>97</v>
      </c>
    </row>
    <row r="75" spans="1:2" x14ac:dyDescent="0.2">
      <c r="A75" s="5" t="s">
        <v>387</v>
      </c>
      <c r="B75" s="4">
        <v>1067</v>
      </c>
    </row>
    <row r="76" spans="1:2" x14ac:dyDescent="0.2">
      <c r="A76" s="5" t="s">
        <v>347</v>
      </c>
      <c r="B76" s="4">
        <v>513</v>
      </c>
    </row>
    <row r="77" spans="1:2" x14ac:dyDescent="0.2">
      <c r="A77" s="5" t="s">
        <v>416</v>
      </c>
      <c r="B77" s="4">
        <v>551</v>
      </c>
    </row>
    <row r="78" spans="1:2" x14ac:dyDescent="0.2">
      <c r="A78" s="5" t="s">
        <v>278</v>
      </c>
      <c r="B78" s="4">
        <v>457</v>
      </c>
    </row>
    <row r="79" spans="1:2" x14ac:dyDescent="0.2">
      <c r="A79" s="5" t="s">
        <v>186</v>
      </c>
      <c r="B79" s="4">
        <v>406</v>
      </c>
    </row>
    <row r="80" spans="1:2" x14ac:dyDescent="0.2">
      <c r="A80" s="5" t="s">
        <v>44</v>
      </c>
      <c r="B80" s="4">
        <v>25</v>
      </c>
    </row>
    <row r="81" spans="1:2" x14ac:dyDescent="0.2">
      <c r="A81" s="5" t="s">
        <v>290</v>
      </c>
      <c r="B81" s="4">
        <v>464</v>
      </c>
    </row>
    <row r="82" spans="1:2" x14ac:dyDescent="0.2">
      <c r="A82" s="5" t="s">
        <v>116</v>
      </c>
      <c r="B82" s="4">
        <v>63</v>
      </c>
    </row>
    <row r="83" spans="1:2" x14ac:dyDescent="0.2">
      <c r="A83" s="5" t="s">
        <v>481</v>
      </c>
      <c r="B83" s="4">
        <v>2775</v>
      </c>
    </row>
    <row r="84" spans="1:2" x14ac:dyDescent="0.2">
      <c r="A84" s="5" t="s">
        <v>125</v>
      </c>
      <c r="B84" s="4">
        <v>67</v>
      </c>
    </row>
    <row r="85" spans="1:2" x14ac:dyDescent="0.2">
      <c r="A85" s="5" t="s">
        <v>232</v>
      </c>
      <c r="B85" s="4">
        <v>431</v>
      </c>
    </row>
    <row r="86" spans="1:2" x14ac:dyDescent="0.2">
      <c r="A86" s="5" t="s">
        <v>442</v>
      </c>
      <c r="B86" s="4">
        <v>575</v>
      </c>
    </row>
    <row r="87" spans="1:2" x14ac:dyDescent="0.2">
      <c r="A87" s="5" t="s">
        <v>218</v>
      </c>
      <c r="B87" s="4">
        <v>421</v>
      </c>
    </row>
    <row r="88" spans="1:2" x14ac:dyDescent="0.2">
      <c r="A88" s="5" t="s">
        <v>137</v>
      </c>
      <c r="B88" s="4">
        <v>73</v>
      </c>
    </row>
    <row r="89" spans="1:2" x14ac:dyDescent="0.2">
      <c r="A89" s="5" t="s">
        <v>51</v>
      </c>
      <c r="B89" s="4">
        <v>24</v>
      </c>
    </row>
    <row r="90" spans="1:2" x14ac:dyDescent="0.2">
      <c r="A90" s="5" t="s">
        <v>455</v>
      </c>
      <c r="B90" s="4">
        <v>588</v>
      </c>
    </row>
    <row r="91" spans="1:2" x14ac:dyDescent="0.2">
      <c r="A91" s="5" t="s">
        <v>108</v>
      </c>
      <c r="B91" s="4">
        <v>56</v>
      </c>
    </row>
    <row r="92" spans="1:2" x14ac:dyDescent="0.2">
      <c r="A92" s="5" t="s">
        <v>479</v>
      </c>
      <c r="B92" s="4">
        <v>2774</v>
      </c>
    </row>
    <row r="93" spans="1:2" x14ac:dyDescent="0.2">
      <c r="A93" s="5" t="s">
        <v>166</v>
      </c>
      <c r="B93" s="4">
        <v>1630</v>
      </c>
    </row>
    <row r="94" spans="1:2" x14ac:dyDescent="0.2">
      <c r="A94" s="5" t="s">
        <v>165</v>
      </c>
      <c r="B94" s="4">
        <v>86</v>
      </c>
    </row>
    <row r="95" spans="1:2" x14ac:dyDescent="0.2">
      <c r="A95" s="5" t="s">
        <v>354</v>
      </c>
      <c r="B95" s="4">
        <v>516</v>
      </c>
    </row>
    <row r="96" spans="1:2" x14ac:dyDescent="0.2">
      <c r="A96" s="5" t="s">
        <v>299</v>
      </c>
      <c r="B96" s="4">
        <v>480</v>
      </c>
    </row>
    <row r="97" spans="1:2" x14ac:dyDescent="0.2">
      <c r="A97" s="5" t="s">
        <v>250</v>
      </c>
      <c r="B97" s="4">
        <v>2451</v>
      </c>
    </row>
    <row r="98" spans="1:2" x14ac:dyDescent="0.2">
      <c r="A98" s="5" t="s">
        <v>172</v>
      </c>
      <c r="B98" s="4">
        <v>89</v>
      </c>
    </row>
    <row r="99" spans="1:2" x14ac:dyDescent="0.2">
      <c r="A99" s="5" t="s">
        <v>63</v>
      </c>
      <c r="B99" s="4">
        <v>3182</v>
      </c>
    </row>
    <row r="100" spans="1:2" x14ac:dyDescent="0.2">
      <c r="A100" s="5" t="s">
        <v>401</v>
      </c>
      <c r="B100" s="4">
        <v>541</v>
      </c>
    </row>
    <row r="101" spans="1:2" x14ac:dyDescent="0.2">
      <c r="A101" s="5" t="s">
        <v>314</v>
      </c>
      <c r="B101" s="4">
        <v>487</v>
      </c>
    </row>
    <row r="102" spans="1:2" x14ac:dyDescent="0.2">
      <c r="A102" s="5" t="s">
        <v>472</v>
      </c>
      <c r="B102" s="4">
        <v>2684</v>
      </c>
    </row>
    <row r="103" spans="1:2" x14ac:dyDescent="0.2">
      <c r="A103" s="5" t="s">
        <v>77</v>
      </c>
      <c r="B103" s="4">
        <v>1346</v>
      </c>
    </row>
    <row r="104" spans="1:2" x14ac:dyDescent="0.2">
      <c r="A104" s="5" t="s">
        <v>439</v>
      </c>
      <c r="B104" s="4">
        <v>1725</v>
      </c>
    </row>
    <row r="105" spans="1:2" x14ac:dyDescent="0.2">
      <c r="A105" s="5" t="s">
        <v>132</v>
      </c>
      <c r="B105" s="4">
        <v>516</v>
      </c>
    </row>
    <row r="106" spans="1:2" x14ac:dyDescent="0.2">
      <c r="A106" s="5" t="s">
        <v>430</v>
      </c>
      <c r="B106" s="4">
        <v>567</v>
      </c>
    </row>
    <row r="107" spans="1:2" x14ac:dyDescent="0.2">
      <c r="A107" s="5" t="s">
        <v>428</v>
      </c>
      <c r="B107" s="4">
        <v>565</v>
      </c>
    </row>
    <row r="108" spans="1:2" x14ac:dyDescent="0.2">
      <c r="A108" s="5" t="s">
        <v>307</v>
      </c>
      <c r="B108" s="4">
        <v>484</v>
      </c>
    </row>
    <row r="109" spans="1:2" x14ac:dyDescent="0.2">
      <c r="A109" s="5" t="s">
        <v>238</v>
      </c>
      <c r="B109" s="4">
        <v>867</v>
      </c>
    </row>
    <row r="110" spans="1:2" x14ac:dyDescent="0.2">
      <c r="A110" s="5" t="s">
        <v>197</v>
      </c>
      <c r="B110" s="4">
        <v>412</v>
      </c>
    </row>
    <row r="111" spans="1:2" x14ac:dyDescent="0.2">
      <c r="A111" s="5" t="s">
        <v>119</v>
      </c>
      <c r="B111" s="4">
        <v>208</v>
      </c>
    </row>
    <row r="112" spans="1:2" x14ac:dyDescent="0.2">
      <c r="A112" s="5" t="s">
        <v>489</v>
      </c>
      <c r="B112" s="4">
        <v>3290</v>
      </c>
    </row>
    <row r="113" spans="1:2" x14ac:dyDescent="0.2">
      <c r="A113" s="3" t="s">
        <v>76</v>
      </c>
      <c r="B113" s="4">
        <v>18472</v>
      </c>
    </row>
    <row r="114" spans="1:2" x14ac:dyDescent="0.2">
      <c r="A114" s="5" t="s">
        <v>175</v>
      </c>
      <c r="B114" s="4">
        <v>90</v>
      </c>
    </row>
    <row r="115" spans="1:2" x14ac:dyDescent="0.2">
      <c r="A115" s="5" t="s">
        <v>152</v>
      </c>
      <c r="B115" s="4">
        <v>81</v>
      </c>
    </row>
    <row r="116" spans="1:2" x14ac:dyDescent="0.2">
      <c r="A116" s="5" t="s">
        <v>8</v>
      </c>
      <c r="B116" s="4">
        <v>11017</v>
      </c>
    </row>
    <row r="117" spans="1:2" x14ac:dyDescent="0.2">
      <c r="A117" s="5" t="s">
        <v>359</v>
      </c>
      <c r="B117" s="4">
        <v>518</v>
      </c>
    </row>
    <row r="118" spans="1:2" x14ac:dyDescent="0.2">
      <c r="A118" s="5" t="s">
        <v>471</v>
      </c>
      <c r="B118" s="4">
        <v>2391</v>
      </c>
    </row>
    <row r="119" spans="1:2" x14ac:dyDescent="0.2">
      <c r="A119" s="5" t="s">
        <v>13</v>
      </c>
      <c r="B119" s="4">
        <v>528</v>
      </c>
    </row>
    <row r="120" spans="1:2" x14ac:dyDescent="0.2">
      <c r="A120" s="5" t="s">
        <v>147</v>
      </c>
      <c r="B120" s="4">
        <v>78</v>
      </c>
    </row>
    <row r="121" spans="1:2" x14ac:dyDescent="0.2">
      <c r="A121" s="5" t="s">
        <v>275</v>
      </c>
      <c r="B121" s="4">
        <v>993</v>
      </c>
    </row>
    <row r="122" spans="1:2" x14ac:dyDescent="0.2">
      <c r="A122" s="5" t="s">
        <v>452</v>
      </c>
      <c r="B122" s="4">
        <v>1171</v>
      </c>
    </row>
    <row r="123" spans="1:2" x14ac:dyDescent="0.2">
      <c r="A123" s="5" t="s">
        <v>250</v>
      </c>
      <c r="B123" s="4">
        <v>439</v>
      </c>
    </row>
    <row r="124" spans="1:2" x14ac:dyDescent="0.2">
      <c r="A124" s="5" t="s">
        <v>77</v>
      </c>
      <c r="B124" s="4">
        <v>77</v>
      </c>
    </row>
    <row r="125" spans="1:2" x14ac:dyDescent="0.2">
      <c r="A125" s="5" t="s">
        <v>489</v>
      </c>
      <c r="B125" s="4">
        <v>1089</v>
      </c>
    </row>
    <row r="126" spans="1:2" x14ac:dyDescent="0.2">
      <c r="A126" s="3" t="s">
        <v>47</v>
      </c>
      <c r="B126" s="4">
        <v>473</v>
      </c>
    </row>
    <row r="127" spans="1:2" x14ac:dyDescent="0.2">
      <c r="A127" s="5" t="s">
        <v>189</v>
      </c>
      <c r="B127" s="4">
        <v>407</v>
      </c>
    </row>
    <row r="128" spans="1:2" x14ac:dyDescent="0.2">
      <c r="A128" s="5" t="s">
        <v>44</v>
      </c>
      <c r="B128" s="4">
        <v>66</v>
      </c>
    </row>
    <row r="129" spans="1:2" x14ac:dyDescent="0.2">
      <c r="A129" s="3" t="s">
        <v>163</v>
      </c>
      <c r="B129" s="4">
        <v>84</v>
      </c>
    </row>
    <row r="130" spans="1:2" x14ac:dyDescent="0.2">
      <c r="A130" s="5" t="s">
        <v>161</v>
      </c>
      <c r="B130" s="4">
        <v>84</v>
      </c>
    </row>
    <row r="131" spans="1:2" x14ac:dyDescent="0.2">
      <c r="A131" s="3" t="s">
        <v>489</v>
      </c>
      <c r="B131" s="4">
        <v>3566632</v>
      </c>
    </row>
    <row r="132" spans="1:2" x14ac:dyDescent="0.2">
      <c r="A132" s="5" t="s">
        <v>461</v>
      </c>
      <c r="B132" s="4">
        <v>2694</v>
      </c>
    </row>
    <row r="133" spans="1:2" x14ac:dyDescent="0.2">
      <c r="A133" s="5" t="s">
        <v>93</v>
      </c>
      <c r="B133" s="4">
        <v>44</v>
      </c>
    </row>
    <row r="134" spans="1:2" x14ac:dyDescent="0.2">
      <c r="A134" s="5" t="s">
        <v>89</v>
      </c>
      <c r="B134" s="4">
        <v>45</v>
      </c>
    </row>
    <row r="135" spans="1:2" x14ac:dyDescent="0.2">
      <c r="A135" s="5" t="s">
        <v>489</v>
      </c>
      <c r="B135" s="4">
        <v>3563849</v>
      </c>
    </row>
    <row r="136" spans="1:2" x14ac:dyDescent="0.2">
      <c r="A136" s="3" t="s">
        <v>490</v>
      </c>
      <c r="B136" s="4">
        <v>3779876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ch01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LO DUCA</dc:creator>
  <cp:lastModifiedBy>Angelica Lo Duca</cp:lastModifiedBy>
  <dcterms:created xsi:type="dcterms:W3CDTF">2024-10-21T07:03:12Z</dcterms:created>
  <dcterms:modified xsi:type="dcterms:W3CDTF">2024-10-23T09:48:06Z</dcterms:modified>
</cp:coreProperties>
</file>