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goon0o0/Desktop/DL_Project/report/figure/"/>
    </mc:Choice>
  </mc:AlternateContent>
  <bookViews>
    <workbookView xWindow="80" yWindow="440" windowWidth="28720" windowHeight="17560" tabRatio="500" activeTab="4"/>
  </bookViews>
  <sheets>
    <sheet name="width" sheetId="2" r:id="rId1"/>
    <sheet name="data" sheetId="5" r:id="rId2"/>
    <sheet name="activation" sheetId="4" r:id="rId3"/>
    <sheet name="channel" sheetId="6" r:id="rId4"/>
    <sheet name="depth" sheetId="8" r:id="rId5"/>
    <sheet name="Sheet1" sheetId="1" r:id="rId6"/>
    <sheet name="Sheet3" sheetId="3" r:id="rId7"/>
    <sheet name="Sheet7" sheetId="7" r:id="rId8"/>
  </sheets>
  <externalReferences>
    <externalReference r:id="rId9"/>
    <externalReference r:id="rId10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<sst xmlns="http://schemas.openxmlformats.org/spreadsheetml/2006/main" count="48" uniqueCount="41">
  <si>
    <t>cntk-982</t>
  </si>
  <si>
    <t>cntk-978</t>
  </si>
  <si>
    <t>cntk-89</t>
  </si>
  <si>
    <t>cntk-877</t>
  </si>
  <si>
    <t>cntk-87</t>
  </si>
  <si>
    <t>epoch</t>
  </si>
  <si>
    <t>acc</t>
  </si>
  <si>
    <t>cntk-865</t>
  </si>
  <si>
    <t>dense_size</t>
  </si>
  <si>
    <t>acurracy</t>
  </si>
  <si>
    <t>ex-fit</t>
  </si>
  <si>
    <t>ex-norm</t>
  </si>
  <si>
    <t>ex</t>
  </si>
  <si>
    <t>fit</t>
  </si>
  <si>
    <t>norm</t>
  </si>
  <si>
    <t>norm-fit</t>
  </si>
  <si>
    <t>ex-norm-fit</t>
  </si>
  <si>
    <t>sigmoid</t>
  </si>
  <si>
    <t>tanh</t>
  </si>
  <si>
    <t>relu</t>
  </si>
  <si>
    <t>accuracy</t>
  </si>
  <si>
    <t>denselayer size</t>
  </si>
  <si>
    <t>activation function</t>
  </si>
  <si>
    <t>1-2-4</t>
  </si>
  <si>
    <t>2-4-8</t>
  </si>
  <si>
    <t>4-8-16</t>
  </si>
  <si>
    <t>8-16-32</t>
  </si>
  <si>
    <t>number convolutional channels</t>
  </si>
  <si>
    <t>Fit</t>
  </si>
  <si>
    <t>Normalize</t>
  </si>
  <si>
    <t>Normalize-Fit</t>
  </si>
  <si>
    <t>Exclude</t>
  </si>
  <si>
    <t>Exclude-Fit</t>
  </si>
  <si>
    <t>Exclude-Normalize</t>
  </si>
  <si>
    <t>Exclude-Fit-Normalize</t>
  </si>
  <si>
    <t>Accuracy</t>
  </si>
  <si>
    <t>CNTK</t>
  </si>
  <si>
    <t>MXNET</t>
  </si>
  <si>
    <t>TORCH</t>
  </si>
  <si>
    <t>Time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</si>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</sst>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vertical="center"/>
    </xf>
  </cellStyleXfs>
  <cellXfs count="8">
    <xf numFmtId="0" fontId="0" fillId="0" borderId="0" xfId="0"/>
    <xf numFmtId="0" fontId="4" fillId="0" borderId="0" xfId="0" applyFont="1"/>
    <xf numFmtId="14" fontId="0" fillId="0" borderId="0" xfId="0" applyNumberFormat="1"/>
    <xf numFmtId="0" fontId="0" fillId="0" borderId="0" xfId="0" quotePrefix="1"/>
    <xf numFmtId="10" fontId="0" fillId="0" borderId="0" xfId="1" applyNumberFormat="1" applyFont="1"/>
    <xf numFmtId="10" fontId="4" fillId="0" borderId="0" xfId="1" applyNumberFormat="1" applyFont="1"/>
    <xf numFmtId="0" fontId="5" fillId="0" borderId="0" xfId="6">
      <alignment vertical="center"/>
    </xf>
    <xf numFmtId="10" fontId="5" fillId="0" borderId="0" xfId="1" applyNumberFormat="1" applyFont="1" applyAlignment="1">
      <alignment vertical="center"/>
    </xf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6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acurracy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width!$A$2:$A$7</c:f>
              <c:numCache>
                <c:formatCode>General</c:formatCode>
                <c:ptCount val="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</c:numCache>
            </c:numRef>
          </c:cat>
          <c:val>
            <c:numRef>
              <c:f>width!$B$2:$B$7</c:f>
              <c:numCache>
                <c:formatCode>0.00%</c:formatCode>
                <c:ptCount val="6"/>
                <c:pt idx="0">
                  <c:v>0.9078947368</c:v>
                </c:pt>
                <c:pt idx="1">
                  <c:v>0.9122807018</c:v>
                </c:pt>
                <c:pt idx="2">
                  <c:v>0.9342105263</c:v>
                </c:pt>
                <c:pt idx="3">
                  <c:v>0.9824561404</c:v>
                </c:pt>
                <c:pt idx="4">
                  <c:v>0.9429824561</c:v>
                </c:pt>
                <c:pt idx="5">
                  <c:v>0.9561403509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3337072"/>
        <c:axId val="583082688"/>
      </c:lineChart>
      <c:catAx>
        <c:axId val="5833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Fully Connected Layer (2^x)</a:t>
                </a:r>
              </a:p>
            </c:rich>
          </c:tx>
          <c:layout>
            <c:manualLayout>
              <c:xMode val="edge"/>
              <c:yMode val="edge"/>
              <c:x val="0.288213340624416"/>
              <c:y val="0.926771578986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2688"/>
        <c:crosses val="autoZero"/>
        <c:auto val="0"/>
        <c:lblAlgn val="ctr"/>
        <c:lblOffset val="100"/>
        <c:noMultiLvlLbl val="0"/>
      </c:catAx>
      <c:valAx>
        <c:axId val="583082688"/>
        <c:scaling>
          <c:orientation val="minMax"/>
          <c:max val="0.9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239093824268791"/>
              <c:y val="0.42363333183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7072"/>
        <c:crosses val="autoZero"/>
        <c:crossBetween val="between"/>
        <c:majorUnit val="0.02"/>
        <c:minorUnit val="0.0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="0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data!$B$1:$H$1</c:f>
              <c:strCache>
                <c:ptCount val="7"/>
                <c:pt idx="0">
                  <c:v>Fit</c:v>
                </c:pt>
                <c:pt idx="1">
                  <c:v>Normalize</c:v>
                </c:pt>
                <c:pt idx="2">
                  <c:v>Normalize-Fit</c:v>
                </c:pt>
                <c:pt idx="3">
                  <c:v>Exclude</c:v>
                </c:pt>
                <c:pt idx="4">
                  <c:v>Exclude-Fit</c:v>
                </c:pt>
                <c:pt idx="5">
                  <c:v>Exclude-Normalize</c:v>
                </c:pt>
                <c:pt idx="6">
                  <c:v>Exclude-Fit-Normalize</c:v>
                </c:pt>
              </c:strCache>
            </c:strRef>
          </c:cat>
          <c:val>
            <c:numRef>
              <c:f>data!$B$2:$H$2</c:f>
              <c:numCache>
                <c:formatCode>0.00%</c:formatCode>
                <c:ptCount val="7"/>
                <c:pt idx="0">
                  <c:v>0.798245614035087</c:v>
                </c:pt>
                <c:pt idx="1">
                  <c:v>0.868421052631579</c:v>
                </c:pt>
                <c:pt idx="2">
                  <c:v>0.87719298245614</c:v>
                </c:pt>
                <c:pt idx="3">
                  <c:v>0.907894736842105</c:v>
                </c:pt>
                <c:pt idx="4">
                  <c:v>0.907894736842105</c:v>
                </c:pt>
                <c:pt idx="5">
                  <c:v>0.978070175438596</c:v>
                </c:pt>
                <c:pt idx="6">
                  <c:v>0.982456140350877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26640"/>
        <c:axId val="678695536"/>
      </c:barChart>
      <c:catAx>
        <c:axId val="3410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95536"/>
        <c:crosses val="autoZero"/>
        <c:auto val="1"/>
        <c:lblAlgn val="ctr"/>
        <c:lblOffset val="100"/>
        <c:noMultiLvlLbl val="0"/>
      </c:catAx>
      <c:valAx>
        <c:axId val="678695536"/>
        <c:scaling>
          <c:orientation val="minMax"/>
          <c:max val="1.0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26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activation!$A$2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activation!$B$1:$D$1</c:f>
              <c:strCache>
                <c:ptCount val="3"/>
                <c:pt idx="0">
                  <c:v>sigmoid</c:v>
                </c:pt>
                <c:pt idx="1">
                  <c:v>tanh</c:v>
                </c:pt>
                <c:pt idx="2">
                  <c:v>relu</c:v>
                </c:pt>
              </c:strCache>
            </c:strRef>
          </c:cat>
          <c:val>
            <c:numRef>
              <c:f>activation!$B$2:$D$2</c:f>
              <c:numCache>
                <c:formatCode>0.00%</c:formatCode>
                <c:ptCount val="3"/>
                <c:pt idx="0">
                  <c:v>0.982456140350877</c:v>
                </c:pt>
                <c:pt idx="1">
                  <c:v>0.912280701754385</c:v>
                </c:pt>
                <c:pt idx="2">
                  <c:v>0.903508771929824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416288"/>
        <c:axId val="718024896"/>
      </c:barChart>
      <c:catAx>
        <c:axId val="653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4896"/>
        <c:crosses val="autoZero"/>
        <c:auto val="1"/>
        <c:lblAlgn val="ctr"/>
        <c:lblOffset val="100"/>
        <c:noMultiLvlLbl val="0"/>
      </c:catAx>
      <c:valAx>
        <c:axId val="7180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channel!$A$4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channel!$B$3:$E$3</c:f>
              <c:strCache>
                <c:ptCount val="4"/>
                <c:pt idx="0">
                  <c:v>1-2-4</c:v>
                </c:pt>
                <c:pt idx="1">
                  <c:v>2-4-8</c:v>
                </c:pt>
                <c:pt idx="2">
                  <c:v>4-8-16</c:v>
                </c:pt>
                <c:pt idx="3">
                  <c:v>8-16-32</c:v>
                </c:pt>
              </c:strCache>
            </c:strRef>
          </c:cat>
          <c:val>
            <c:numRef>
              <c:f>channel!$B$4:$E$4</c:f>
              <c:numCache>
                <c:formatCode>0.00%</c:formatCode>
                <c:ptCount val="4"/>
                <c:pt idx="0">
                  <c:v>0.951754385964912</c:v>
                </c:pt>
                <c:pt idx="1">
                  <c:v>0.9824561404</c:v>
                </c:pt>
                <c:pt idx="2">
                  <c:v>0.964912280701754</c:v>
                </c:pt>
                <c:pt idx="3">
                  <c:v>0.960526315789473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817648"/>
        <c:axId val="720049168"/>
      </c:barChart>
      <c:catAx>
        <c:axId val="7188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49168"/>
        <c:crosses val="autoZero"/>
        <c:auto val="1"/>
        <c:lblAlgn val="ctr"/>
        <c:lblOffset val="100"/>
        <c:noMultiLvlLbl val="0"/>
      </c:catAx>
      <c:valAx>
        <c:axId val="720049168"/>
        <c:scaling>
          <c:orientation val="minMax"/>
          <c:min val="0.9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1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ex-fit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Sheet3!$B$2:$B$61</c:f>
              <c:numCache>
                <c:formatCode>General</c:formatCode>
                <c:ptCount val="60"/>
                <c:pt idx="0">
                  <c:v>1.378824</c:v>
                </c:pt>
                <c:pt idx="1">
                  <c:v>1.273552</c:v>
                </c:pt>
                <c:pt idx="2">
                  <c:v>1.184711</c:v>
                </c:pt>
                <c:pt idx="3">
                  <c:v>1.109202</c:v>
                </c:pt>
                <c:pt idx="4">
                  <c:v>1.04248</c:v>
                </c:pt>
                <c:pt idx="5">
                  <c:v>0.983789</c:v>
                </c:pt>
                <c:pt idx="6">
                  <c:v>0.932256</c:v>
                </c:pt>
                <c:pt idx="7">
                  <c:v>0.885258</c:v>
                </c:pt>
                <c:pt idx="8">
                  <c:v>0.842833</c:v>
                </c:pt>
                <c:pt idx="9">
                  <c:v>0.804693</c:v>
                </c:pt>
                <c:pt idx="10">
                  <c:v>0.770643</c:v>
                </c:pt>
                <c:pt idx="11">
                  <c:v>0.738649</c:v>
                </c:pt>
                <c:pt idx="12">
                  <c:v>0.707973</c:v>
                </c:pt>
                <c:pt idx="13">
                  <c:v>0.679804</c:v>
                </c:pt>
                <c:pt idx="14">
                  <c:v>0.653359</c:v>
                </c:pt>
                <c:pt idx="15">
                  <c:v>0.627953</c:v>
                </c:pt>
                <c:pt idx="16">
                  <c:v>0.604081</c:v>
                </c:pt>
                <c:pt idx="17">
                  <c:v>0.581768</c:v>
                </c:pt>
                <c:pt idx="18">
                  <c:v>0.561084</c:v>
                </c:pt>
                <c:pt idx="19">
                  <c:v>0.541547</c:v>
                </c:pt>
                <c:pt idx="20">
                  <c:v>0.522215</c:v>
                </c:pt>
                <c:pt idx="21">
                  <c:v>0.504495</c:v>
                </c:pt>
                <c:pt idx="22">
                  <c:v>0.487921</c:v>
                </c:pt>
                <c:pt idx="23">
                  <c:v>0.471907</c:v>
                </c:pt>
                <c:pt idx="24">
                  <c:v>0.456708</c:v>
                </c:pt>
                <c:pt idx="25">
                  <c:v>0.442258</c:v>
                </c:pt>
                <c:pt idx="26">
                  <c:v>0.428256</c:v>
                </c:pt>
                <c:pt idx="27">
                  <c:v>0.415508</c:v>
                </c:pt>
                <c:pt idx="28">
                  <c:v>0.403418</c:v>
                </c:pt>
                <c:pt idx="29">
                  <c:v>0.39197</c:v>
                </c:pt>
                <c:pt idx="30">
                  <c:v>0.381134</c:v>
                </c:pt>
                <c:pt idx="31">
                  <c:v>0.370854</c:v>
                </c:pt>
                <c:pt idx="32">
                  <c:v>0.361077</c:v>
                </c:pt>
                <c:pt idx="33">
                  <c:v>0.351769</c:v>
                </c:pt>
                <c:pt idx="34">
                  <c:v>0.342894</c:v>
                </c:pt>
                <c:pt idx="35">
                  <c:v>0.334405</c:v>
                </c:pt>
                <c:pt idx="36">
                  <c:v>0.326145</c:v>
                </c:pt>
                <c:pt idx="37">
                  <c:v>0.318357</c:v>
                </c:pt>
                <c:pt idx="38">
                  <c:v>0.31098</c:v>
                </c:pt>
                <c:pt idx="39">
                  <c:v>0.303917</c:v>
                </c:pt>
                <c:pt idx="40">
                  <c:v>0.29715</c:v>
                </c:pt>
                <c:pt idx="41">
                  <c:v>0.290659</c:v>
                </c:pt>
                <c:pt idx="42">
                  <c:v>0.284434</c:v>
                </c:pt>
                <c:pt idx="43">
                  <c:v>0.278464</c:v>
                </c:pt>
                <c:pt idx="44">
                  <c:v>0.272732</c:v>
                </c:pt>
                <c:pt idx="45">
                  <c:v>0.267224</c:v>
                </c:pt>
                <c:pt idx="46">
                  <c:v>0.261933</c:v>
                </c:pt>
                <c:pt idx="47">
                  <c:v>0.256856</c:v>
                </c:pt>
                <c:pt idx="48">
                  <c:v>0.251975</c:v>
                </c:pt>
                <c:pt idx="49">
                  <c:v>0.247282</c:v>
                </c:pt>
                <c:pt idx="50">
                  <c:v>0.242766</c:v>
                </c:pt>
                <c:pt idx="51">
                  <c:v>0.23841</c:v>
                </c:pt>
                <c:pt idx="52">
                  <c:v>0.234204</c:v>
                </c:pt>
                <c:pt idx="53">
                  <c:v>0.230151</c:v>
                </c:pt>
                <c:pt idx="54">
                  <c:v>0.22625</c:v>
                </c:pt>
                <c:pt idx="55">
                  <c:v>0.222488</c:v>
                </c:pt>
                <c:pt idx="56">
                  <c:v>0.218856</c:v>
                </c:pt>
                <c:pt idx="57">
                  <c:v>0.215344</c:v>
                </c:pt>
                <c:pt idx="58">
                  <c:v>0.211945</c:v>
                </c:pt>
                <c:pt idx="59">
                  <c:v>0.208663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ex-norm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Sheet3!$C$2:$C$61</c:f>
              <c:numCache>
                <c:formatCode>General</c:formatCode>
                <c:ptCount val="60"/>
                <c:pt idx="0">
                  <c:v>1.404531</c:v>
                </c:pt>
                <c:pt idx="1">
                  <c:v>1.398419</c:v>
                </c:pt>
                <c:pt idx="2">
                  <c:v>1.396294</c:v>
                </c:pt>
                <c:pt idx="3">
                  <c:v>1.394232</c:v>
                </c:pt>
                <c:pt idx="4">
                  <c:v>1.392171</c:v>
                </c:pt>
                <c:pt idx="5">
                  <c:v>1.39008</c:v>
                </c:pt>
                <c:pt idx="6">
                  <c:v>1.387933</c:v>
                </c:pt>
                <c:pt idx="7">
                  <c:v>1.3857</c:v>
                </c:pt>
                <c:pt idx="8">
                  <c:v>1.38335</c:v>
                </c:pt>
                <c:pt idx="9">
                  <c:v>1.380852</c:v>
                </c:pt>
                <c:pt idx="10">
                  <c:v>1.378172</c:v>
                </c:pt>
                <c:pt idx="11">
                  <c:v>1.375273</c:v>
                </c:pt>
                <c:pt idx="12">
                  <c:v>1.372116</c:v>
                </c:pt>
                <c:pt idx="13">
                  <c:v>1.368653</c:v>
                </c:pt>
                <c:pt idx="14">
                  <c:v>1.364831</c:v>
                </c:pt>
                <c:pt idx="15">
                  <c:v>1.360592</c:v>
                </c:pt>
                <c:pt idx="16">
                  <c:v>1.355873</c:v>
                </c:pt>
                <c:pt idx="17">
                  <c:v>1.350598</c:v>
                </c:pt>
                <c:pt idx="18">
                  <c:v>1.344672</c:v>
                </c:pt>
                <c:pt idx="19">
                  <c:v>1.338004</c:v>
                </c:pt>
                <c:pt idx="20">
                  <c:v>1.330489</c:v>
                </c:pt>
                <c:pt idx="21">
                  <c:v>1.322003</c:v>
                </c:pt>
                <c:pt idx="22">
                  <c:v>1.312409</c:v>
                </c:pt>
                <c:pt idx="23">
                  <c:v>1.301561</c:v>
                </c:pt>
                <c:pt idx="24">
                  <c:v>1.289291</c:v>
                </c:pt>
                <c:pt idx="25">
                  <c:v>1.275453</c:v>
                </c:pt>
                <c:pt idx="26">
                  <c:v>1.259902</c:v>
                </c:pt>
                <c:pt idx="27">
                  <c:v>1.242493</c:v>
                </c:pt>
                <c:pt idx="28">
                  <c:v>1.223146</c:v>
                </c:pt>
                <c:pt idx="29">
                  <c:v>1.201825</c:v>
                </c:pt>
                <c:pt idx="30">
                  <c:v>1.178573</c:v>
                </c:pt>
                <c:pt idx="31">
                  <c:v>1.153522</c:v>
                </c:pt>
                <c:pt idx="32">
                  <c:v>1.126868</c:v>
                </c:pt>
                <c:pt idx="33">
                  <c:v>1.098892</c:v>
                </c:pt>
                <c:pt idx="34">
                  <c:v>1.069955</c:v>
                </c:pt>
                <c:pt idx="35">
                  <c:v>1.040414</c:v>
                </c:pt>
                <c:pt idx="36">
                  <c:v>1.01061</c:v>
                </c:pt>
                <c:pt idx="37">
                  <c:v>0.980849</c:v>
                </c:pt>
                <c:pt idx="38">
                  <c:v>0.95136</c:v>
                </c:pt>
                <c:pt idx="39">
                  <c:v>0.922324</c:v>
                </c:pt>
                <c:pt idx="40">
                  <c:v>0.893875</c:v>
                </c:pt>
                <c:pt idx="41">
                  <c:v>0.866047</c:v>
                </c:pt>
                <c:pt idx="42">
                  <c:v>0.838864</c:v>
                </c:pt>
                <c:pt idx="43">
                  <c:v>0.812332</c:v>
                </c:pt>
                <c:pt idx="44">
                  <c:v>0.78643</c:v>
                </c:pt>
                <c:pt idx="45">
                  <c:v>0.761148</c:v>
                </c:pt>
                <c:pt idx="46">
                  <c:v>0.736484</c:v>
                </c:pt>
                <c:pt idx="47">
                  <c:v>0.712421</c:v>
                </c:pt>
                <c:pt idx="48">
                  <c:v>0.688951</c:v>
                </c:pt>
                <c:pt idx="49">
                  <c:v>0.666094</c:v>
                </c:pt>
                <c:pt idx="50">
                  <c:v>0.643869</c:v>
                </c:pt>
                <c:pt idx="51">
                  <c:v>0.622303</c:v>
                </c:pt>
                <c:pt idx="52">
                  <c:v>0.601421</c:v>
                </c:pt>
                <c:pt idx="53">
                  <c:v>0.581244</c:v>
                </c:pt>
                <c:pt idx="54">
                  <c:v>0.561794</c:v>
                </c:pt>
                <c:pt idx="55">
                  <c:v>0.543086</c:v>
                </c:pt>
                <c:pt idx="56">
                  <c:v>0.525141</c:v>
                </c:pt>
                <c:pt idx="57">
                  <c:v>0.507965</c:v>
                </c:pt>
                <c:pt idx="58">
                  <c:v>0.491556</c:v>
                </c:pt>
                <c:pt idx="59">
                  <c:v>0.475909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Sheet3!$D$2:$D$61</c:f>
              <c:numCache>
                <c:formatCode>General</c:formatCode>
                <c:ptCount val="60"/>
                <c:pt idx="0">
                  <c:v>1.379105</c:v>
                </c:pt>
                <c:pt idx="1">
                  <c:v>1.273688</c:v>
                </c:pt>
                <c:pt idx="2">
                  <c:v>1.184581</c:v>
                </c:pt>
                <c:pt idx="3">
                  <c:v>1.108914</c:v>
                </c:pt>
                <c:pt idx="4">
                  <c:v>1.04215</c:v>
                </c:pt>
                <c:pt idx="5">
                  <c:v>0.983418</c:v>
                </c:pt>
                <c:pt idx="6">
                  <c:v>0.932044</c:v>
                </c:pt>
                <c:pt idx="7">
                  <c:v>0.885369</c:v>
                </c:pt>
                <c:pt idx="8">
                  <c:v>0.843084</c:v>
                </c:pt>
                <c:pt idx="9">
                  <c:v>0.805011</c:v>
                </c:pt>
                <c:pt idx="10">
                  <c:v>0.770605</c:v>
                </c:pt>
                <c:pt idx="11">
                  <c:v>0.738414</c:v>
                </c:pt>
                <c:pt idx="12">
                  <c:v>0.708617</c:v>
                </c:pt>
                <c:pt idx="13">
                  <c:v>0.680149</c:v>
                </c:pt>
                <c:pt idx="14">
                  <c:v>0.653187</c:v>
                </c:pt>
                <c:pt idx="15">
                  <c:v>0.627858</c:v>
                </c:pt>
                <c:pt idx="16">
                  <c:v>0.60391</c:v>
                </c:pt>
                <c:pt idx="17">
                  <c:v>0.581743</c:v>
                </c:pt>
                <c:pt idx="18">
                  <c:v>0.560959</c:v>
                </c:pt>
                <c:pt idx="19">
                  <c:v>0.541354</c:v>
                </c:pt>
                <c:pt idx="20">
                  <c:v>0.5228</c:v>
                </c:pt>
                <c:pt idx="21">
                  <c:v>0.50463</c:v>
                </c:pt>
                <c:pt idx="22">
                  <c:v>0.487687</c:v>
                </c:pt>
                <c:pt idx="23">
                  <c:v>0.471719</c:v>
                </c:pt>
                <c:pt idx="24">
                  <c:v>0.456513</c:v>
                </c:pt>
                <c:pt idx="25">
                  <c:v>0.441964</c:v>
                </c:pt>
                <c:pt idx="26">
                  <c:v>0.427984</c:v>
                </c:pt>
                <c:pt idx="27">
                  <c:v>0.415216</c:v>
                </c:pt>
                <c:pt idx="28">
                  <c:v>0.403183</c:v>
                </c:pt>
                <c:pt idx="29">
                  <c:v>0.391749</c:v>
                </c:pt>
                <c:pt idx="30">
                  <c:v>0.380896</c:v>
                </c:pt>
                <c:pt idx="31">
                  <c:v>0.370603</c:v>
                </c:pt>
                <c:pt idx="32">
                  <c:v>0.360823</c:v>
                </c:pt>
                <c:pt idx="33">
                  <c:v>0.35152</c:v>
                </c:pt>
                <c:pt idx="34">
                  <c:v>0.342653</c:v>
                </c:pt>
                <c:pt idx="35">
                  <c:v>0.334181</c:v>
                </c:pt>
                <c:pt idx="36">
                  <c:v>0.326011</c:v>
                </c:pt>
                <c:pt idx="37">
                  <c:v>0.318137</c:v>
                </c:pt>
                <c:pt idx="38">
                  <c:v>0.310763</c:v>
                </c:pt>
                <c:pt idx="39">
                  <c:v>0.303703</c:v>
                </c:pt>
                <c:pt idx="40">
                  <c:v>0.296943</c:v>
                </c:pt>
                <c:pt idx="41">
                  <c:v>0.290465</c:v>
                </c:pt>
                <c:pt idx="42">
                  <c:v>0.284247</c:v>
                </c:pt>
                <c:pt idx="43">
                  <c:v>0.278282</c:v>
                </c:pt>
                <c:pt idx="44">
                  <c:v>0.272555</c:v>
                </c:pt>
                <c:pt idx="45">
                  <c:v>0.267054</c:v>
                </c:pt>
                <c:pt idx="46">
                  <c:v>0.261768</c:v>
                </c:pt>
                <c:pt idx="47">
                  <c:v>0.256694</c:v>
                </c:pt>
                <c:pt idx="48">
                  <c:v>0.25182</c:v>
                </c:pt>
                <c:pt idx="49">
                  <c:v>0.24713</c:v>
                </c:pt>
                <c:pt idx="50">
                  <c:v>0.242612</c:v>
                </c:pt>
                <c:pt idx="51">
                  <c:v>0.238256</c:v>
                </c:pt>
                <c:pt idx="52">
                  <c:v>0.234053</c:v>
                </c:pt>
                <c:pt idx="53">
                  <c:v>0.230005</c:v>
                </c:pt>
                <c:pt idx="54">
                  <c:v>0.226107</c:v>
                </c:pt>
                <c:pt idx="55">
                  <c:v>0.222344</c:v>
                </c:pt>
                <c:pt idx="56">
                  <c:v>0.218711</c:v>
                </c:pt>
                <c:pt idx="57">
                  <c:v>0.215202</c:v>
                </c:pt>
                <c:pt idx="58">
                  <c:v>0.211814</c:v>
                </c:pt>
                <c:pt idx="59">
                  <c:v>0.208542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Sheet3!$E$2:$E$61</c:f>
              <c:numCache>
                <c:formatCode>General</c:formatCode>
                <c:ptCount val="60"/>
                <c:pt idx="0">
                  <c:v>1.393968</c:v>
                </c:pt>
                <c:pt idx="1">
                  <c:v>1.293412</c:v>
                </c:pt>
                <c:pt idx="2">
                  <c:v>1.206123</c:v>
                </c:pt>
                <c:pt idx="3">
                  <c:v>1.129298</c:v>
                </c:pt>
                <c:pt idx="4">
                  <c:v>1.060852</c:v>
                </c:pt>
                <c:pt idx="5">
                  <c:v>0.998588</c:v>
                </c:pt>
                <c:pt idx="6">
                  <c:v>0.942081</c:v>
                </c:pt>
                <c:pt idx="7">
                  <c:v>0.891967</c:v>
                </c:pt>
                <c:pt idx="8">
                  <c:v>0.847031</c:v>
                </c:pt>
                <c:pt idx="9">
                  <c:v>0.807766</c:v>
                </c:pt>
                <c:pt idx="10">
                  <c:v>0.77221</c:v>
                </c:pt>
                <c:pt idx="11">
                  <c:v>0.739811</c:v>
                </c:pt>
                <c:pt idx="12">
                  <c:v>0.710025</c:v>
                </c:pt>
                <c:pt idx="13">
                  <c:v>0.681942</c:v>
                </c:pt>
                <c:pt idx="14">
                  <c:v>0.655404</c:v>
                </c:pt>
                <c:pt idx="15">
                  <c:v>0.630854</c:v>
                </c:pt>
                <c:pt idx="16">
                  <c:v>0.608661</c:v>
                </c:pt>
                <c:pt idx="17">
                  <c:v>0.588759</c:v>
                </c:pt>
                <c:pt idx="18">
                  <c:v>0.57036</c:v>
                </c:pt>
                <c:pt idx="19">
                  <c:v>0.553175</c:v>
                </c:pt>
                <c:pt idx="20">
                  <c:v>0.536979</c:v>
                </c:pt>
                <c:pt idx="21">
                  <c:v>0.52164</c:v>
                </c:pt>
                <c:pt idx="22">
                  <c:v>0.507243</c:v>
                </c:pt>
                <c:pt idx="23">
                  <c:v>0.493637</c:v>
                </c:pt>
                <c:pt idx="24">
                  <c:v>0.480715</c:v>
                </c:pt>
                <c:pt idx="25">
                  <c:v>0.46837</c:v>
                </c:pt>
                <c:pt idx="26">
                  <c:v>0.456181</c:v>
                </c:pt>
                <c:pt idx="27">
                  <c:v>0.444694</c:v>
                </c:pt>
                <c:pt idx="28">
                  <c:v>0.434225</c:v>
                </c:pt>
                <c:pt idx="29">
                  <c:v>0.424355</c:v>
                </c:pt>
                <c:pt idx="30">
                  <c:v>0.414971</c:v>
                </c:pt>
                <c:pt idx="31">
                  <c:v>0.405991</c:v>
                </c:pt>
                <c:pt idx="32">
                  <c:v>0.397356</c:v>
                </c:pt>
                <c:pt idx="33">
                  <c:v>0.389038</c:v>
                </c:pt>
                <c:pt idx="34">
                  <c:v>0.381029</c:v>
                </c:pt>
                <c:pt idx="35">
                  <c:v>0.373339</c:v>
                </c:pt>
                <c:pt idx="36">
                  <c:v>0.365958</c:v>
                </c:pt>
                <c:pt idx="37">
                  <c:v>0.358993</c:v>
                </c:pt>
                <c:pt idx="38">
                  <c:v>0.352311</c:v>
                </c:pt>
                <c:pt idx="39">
                  <c:v>0.345902</c:v>
                </c:pt>
                <c:pt idx="40">
                  <c:v>0.339717</c:v>
                </c:pt>
                <c:pt idx="41">
                  <c:v>0.33366</c:v>
                </c:pt>
                <c:pt idx="42">
                  <c:v>0.327848</c:v>
                </c:pt>
                <c:pt idx="43">
                  <c:v>0.322258</c:v>
                </c:pt>
                <c:pt idx="44">
                  <c:v>0.317034</c:v>
                </c:pt>
                <c:pt idx="45">
                  <c:v>0.312091</c:v>
                </c:pt>
                <c:pt idx="46">
                  <c:v>0.307329</c:v>
                </c:pt>
                <c:pt idx="47">
                  <c:v>0.302727</c:v>
                </c:pt>
                <c:pt idx="48">
                  <c:v>0.29827</c:v>
                </c:pt>
                <c:pt idx="49">
                  <c:v>0.293957</c:v>
                </c:pt>
                <c:pt idx="50">
                  <c:v>0.289773</c:v>
                </c:pt>
                <c:pt idx="51">
                  <c:v>0.28571</c:v>
                </c:pt>
                <c:pt idx="52">
                  <c:v>0.281781</c:v>
                </c:pt>
                <c:pt idx="53">
                  <c:v>0.277974</c:v>
                </c:pt>
                <c:pt idx="54">
                  <c:v>0.274269</c:v>
                </c:pt>
                <c:pt idx="55">
                  <c:v>0.270703</c:v>
                </c:pt>
                <c:pt idx="56">
                  <c:v>0.267288</c:v>
                </c:pt>
                <c:pt idx="57">
                  <c:v>0.263984</c:v>
                </c:pt>
                <c:pt idx="58">
                  <c:v>0.260796</c:v>
                </c:pt>
                <c:pt idx="59">
                  <c:v>0.257727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Sheet3!$F$2:$F$61</c:f>
              <c:numCache>
                <c:formatCode>General</c:formatCode>
                <c:ptCount val="60"/>
                <c:pt idx="0">
                  <c:v>1.402499</c:v>
                </c:pt>
                <c:pt idx="1">
                  <c:v>1.396248</c:v>
                </c:pt>
                <c:pt idx="2">
                  <c:v>1.39394</c:v>
                </c:pt>
                <c:pt idx="3">
                  <c:v>1.391663</c:v>
                </c:pt>
                <c:pt idx="4">
                  <c:v>1.389356</c:v>
                </c:pt>
                <c:pt idx="5">
                  <c:v>1.386993</c:v>
                </c:pt>
                <c:pt idx="6">
                  <c:v>1.38455</c:v>
                </c:pt>
                <c:pt idx="7">
                  <c:v>1.382001</c:v>
                </c:pt>
                <c:pt idx="8">
                  <c:v>1.379318</c:v>
                </c:pt>
                <c:pt idx="9">
                  <c:v>1.376472</c:v>
                </c:pt>
                <c:pt idx="10">
                  <c:v>1.373429</c:v>
                </c:pt>
                <c:pt idx="11">
                  <c:v>1.370154</c:v>
                </c:pt>
                <c:pt idx="12">
                  <c:v>1.366607</c:v>
                </c:pt>
                <c:pt idx="13">
                  <c:v>1.362747</c:v>
                </c:pt>
                <c:pt idx="14">
                  <c:v>1.358526</c:v>
                </c:pt>
                <c:pt idx="15">
                  <c:v>1.353889</c:v>
                </c:pt>
                <c:pt idx="16">
                  <c:v>1.348771</c:v>
                </c:pt>
                <c:pt idx="17">
                  <c:v>1.343107</c:v>
                </c:pt>
                <c:pt idx="18">
                  <c:v>1.336819</c:v>
                </c:pt>
                <c:pt idx="19">
                  <c:v>1.329822</c:v>
                </c:pt>
                <c:pt idx="20">
                  <c:v>1.322016</c:v>
                </c:pt>
                <c:pt idx="21">
                  <c:v>1.313297</c:v>
                </c:pt>
                <c:pt idx="22">
                  <c:v>1.303559</c:v>
                </c:pt>
                <c:pt idx="23">
                  <c:v>1.29268</c:v>
                </c:pt>
                <c:pt idx="24">
                  <c:v>1.28051</c:v>
                </c:pt>
                <c:pt idx="25">
                  <c:v>1.266909</c:v>
                </c:pt>
                <c:pt idx="26">
                  <c:v>1.251761</c:v>
                </c:pt>
                <c:pt idx="27">
                  <c:v>1.234954</c:v>
                </c:pt>
                <c:pt idx="28">
                  <c:v>1.216419</c:v>
                </c:pt>
                <c:pt idx="29">
                  <c:v>1.196138</c:v>
                </c:pt>
                <c:pt idx="30">
                  <c:v>1.17409</c:v>
                </c:pt>
                <c:pt idx="31">
                  <c:v>1.150377</c:v>
                </c:pt>
                <c:pt idx="32">
                  <c:v>1.125199</c:v>
                </c:pt>
                <c:pt idx="33">
                  <c:v>1.098802</c:v>
                </c:pt>
                <c:pt idx="34">
                  <c:v>1.071487</c:v>
                </c:pt>
                <c:pt idx="35">
                  <c:v>1.043557</c:v>
                </c:pt>
                <c:pt idx="36">
                  <c:v>1.015331</c:v>
                </c:pt>
                <c:pt idx="37">
                  <c:v>0.98711</c:v>
                </c:pt>
                <c:pt idx="38">
                  <c:v>0.959138</c:v>
                </c:pt>
                <c:pt idx="39">
                  <c:v>0.931603</c:v>
                </c:pt>
                <c:pt idx="40">
                  <c:v>0.904645</c:v>
                </c:pt>
                <c:pt idx="41">
                  <c:v>0.878369</c:v>
                </c:pt>
                <c:pt idx="42">
                  <c:v>0.852811</c:v>
                </c:pt>
                <c:pt idx="43">
                  <c:v>0.82799</c:v>
                </c:pt>
                <c:pt idx="44">
                  <c:v>0.803895</c:v>
                </c:pt>
                <c:pt idx="45">
                  <c:v>0.780503</c:v>
                </c:pt>
                <c:pt idx="46">
                  <c:v>0.757811</c:v>
                </c:pt>
                <c:pt idx="47">
                  <c:v>0.735805</c:v>
                </c:pt>
                <c:pt idx="48">
                  <c:v>0.714463</c:v>
                </c:pt>
                <c:pt idx="49">
                  <c:v>0.693767</c:v>
                </c:pt>
                <c:pt idx="50">
                  <c:v>0.673715</c:v>
                </c:pt>
                <c:pt idx="51">
                  <c:v>0.654299</c:v>
                </c:pt>
                <c:pt idx="52">
                  <c:v>0.635514</c:v>
                </c:pt>
                <c:pt idx="53">
                  <c:v>0.617361</c:v>
                </c:pt>
                <c:pt idx="54">
                  <c:v>0.599849</c:v>
                </c:pt>
                <c:pt idx="55">
                  <c:v>0.582979</c:v>
                </c:pt>
                <c:pt idx="56">
                  <c:v>0.566748</c:v>
                </c:pt>
                <c:pt idx="57">
                  <c:v>0.551151</c:v>
                </c:pt>
                <c:pt idx="58">
                  <c:v>0.536174</c:v>
                </c:pt>
                <c:pt idx="59">
                  <c:v>0.521816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norm-fit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Sheet3!$G$2:$G$61</c:f>
              <c:numCache>
                <c:formatCode>General</c:formatCode>
                <c:ptCount val="60"/>
                <c:pt idx="0">
                  <c:v>1.402451</c:v>
                </c:pt>
                <c:pt idx="1">
                  <c:v>1.396074</c:v>
                </c:pt>
                <c:pt idx="2">
                  <c:v>1.393621</c:v>
                </c:pt>
                <c:pt idx="3">
                  <c:v>1.391197</c:v>
                </c:pt>
                <c:pt idx="4">
                  <c:v>1.38874</c:v>
                </c:pt>
                <c:pt idx="5">
                  <c:v>1.386221</c:v>
                </c:pt>
                <c:pt idx="6">
                  <c:v>1.383613</c:v>
                </c:pt>
                <c:pt idx="7">
                  <c:v>1.38089</c:v>
                </c:pt>
                <c:pt idx="8">
                  <c:v>1.378021</c:v>
                </c:pt>
                <c:pt idx="9">
                  <c:v>1.374976</c:v>
                </c:pt>
                <c:pt idx="10">
                  <c:v>1.371718</c:v>
                </c:pt>
                <c:pt idx="11">
                  <c:v>1.368212</c:v>
                </c:pt>
                <c:pt idx="12">
                  <c:v>1.364414</c:v>
                </c:pt>
                <c:pt idx="13">
                  <c:v>1.36028</c:v>
                </c:pt>
                <c:pt idx="14">
                  <c:v>1.355755</c:v>
                </c:pt>
                <c:pt idx="15">
                  <c:v>1.350778</c:v>
                </c:pt>
                <c:pt idx="16">
                  <c:v>1.345289</c:v>
                </c:pt>
                <c:pt idx="17">
                  <c:v>1.339209</c:v>
                </c:pt>
                <c:pt idx="18">
                  <c:v>1.332454</c:v>
                </c:pt>
                <c:pt idx="19">
                  <c:v>1.324934</c:v>
                </c:pt>
                <c:pt idx="20">
                  <c:v>1.316548</c:v>
                </c:pt>
                <c:pt idx="21">
                  <c:v>1.307179</c:v>
                </c:pt>
                <c:pt idx="22">
                  <c:v>1.296713</c:v>
                </c:pt>
                <c:pt idx="23">
                  <c:v>1.285027</c:v>
                </c:pt>
                <c:pt idx="24">
                  <c:v>1.27198</c:v>
                </c:pt>
                <c:pt idx="25">
                  <c:v>1.25745</c:v>
                </c:pt>
                <c:pt idx="26">
                  <c:v>1.241313</c:v>
                </c:pt>
                <c:pt idx="27">
                  <c:v>1.223485</c:v>
                </c:pt>
                <c:pt idx="28">
                  <c:v>1.203928</c:v>
                </c:pt>
                <c:pt idx="29">
                  <c:v>1.182644</c:v>
                </c:pt>
                <c:pt idx="30">
                  <c:v>1.159688</c:v>
                </c:pt>
                <c:pt idx="31">
                  <c:v>1.135204</c:v>
                </c:pt>
                <c:pt idx="32">
                  <c:v>1.109397</c:v>
                </c:pt>
                <c:pt idx="33">
                  <c:v>1.082575</c:v>
                </c:pt>
                <c:pt idx="34">
                  <c:v>1.055046</c:v>
                </c:pt>
                <c:pt idx="35">
                  <c:v>1.027128</c:v>
                </c:pt>
                <c:pt idx="36">
                  <c:v>0.999146</c:v>
                </c:pt>
                <c:pt idx="37">
                  <c:v>0.971388</c:v>
                </c:pt>
                <c:pt idx="38">
                  <c:v>0.94405</c:v>
                </c:pt>
                <c:pt idx="39">
                  <c:v>0.917263</c:v>
                </c:pt>
                <c:pt idx="40">
                  <c:v>0.891141</c:v>
                </c:pt>
                <c:pt idx="41">
                  <c:v>0.865764</c:v>
                </c:pt>
                <c:pt idx="42">
                  <c:v>0.841159</c:v>
                </c:pt>
                <c:pt idx="43">
                  <c:v>0.817301</c:v>
                </c:pt>
                <c:pt idx="44">
                  <c:v>0.79416</c:v>
                </c:pt>
                <c:pt idx="45">
                  <c:v>0.771726</c:v>
                </c:pt>
                <c:pt idx="46">
                  <c:v>0.749955</c:v>
                </c:pt>
                <c:pt idx="47">
                  <c:v>0.728846</c:v>
                </c:pt>
                <c:pt idx="48">
                  <c:v>0.708377</c:v>
                </c:pt>
                <c:pt idx="49">
                  <c:v>0.688525</c:v>
                </c:pt>
                <c:pt idx="50">
                  <c:v>0.669283</c:v>
                </c:pt>
                <c:pt idx="51">
                  <c:v>0.650635</c:v>
                </c:pt>
                <c:pt idx="52">
                  <c:v>0.632579</c:v>
                </c:pt>
                <c:pt idx="53">
                  <c:v>0.615117</c:v>
                </c:pt>
                <c:pt idx="54">
                  <c:v>0.598253</c:v>
                </c:pt>
                <c:pt idx="55">
                  <c:v>0.58199</c:v>
                </c:pt>
                <c:pt idx="56">
                  <c:v>0.566329</c:v>
                </c:pt>
                <c:pt idx="57">
                  <c:v>0.551253</c:v>
                </c:pt>
                <c:pt idx="58">
                  <c:v>0.536767</c:v>
                </c:pt>
                <c:pt idx="59">
                  <c:v>0.522857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ex-norm-fit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Sheet3!$H$2:$H$61</c:f>
              <c:numCache>
                <c:formatCode>General</c:formatCode>
                <c:ptCount val="60"/>
                <c:pt idx="0">
                  <c:v>1.404128</c:v>
                </c:pt>
                <c:pt idx="1">
                  <c:v>1.39801</c:v>
                </c:pt>
                <c:pt idx="2">
                  <c:v>1.395869</c:v>
                </c:pt>
                <c:pt idx="3">
                  <c:v>1.393794</c:v>
                </c:pt>
                <c:pt idx="4">
                  <c:v>1.391722</c:v>
                </c:pt>
                <c:pt idx="5">
                  <c:v>1.389623</c:v>
                </c:pt>
                <c:pt idx="6">
                  <c:v>1.38747</c:v>
                </c:pt>
                <c:pt idx="7">
                  <c:v>1.385235</c:v>
                </c:pt>
                <c:pt idx="8">
                  <c:v>1.382888</c:v>
                </c:pt>
                <c:pt idx="9">
                  <c:v>1.380397</c:v>
                </c:pt>
                <c:pt idx="10">
                  <c:v>1.377729</c:v>
                </c:pt>
                <c:pt idx="11">
                  <c:v>1.374846</c:v>
                </c:pt>
                <c:pt idx="12">
                  <c:v>1.371708</c:v>
                </c:pt>
                <c:pt idx="13">
                  <c:v>1.368269</c:v>
                </c:pt>
                <c:pt idx="14">
                  <c:v>1.364479</c:v>
                </c:pt>
                <c:pt idx="15">
                  <c:v>1.360278</c:v>
                </c:pt>
                <c:pt idx="16">
                  <c:v>1.355602</c:v>
                </c:pt>
                <c:pt idx="17">
                  <c:v>1.35038</c:v>
                </c:pt>
                <c:pt idx="18">
                  <c:v>1.344524</c:v>
                </c:pt>
                <c:pt idx="19">
                  <c:v>1.337945</c:v>
                </c:pt>
                <c:pt idx="20">
                  <c:v>1.330532</c:v>
                </c:pt>
                <c:pt idx="21">
                  <c:v>1.322163</c:v>
                </c:pt>
                <c:pt idx="22">
                  <c:v>1.312712</c:v>
                </c:pt>
                <c:pt idx="23">
                  <c:v>1.302038</c:v>
                </c:pt>
                <c:pt idx="24">
                  <c:v>1.289987</c:v>
                </c:pt>
                <c:pt idx="25">
                  <c:v>1.276402</c:v>
                </c:pt>
                <c:pt idx="26">
                  <c:v>1.26115</c:v>
                </c:pt>
                <c:pt idx="27">
                  <c:v>1.244093</c:v>
                </c:pt>
                <c:pt idx="28">
                  <c:v>1.225133</c:v>
                </c:pt>
                <c:pt idx="29">
                  <c:v>1.204244</c:v>
                </c:pt>
                <c:pt idx="30">
                  <c:v>1.181468</c:v>
                </c:pt>
                <c:pt idx="31">
                  <c:v>1.156922</c:v>
                </c:pt>
                <c:pt idx="32">
                  <c:v>1.130798</c:v>
                </c:pt>
                <c:pt idx="33">
                  <c:v>1.103363</c:v>
                </c:pt>
                <c:pt idx="34">
                  <c:v>1.074963</c:v>
                </c:pt>
                <c:pt idx="35">
                  <c:v>1.04596</c:v>
                </c:pt>
                <c:pt idx="36">
                  <c:v>1.016717</c:v>
                </c:pt>
                <c:pt idx="37">
                  <c:v>0.987514</c:v>
                </c:pt>
                <c:pt idx="38">
                  <c:v>0.958578</c:v>
                </c:pt>
                <c:pt idx="39">
                  <c:v>0.930074</c:v>
                </c:pt>
                <c:pt idx="40">
                  <c:v>0.902105</c:v>
                </c:pt>
                <c:pt idx="41">
                  <c:v>0.874735</c:v>
                </c:pt>
                <c:pt idx="42">
                  <c:v>0.847999</c:v>
                </c:pt>
                <c:pt idx="43">
                  <c:v>0.821882</c:v>
                </c:pt>
                <c:pt idx="44">
                  <c:v>0.796373</c:v>
                </c:pt>
                <c:pt idx="45">
                  <c:v>0.771458</c:v>
                </c:pt>
                <c:pt idx="46">
                  <c:v>0.747124</c:v>
                </c:pt>
                <c:pt idx="47">
                  <c:v>0.723361</c:v>
                </c:pt>
                <c:pt idx="48">
                  <c:v>0.70016</c:v>
                </c:pt>
                <c:pt idx="49">
                  <c:v>0.677533</c:v>
                </c:pt>
                <c:pt idx="50">
                  <c:v>0.655497</c:v>
                </c:pt>
                <c:pt idx="51">
                  <c:v>0.634074</c:v>
                </c:pt>
                <c:pt idx="52">
                  <c:v>0.613279</c:v>
                </c:pt>
                <c:pt idx="53">
                  <c:v>0.593142</c:v>
                </c:pt>
                <c:pt idx="54">
                  <c:v>0.573686</c:v>
                </c:pt>
                <c:pt idx="55">
                  <c:v>0.554927</c:v>
                </c:pt>
                <c:pt idx="56">
                  <c:v>0.536888</c:v>
                </c:pt>
                <c:pt idx="57">
                  <c:v>0.519578</c:v>
                </c:pt>
                <c:pt idx="58">
                  <c:v>0.502997</c:v>
                </c:pt>
                <c:pt idx="59">
                  <c:v>0.487138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20752"/>
        <c:axId val="721327056"/>
      </c:lineChart>
      <c:catAx>
        <c:axId val="7213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7056"/>
        <c:crosses val="autoZero"/>
        <c:auto val="1"/>
        <c:lblAlgn val="ctr"/>
        <c:lblOffset val="100"/>
        <c:noMultiLvlLbl val="0"/>
      </c:catAx>
      <c:valAx>
        <c:axId val="7213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Sheet7!$B$2:$D$2</c:f>
              <c:strCache>
                <c:ptCount val="3"/>
                <c:pt idx="0">
                  <c:v>CNTK</c:v>
                </c:pt>
                <c:pt idx="1">
                  <c:v>MXNET</c:v>
                </c:pt>
                <c:pt idx="2">
                  <c:v>TORCH</c:v>
                </c:pt>
              </c:strCache>
            </c:strRef>
          </c:cat>
          <c:val>
            <c:numRef>
              <c:f>Sheet7!$B$3:$D$3</c:f>
              <c:numCache>
                <c:formatCode>General</c:formatCode>
                <c:ptCount val="3"/>
                <c:pt idx="0">
                  <c:v>6.513392</c:v>
                </c:pt>
                <c:pt idx="1">
                  <c:v>5.101957</c:v>
                </c:pt>
                <c:pt idx="2">
                  <c:v>4.7477328777313</c:v>
                </c:pt>
              </c:numCache>
            </c:numRef>
          </c:val>
        </c:ser>
        <c:ser>
          <c:idx val="1"/>
          <c:order val="1"/>
          <c:tx>
            <c:strRef>
              <c:f>Sheet7!$A$4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Sheet7!$B$2:$D$2</c:f>
              <c:strCache>
                <c:ptCount val="3"/>
                <c:pt idx="0">
                  <c:v>CNTK</c:v>
                </c:pt>
                <c:pt idx="1">
                  <c:v>MXNET</c:v>
                </c:pt>
                <c:pt idx="2">
                  <c:v>TORCH</c:v>
                </c:pt>
              </c:strCache>
            </c:strRef>
          </c:cat>
          <c:val>
            <c:numRef>
              <c:f>Sheet7!$B$4:$D$4</c:f>
              <c:numCache>
                <c:formatCode>General</c:formatCode>
                <c:ptCount val="3"/>
                <c:pt idx="0">
                  <c:v>0.982456140350877</c:v>
                </c:pt>
                <c:pt idx="1">
                  <c:v>0.960869565217391</c:v>
                </c:pt>
                <c:pt idx="2">
                  <c:v>0.95614035087719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13968"/>
        <c:axId val="264712048"/>
      </c:barChart>
      <c:catAx>
        <c:axId val="7910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12048"/>
        <c:crosses val="autoZero"/>
        <c:auto val="1"/>
        <c:lblAlgn val="ctr"/>
        <c:lblOffset val="100"/>
        <c:noMultiLvlLbl val="0"/>
      </c:catAx>
      <c:valAx>
        <c:axId val="2647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761225</xdr:colOff>
      <xdr:row>3</xdr:row>
      <xdr:rowOff>30975</xdr:rowOff>
    </xdr:from>
    <xdr:to>
      <xdr:col>11</xdr:col>
      <xdr:colOff>278781</xdr:colOff>
      <xdr:row>31</xdr:row>
      <xdr:rowOff>108414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1346572</xdr:colOff>
      <xdr:row>6</xdr:row>
      <xdr:rowOff>18678</xdr:rowOff>
    </xdr:from>
    <xdr:to>
      <xdr:col>19</xdr:col>
      <xdr:colOff>635000</xdr:colOff>
      <xdr:row>48</xdr:row>
      <xdr:rowOff>168089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190500</xdr:rowOff>
    </xdr:from>
    <xdr:to>
      <xdr:col>12</xdr:col>
      <xdr:colOff>304800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6</xdr:row>
      <xdr:rowOff>127000</xdr:rowOff>
    </xdr:from>
    <xdr:to>
      <xdr:col>15</xdr:col>
      <xdr:colOff>50800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0</xdr:row>
      <xdr:rowOff>101600</xdr:rowOff>
    </xdr:from>
    <xdr:to>
      <xdr:col>18</xdr:col>
      <xdr:colOff>12700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14</xdr:row>
      <xdr:rowOff>95250</xdr:rowOff>
    </xdr:from>
    <xdr:to>
      <xdr:col>11</xdr:col>
      <xdr:colOff>603250</xdr:colOff>
      <xdr:row>27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goon0o0/Downloads/&#24037;&#20316;&#31807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goon0o0/Downloads/&#24037;&#20316;&#31807;1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B1" t="str">
            <v>Fit</v>
          </cell>
          <cell r="C1" t="str">
            <v>Normalize</v>
          </cell>
          <cell r="D1" t="str">
            <v>Normalize-Fit</v>
          </cell>
          <cell r="E1" t="str">
            <v>Exclude</v>
          </cell>
          <cell r="F1" t="str">
            <v>Exclude-Fit</v>
          </cell>
          <cell r="G1" t="str">
            <v>Exclude-Normalize</v>
          </cell>
          <cell r="H1" t="str">
            <v>Exclude-Fit-Normalize</v>
          </cell>
        </row>
        <row r="2">
          <cell r="A2" t="str">
            <v>acc</v>
          </cell>
          <cell r="B2">
            <v>0.79824561403508698</v>
          </cell>
          <cell r="C2">
            <v>0.86842105263157898</v>
          </cell>
          <cell r="D2">
            <v>0.87719298245613997</v>
          </cell>
          <cell r="E2">
            <v>0.90789473684210498</v>
          </cell>
          <cell r="F2">
            <v>0.90789473684210498</v>
          </cell>
          <cell r="G2">
            <v>0.97807017543859598</v>
          </cell>
          <cell r="H2">
            <v>0.98245614035087703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</row>
        <row r="2">
          <cell r="A2" t="str">
            <v>Accuracy</v>
          </cell>
          <cell r="B2">
            <v>0.92543859649122795</v>
          </cell>
          <cell r="C2">
            <v>0.98245614035087703</v>
          </cell>
          <cell r="D2">
            <v>0.94736842105263097</v>
          </cell>
          <cell r="E2">
            <v>0.93859649122806998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82" workbookViewId="0">
      <selection sqref="A1:A7"/>
    </sheetView>
  </sheetViews>
  <sheetFormatPr baseColWidth="10" defaultRowHeight="16" x14ac:dyDescent="0.2"/>
  <cols>
    <col min="1" max="1" width="16.1640625" customWidth="1"/>
    <col min="2" max="2" width="12.83203125" customWidth="1"/>
  </cols>
  <sheetData>
    <row r="1" spans="1:2" ht="17" x14ac:dyDescent="0.2">
      <c r="A1" s="1" t="s">
        <v>8</v>
      </c>
      <c r="B1" s="1" t="s">
        <v>9</v>
      </c>
    </row>
    <row r="2" spans="1:2" ht="17" x14ac:dyDescent="0.2">
      <c r="A2" s="1">
        <v>8</v>
      </c>
      <c r="B2" s="5">
        <v>0.90789473679999999</v>
      </c>
    </row>
    <row r="3" spans="1:2" ht="17" x14ac:dyDescent="0.2">
      <c r="A3" s="1">
        <v>9</v>
      </c>
      <c r="B3" s="5">
        <v>0.91228070179999998</v>
      </c>
    </row>
    <row r="4" spans="1:2" ht="17" x14ac:dyDescent="0.2">
      <c r="A4" s="1">
        <v>10</v>
      </c>
      <c r="B4" s="5">
        <v>0.93421052630000001</v>
      </c>
    </row>
    <row r="5" spans="1:2" ht="17" x14ac:dyDescent="0.2">
      <c r="A5" s="1">
        <v>11</v>
      </c>
      <c r="B5" s="5">
        <v>0.98245614039999996</v>
      </c>
    </row>
    <row r="6" spans="1:2" ht="17" x14ac:dyDescent="0.2">
      <c r="A6" s="1">
        <v>12</v>
      </c>
      <c r="B6" s="5">
        <v>0.94298245609999998</v>
      </c>
    </row>
    <row r="7" spans="1:2" ht="17" x14ac:dyDescent="0.2">
      <c r="A7" s="1">
        <v>13</v>
      </c>
      <c r="B7" s="5">
        <v>0.95614035090000005</v>
      </c>
    </row>
    <row r="22" spans="1:1" x14ac:dyDescent="0.2">
      <c r="A22" t="s">
        <v>20</v>
      </c>
    </row>
    <row r="23" spans="1:1" x14ac:dyDescent="0.2">
      <c r="A23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68" workbookViewId="0">
      <selection sqref="A1:H2"/>
    </sheetView>
  </sheetViews>
  <sheetFormatPr baseColWidth="10" defaultRowHeight="16" x14ac:dyDescent="0.2"/>
  <cols>
    <col min="3" max="3" width="20" customWidth="1"/>
    <col min="4" max="4" width="21.1640625" customWidth="1"/>
    <col min="7" max="7" width="20.83203125" customWidth="1"/>
  </cols>
  <sheetData>
    <row r="1" spans="1:8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">
      <c r="A2" t="s">
        <v>35</v>
      </c>
      <c r="B2" s="4">
        <v>0.79824561403508698</v>
      </c>
      <c r="C2" s="4">
        <v>0.86842105263157898</v>
      </c>
      <c r="D2" s="4">
        <v>0.87719298245613997</v>
      </c>
      <c r="E2" s="4">
        <v>0.90789473684210498</v>
      </c>
      <c r="F2" s="4">
        <v>0.90789473684210498</v>
      </c>
      <c r="G2" s="4">
        <v>0.97807017543859598</v>
      </c>
      <c r="H2" s="4">
        <v>0.98245614035087703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1" sqref="C21"/>
    </sheetView>
  </sheetViews>
  <sheetFormatPr baseColWidth="10" defaultRowHeight="16" x14ac:dyDescent="0.2"/>
  <sheetData>
    <row r="1" spans="1:4" x14ac:dyDescent="0.2">
      <c r="B1" t="s">
        <v>17</v>
      </c>
      <c r="C1" t="s">
        <v>18</v>
      </c>
      <c r="D1" t="s">
        <v>19</v>
      </c>
    </row>
    <row r="2" spans="1:4" x14ac:dyDescent="0.2">
      <c r="A2" t="s">
        <v>35</v>
      </c>
      <c r="B2" s="4">
        <v>0.98245614035087703</v>
      </c>
      <c r="C2" s="4">
        <v>0.91228070175438503</v>
      </c>
      <c r="D2" s="4">
        <v>0.90350877192982404</v>
      </c>
    </row>
    <row r="21" spans="1:1" x14ac:dyDescent="0.2">
      <c r="A21" t="s">
        <v>20</v>
      </c>
    </row>
    <row r="22" spans="1:1" x14ac:dyDescent="0.2">
      <c r="A22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:E4"/>
    </sheetView>
  </sheetViews>
  <sheetFormatPr baseColWidth="10" defaultRowHeight="16" x14ac:dyDescent="0.2"/>
  <sheetData>
    <row r="1" spans="1:5" x14ac:dyDescent="0.2">
      <c r="B1" s="2"/>
    </row>
    <row r="3" spans="1:5" x14ac:dyDescent="0.2">
      <c r="B3" s="3" t="s">
        <v>23</v>
      </c>
      <c r="C3" s="3" t="s">
        <v>24</v>
      </c>
      <c r="D3" s="3" t="s">
        <v>25</v>
      </c>
      <c r="E3" s="3" t="s">
        <v>26</v>
      </c>
    </row>
    <row r="4" spans="1:5" ht="17" x14ac:dyDescent="0.2">
      <c r="A4" t="s">
        <v>35</v>
      </c>
      <c r="B4" s="4">
        <v>0.95175438596491202</v>
      </c>
      <c r="C4" s="5">
        <v>0.98245614039999996</v>
      </c>
      <c r="D4" s="4">
        <v>0.96491228070175405</v>
      </c>
      <c r="E4" s="4">
        <v>0.96052631578947301</v>
      </c>
    </row>
    <row r="24" spans="1:1" x14ac:dyDescent="0.2">
      <c r="A24" t="s">
        <v>20</v>
      </c>
    </row>
    <row r="25" spans="1:1" x14ac:dyDescent="0.2">
      <c r="A25" t="s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6384" width="8.83203125" style="6"/>
  </cols>
  <sheetData>
    <row r="1" spans="1:2" x14ac:dyDescent="0.2">
      <c r="A1" s="6" t="s">
        <v>40</v>
      </c>
      <c r="B1" s="6" t="s">
        <v>35</v>
      </c>
    </row>
    <row r="2" spans="1:2" x14ac:dyDescent="0.2">
      <c r="A2" s="6">
        <v>1</v>
      </c>
      <c r="B2" s="7">
        <v>0.92543859649122795</v>
      </c>
    </row>
    <row r="3" spans="1:2" x14ac:dyDescent="0.2">
      <c r="A3" s="6">
        <v>2</v>
      </c>
      <c r="B3" s="7">
        <v>0.98245614035087703</v>
      </c>
    </row>
    <row r="4" spans="1:2" x14ac:dyDescent="0.2">
      <c r="A4" s="6">
        <v>3</v>
      </c>
      <c r="B4" s="7">
        <v>0.94736842105263097</v>
      </c>
    </row>
    <row r="5" spans="1:2" x14ac:dyDescent="0.2">
      <c r="A5" s="6">
        <v>4</v>
      </c>
      <c r="B5" s="7">
        <v>0.93859649122806998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B64" sqref="B64"/>
    </sheetView>
  </sheetViews>
  <sheetFormatPr baseColWidth="10" defaultRowHeight="16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">
      <c r="A2">
        <v>1</v>
      </c>
      <c r="B2">
        <v>1.404128</v>
      </c>
      <c r="C2">
        <v>1.4049799999999999</v>
      </c>
      <c r="D2">
        <v>1.403535</v>
      </c>
      <c r="E2">
        <v>1.2192620000000001</v>
      </c>
      <c r="F2">
        <v>1.008265</v>
      </c>
      <c r="G2">
        <v>1.339596</v>
      </c>
    </row>
    <row r="3" spans="1:7" x14ac:dyDescent="0.2">
      <c r="A3">
        <v>2</v>
      </c>
      <c r="B3">
        <v>1.39801</v>
      </c>
      <c r="C3">
        <v>1.398336</v>
      </c>
      <c r="D3">
        <v>1.3952169999999999</v>
      </c>
      <c r="E3">
        <v>0.97645400000000004</v>
      </c>
      <c r="F3">
        <v>0.43146099999999998</v>
      </c>
      <c r="G3">
        <v>1.150593</v>
      </c>
    </row>
    <row r="4" spans="1:7" x14ac:dyDescent="0.2">
      <c r="A4">
        <v>3</v>
      </c>
      <c r="B4">
        <v>1.395869</v>
      </c>
      <c r="C4">
        <v>1.3956869999999999</v>
      </c>
      <c r="D4">
        <v>1.3908560000000001</v>
      </c>
      <c r="E4">
        <v>0.81094599999999994</v>
      </c>
      <c r="F4">
        <v>0.27973999999999999</v>
      </c>
      <c r="G4">
        <v>1.011849</v>
      </c>
    </row>
    <row r="5" spans="1:7" x14ac:dyDescent="0.2">
      <c r="A5">
        <v>4</v>
      </c>
      <c r="B5">
        <v>1.393794</v>
      </c>
      <c r="C5">
        <v>1.3931100000000001</v>
      </c>
      <c r="D5">
        <v>1.3864970000000001</v>
      </c>
      <c r="E5">
        <v>0.69136699999999995</v>
      </c>
      <c r="F5">
        <v>0.22148799999999999</v>
      </c>
      <c r="G5">
        <v>0.90204200000000001</v>
      </c>
    </row>
    <row r="6" spans="1:7" x14ac:dyDescent="0.2">
      <c r="A6">
        <v>5</v>
      </c>
      <c r="B6">
        <v>1.3917219999999999</v>
      </c>
      <c r="C6">
        <v>1.3905240000000001</v>
      </c>
      <c r="D6">
        <v>1.381988</v>
      </c>
      <c r="E6">
        <v>0.60190399999999999</v>
      </c>
      <c r="F6">
        <v>0.18961600000000001</v>
      </c>
      <c r="G6">
        <v>0.81508400000000003</v>
      </c>
    </row>
    <row r="7" spans="1:7" x14ac:dyDescent="0.2">
      <c r="A7">
        <v>6</v>
      </c>
      <c r="B7">
        <v>1.3896230000000001</v>
      </c>
      <c r="C7">
        <v>1.387886</v>
      </c>
      <c r="D7">
        <v>1.377211</v>
      </c>
      <c r="E7">
        <v>0.53341099999999997</v>
      </c>
      <c r="F7">
        <v>0.16894600000000001</v>
      </c>
      <c r="G7">
        <v>0.743757</v>
      </c>
    </row>
    <row r="8" spans="1:7" x14ac:dyDescent="0.2">
      <c r="A8">
        <v>7</v>
      </c>
      <c r="B8">
        <v>1.38747</v>
      </c>
      <c r="C8">
        <v>1.385154</v>
      </c>
      <c r="D8">
        <v>1.372045</v>
      </c>
      <c r="E8">
        <v>0.47996699999999998</v>
      </c>
      <c r="F8">
        <v>0.15409</v>
      </c>
      <c r="G8">
        <v>0.68413100000000004</v>
      </c>
    </row>
    <row r="9" spans="1:7" x14ac:dyDescent="0.2">
      <c r="A9">
        <v>8</v>
      </c>
      <c r="B9">
        <v>1.385235</v>
      </c>
      <c r="C9">
        <v>1.382282</v>
      </c>
      <c r="D9">
        <v>1.3663609999999999</v>
      </c>
      <c r="E9">
        <v>0.43746800000000002</v>
      </c>
      <c r="F9">
        <v>0.14254700000000001</v>
      </c>
      <c r="G9">
        <v>0.63346599999999997</v>
      </c>
    </row>
    <row r="10" spans="1:7" x14ac:dyDescent="0.2">
      <c r="A10">
        <v>9</v>
      </c>
      <c r="B10">
        <v>1.3828879999999999</v>
      </c>
      <c r="C10">
        <v>1.3792230000000001</v>
      </c>
      <c r="D10">
        <v>1.3600140000000001</v>
      </c>
      <c r="E10">
        <v>0.40315699999999999</v>
      </c>
      <c r="F10">
        <v>0.13305700000000001</v>
      </c>
      <c r="G10">
        <v>0.59016500000000005</v>
      </c>
    </row>
    <row r="11" spans="1:7" x14ac:dyDescent="0.2">
      <c r="A11">
        <v>10</v>
      </c>
      <c r="B11">
        <v>1.3803970000000001</v>
      </c>
      <c r="C11">
        <v>1.375929</v>
      </c>
      <c r="D11">
        <v>1.35286</v>
      </c>
      <c r="E11">
        <v>0.37506400000000001</v>
      </c>
      <c r="F11">
        <v>0.125086</v>
      </c>
      <c r="G11">
        <v>0.55257199999999995</v>
      </c>
    </row>
    <row r="12" spans="1:7" x14ac:dyDescent="0.2">
      <c r="A12">
        <v>11</v>
      </c>
      <c r="B12">
        <v>1.377729</v>
      </c>
      <c r="C12">
        <v>1.372344</v>
      </c>
      <c r="D12">
        <v>1.344741</v>
      </c>
      <c r="E12">
        <v>0.35175400000000001</v>
      </c>
      <c r="F12">
        <v>0.11817800000000001</v>
      </c>
      <c r="G12">
        <v>0.51980700000000002</v>
      </c>
    </row>
    <row r="13" spans="1:7" x14ac:dyDescent="0.2">
      <c r="A13">
        <v>12</v>
      </c>
      <c r="B13">
        <v>1.374846</v>
      </c>
      <c r="C13">
        <v>1.3684050000000001</v>
      </c>
      <c r="D13">
        <v>1.335485</v>
      </c>
      <c r="E13">
        <v>0.33222800000000002</v>
      </c>
      <c r="F13">
        <v>0.11197600000000001</v>
      </c>
      <c r="G13">
        <v>0.49137199999999998</v>
      </c>
    </row>
    <row r="14" spans="1:7" x14ac:dyDescent="0.2">
      <c r="A14">
        <v>13</v>
      </c>
      <c r="B14">
        <v>1.3717079999999999</v>
      </c>
      <c r="C14">
        <v>1.364045</v>
      </c>
      <c r="D14">
        <v>1.324921</v>
      </c>
      <c r="E14">
        <v>0.31578200000000001</v>
      </c>
      <c r="F14">
        <v>0.106476</v>
      </c>
      <c r="G14">
        <v>0.46621200000000002</v>
      </c>
    </row>
    <row r="15" spans="1:7" x14ac:dyDescent="0.2">
      <c r="A15">
        <v>14</v>
      </c>
      <c r="B15">
        <v>1.368269</v>
      </c>
      <c r="C15">
        <v>1.3591899999999999</v>
      </c>
      <c r="D15">
        <v>1.312872</v>
      </c>
      <c r="E15">
        <v>0.30189300000000002</v>
      </c>
      <c r="F15">
        <v>0.101593</v>
      </c>
      <c r="G15">
        <v>0.44382700000000003</v>
      </c>
    </row>
    <row r="16" spans="1:7" x14ac:dyDescent="0.2">
      <c r="A16">
        <v>15</v>
      </c>
      <c r="B16">
        <v>1.364479</v>
      </c>
      <c r="C16">
        <v>1.3537570000000001</v>
      </c>
      <c r="D16">
        <v>1.2991600000000001</v>
      </c>
      <c r="E16">
        <v>0.29013499999999998</v>
      </c>
      <c r="F16">
        <v>9.7171999999999994E-2</v>
      </c>
      <c r="G16">
        <v>0.42414600000000002</v>
      </c>
    </row>
    <row r="17" spans="1:7" x14ac:dyDescent="0.2">
      <c r="A17">
        <v>16</v>
      </c>
      <c r="B17">
        <v>1.3602780000000001</v>
      </c>
      <c r="C17">
        <v>1.3476520000000001</v>
      </c>
      <c r="D17">
        <v>1.283644</v>
      </c>
      <c r="E17">
        <v>0.28008699999999997</v>
      </c>
      <c r="F17">
        <v>9.3116000000000004E-2</v>
      </c>
      <c r="G17">
        <v>0.40676400000000001</v>
      </c>
    </row>
    <row r="18" spans="1:7" x14ac:dyDescent="0.2">
      <c r="A18">
        <v>17</v>
      </c>
      <c r="B18">
        <v>1.355602</v>
      </c>
      <c r="C18">
        <v>1.3407579999999999</v>
      </c>
      <c r="D18">
        <v>1.2662580000000001</v>
      </c>
      <c r="E18">
        <v>0.27136900000000003</v>
      </c>
      <c r="F18">
        <v>8.9502999999999999E-2</v>
      </c>
      <c r="G18">
        <v>0.39097900000000002</v>
      </c>
    </row>
    <row r="19" spans="1:7" x14ac:dyDescent="0.2">
      <c r="A19">
        <v>18</v>
      </c>
      <c r="B19">
        <v>1.3503799999999999</v>
      </c>
      <c r="C19">
        <v>1.332951</v>
      </c>
      <c r="D19">
        <v>1.2469760000000001</v>
      </c>
      <c r="E19">
        <v>0.26382899999999998</v>
      </c>
      <c r="F19">
        <v>8.6219000000000004E-2</v>
      </c>
      <c r="G19">
        <v>0.37635800000000003</v>
      </c>
    </row>
    <row r="20" spans="1:7" x14ac:dyDescent="0.2">
      <c r="A20">
        <v>19</v>
      </c>
      <c r="B20">
        <v>1.3445240000000001</v>
      </c>
      <c r="C20">
        <v>1.3241019999999999</v>
      </c>
      <c r="D20">
        <v>1.225848</v>
      </c>
      <c r="E20">
        <v>0.25730199999999998</v>
      </c>
      <c r="F20">
        <v>8.3167000000000005E-2</v>
      </c>
      <c r="G20">
        <v>0.36286299999999999</v>
      </c>
    </row>
    <row r="21" spans="1:7" x14ac:dyDescent="0.2">
      <c r="A21">
        <v>20</v>
      </c>
      <c r="B21">
        <v>1.3379449999999999</v>
      </c>
      <c r="C21">
        <v>1.3140700000000001</v>
      </c>
      <c r="D21">
        <v>1.2030400000000001</v>
      </c>
      <c r="E21">
        <v>0.25165599999999999</v>
      </c>
      <c r="F21">
        <v>8.0353999999999995E-2</v>
      </c>
      <c r="G21">
        <v>0.35055599999999998</v>
      </c>
    </row>
    <row r="22" spans="1:7" x14ac:dyDescent="0.2">
      <c r="A22">
        <v>21</v>
      </c>
      <c r="B22">
        <v>1.330532</v>
      </c>
      <c r="C22">
        <v>1.3027089999999999</v>
      </c>
      <c r="D22">
        <v>1.1787639999999999</v>
      </c>
      <c r="E22">
        <v>0.246755</v>
      </c>
      <c r="F22">
        <v>7.7707999999999999E-2</v>
      </c>
      <c r="G22">
        <v>0.33946700000000002</v>
      </c>
    </row>
    <row r="23" spans="1:7" x14ac:dyDescent="0.2">
      <c r="A23">
        <v>22</v>
      </c>
      <c r="B23">
        <v>1.322163</v>
      </c>
      <c r="C23">
        <v>1.2898620000000001</v>
      </c>
      <c r="D23">
        <v>1.1533409999999999</v>
      </c>
      <c r="E23">
        <v>0.24238499999999999</v>
      </c>
      <c r="F23">
        <v>7.5175000000000006E-2</v>
      </c>
      <c r="G23">
        <v>0.32944499999999999</v>
      </c>
    </row>
    <row r="24" spans="1:7" x14ac:dyDescent="0.2">
      <c r="A24">
        <v>23</v>
      </c>
      <c r="B24">
        <v>1.3127120000000001</v>
      </c>
      <c r="C24">
        <v>1.2753669999999999</v>
      </c>
      <c r="D24">
        <v>1.1271389999999999</v>
      </c>
      <c r="E24">
        <v>0.238396</v>
      </c>
      <c r="F24">
        <v>7.2818999999999995E-2</v>
      </c>
      <c r="G24">
        <v>0.320268</v>
      </c>
    </row>
    <row r="25" spans="1:7" x14ac:dyDescent="0.2">
      <c r="A25">
        <v>24</v>
      </c>
      <c r="B25">
        <v>1.302038</v>
      </c>
      <c r="C25">
        <v>1.2590809999999999</v>
      </c>
      <c r="D25">
        <v>1.1005290000000001</v>
      </c>
      <c r="E25">
        <v>0.23469899999999999</v>
      </c>
      <c r="F25">
        <v>7.0671999999999999E-2</v>
      </c>
      <c r="G25">
        <v>0.31184299999999998</v>
      </c>
    </row>
    <row r="26" spans="1:7" x14ac:dyDescent="0.2">
      <c r="A26">
        <v>25</v>
      </c>
      <c r="B26">
        <v>1.289987</v>
      </c>
      <c r="C26">
        <v>1.2409110000000001</v>
      </c>
      <c r="D26">
        <v>1.073888</v>
      </c>
      <c r="E26">
        <v>0.231184</v>
      </c>
      <c r="F26">
        <v>6.8721000000000004E-2</v>
      </c>
      <c r="G26">
        <v>0.30402400000000002</v>
      </c>
    </row>
    <row r="27" spans="1:7" x14ac:dyDescent="0.2">
      <c r="A27">
        <v>26</v>
      </c>
      <c r="B27">
        <v>1.276402</v>
      </c>
      <c r="C27">
        <v>1.2208000000000001</v>
      </c>
      <c r="D27">
        <v>1.0475239999999999</v>
      </c>
      <c r="E27">
        <v>0.227853</v>
      </c>
      <c r="F27">
        <v>6.6991999999999996E-2</v>
      </c>
      <c r="G27">
        <v>0.29673300000000002</v>
      </c>
    </row>
    <row r="28" spans="1:7" x14ac:dyDescent="0.2">
      <c r="A28">
        <v>27</v>
      </c>
      <c r="B28">
        <v>1.26115</v>
      </c>
      <c r="C28">
        <v>1.198761</v>
      </c>
      <c r="D28">
        <v>1.0216810000000001</v>
      </c>
      <c r="E28">
        <v>0.22465299999999999</v>
      </c>
      <c r="F28">
        <v>6.5476000000000006E-2</v>
      </c>
      <c r="G28">
        <v>0.28997400000000001</v>
      </c>
    </row>
    <row r="29" spans="1:7" x14ac:dyDescent="0.2">
      <c r="A29">
        <v>28</v>
      </c>
      <c r="B29">
        <v>1.2440929999999999</v>
      </c>
      <c r="C29">
        <v>1.174898</v>
      </c>
      <c r="D29">
        <v>0.99650099999999997</v>
      </c>
      <c r="E29">
        <v>0.22149099999999999</v>
      </c>
      <c r="F29">
        <v>6.4179E-2</v>
      </c>
      <c r="G29">
        <v>0.28386099999999997</v>
      </c>
    </row>
    <row r="30" spans="1:7" x14ac:dyDescent="0.2">
      <c r="A30">
        <v>29</v>
      </c>
      <c r="B30">
        <v>1.225133</v>
      </c>
      <c r="C30">
        <v>1.1494120000000001</v>
      </c>
      <c r="D30">
        <v>0.97206999999999999</v>
      </c>
      <c r="E30">
        <v>0.21835199999999999</v>
      </c>
      <c r="F30">
        <v>6.3063999999999995E-2</v>
      </c>
      <c r="G30">
        <v>0.278306</v>
      </c>
    </row>
    <row r="31" spans="1:7" x14ac:dyDescent="0.2">
      <c r="A31">
        <v>30</v>
      </c>
      <c r="B31">
        <v>1.2042440000000001</v>
      </c>
      <c r="C31">
        <v>1.122566</v>
      </c>
      <c r="D31">
        <v>0.94842199999999999</v>
      </c>
      <c r="E31">
        <v>0.2152</v>
      </c>
      <c r="F31">
        <v>6.198E-2</v>
      </c>
      <c r="G31">
        <v>0.273142</v>
      </c>
    </row>
    <row r="32" spans="1:7" x14ac:dyDescent="0.2">
      <c r="A32">
        <v>31</v>
      </c>
      <c r="B32">
        <v>1.181468</v>
      </c>
      <c r="C32">
        <v>1.0947</v>
      </c>
      <c r="D32">
        <v>0.92552800000000002</v>
      </c>
      <c r="E32">
        <v>0.212057</v>
      </c>
      <c r="F32">
        <v>6.1033999999999998E-2</v>
      </c>
      <c r="G32">
        <v>0.26837800000000001</v>
      </c>
    </row>
    <row r="33" spans="1:7" x14ac:dyDescent="0.2">
      <c r="A33">
        <v>32</v>
      </c>
      <c r="B33">
        <v>1.156922</v>
      </c>
      <c r="C33">
        <v>1.066176</v>
      </c>
      <c r="D33">
        <v>0.90335600000000005</v>
      </c>
      <c r="E33">
        <v>0.20897499999999999</v>
      </c>
      <c r="F33">
        <v>6.0335E-2</v>
      </c>
      <c r="G33">
        <v>0.26386900000000002</v>
      </c>
    </row>
    <row r="34" spans="1:7" x14ac:dyDescent="0.2">
      <c r="A34">
        <v>33</v>
      </c>
      <c r="B34">
        <v>1.130798</v>
      </c>
      <c r="C34">
        <v>1.0373540000000001</v>
      </c>
      <c r="D34">
        <v>0.88182499999999997</v>
      </c>
      <c r="E34">
        <v>0.20591400000000001</v>
      </c>
      <c r="F34">
        <v>5.9792999999999999E-2</v>
      </c>
      <c r="G34">
        <v>0.25950099999999998</v>
      </c>
    </row>
    <row r="35" spans="1:7" x14ac:dyDescent="0.2">
      <c r="A35">
        <v>34</v>
      </c>
      <c r="B35">
        <v>1.1033630000000001</v>
      </c>
      <c r="C35">
        <v>1.0085660000000001</v>
      </c>
      <c r="D35">
        <v>0.86087800000000003</v>
      </c>
      <c r="E35">
        <v>0.202874</v>
      </c>
      <c r="F35">
        <v>5.9443000000000003E-2</v>
      </c>
      <c r="G35">
        <v>0.25523699999999999</v>
      </c>
    </row>
    <row r="36" spans="1:7" x14ac:dyDescent="0.2">
      <c r="A36">
        <v>35</v>
      </c>
      <c r="B36">
        <v>1.0749629999999999</v>
      </c>
      <c r="C36">
        <v>0.98004800000000003</v>
      </c>
      <c r="D36">
        <v>0.84045099999999995</v>
      </c>
      <c r="E36">
        <v>0.19989299999999999</v>
      </c>
      <c r="F36">
        <v>5.8955E-2</v>
      </c>
      <c r="G36">
        <v>0.251193</v>
      </c>
    </row>
    <row r="37" spans="1:7" x14ac:dyDescent="0.2">
      <c r="A37">
        <v>36</v>
      </c>
      <c r="B37">
        <v>1.04596</v>
      </c>
      <c r="C37">
        <v>0.95199400000000001</v>
      </c>
      <c r="D37">
        <v>0.820488</v>
      </c>
      <c r="E37">
        <v>0.19696900000000001</v>
      </c>
      <c r="F37">
        <v>5.8425999999999999E-2</v>
      </c>
      <c r="G37">
        <v>0.247475</v>
      </c>
    </row>
    <row r="38" spans="1:7" x14ac:dyDescent="0.2">
      <c r="A38">
        <v>37</v>
      </c>
      <c r="B38">
        <v>1.0167170000000001</v>
      </c>
      <c r="C38">
        <v>0.92452199999999995</v>
      </c>
      <c r="D38">
        <v>0.80092799999999997</v>
      </c>
      <c r="E38">
        <v>0.194109</v>
      </c>
      <c r="F38">
        <v>5.7742000000000002E-2</v>
      </c>
      <c r="G38">
        <v>0.24390100000000001</v>
      </c>
    </row>
    <row r="39" spans="1:7" x14ac:dyDescent="0.2">
      <c r="A39">
        <v>38</v>
      </c>
      <c r="B39">
        <v>0.987514</v>
      </c>
      <c r="C39">
        <v>0.89770499999999998</v>
      </c>
      <c r="D39">
        <v>0.78174100000000002</v>
      </c>
      <c r="E39">
        <v>0.191306</v>
      </c>
      <c r="F39">
        <v>5.6920999999999999E-2</v>
      </c>
      <c r="G39">
        <v>0.24038000000000001</v>
      </c>
    </row>
    <row r="40" spans="1:7" x14ac:dyDescent="0.2">
      <c r="A40">
        <v>39</v>
      </c>
      <c r="B40">
        <v>0.95857800000000004</v>
      </c>
      <c r="C40">
        <v>0.87155800000000005</v>
      </c>
      <c r="D40">
        <v>0.76289499999999999</v>
      </c>
      <c r="E40">
        <v>0.188554</v>
      </c>
      <c r="F40">
        <v>5.6147000000000002E-2</v>
      </c>
      <c r="G40">
        <v>0.23692299999999999</v>
      </c>
    </row>
    <row r="41" spans="1:7" x14ac:dyDescent="0.2">
      <c r="A41">
        <v>40</v>
      </c>
      <c r="B41">
        <v>0.93007399999999996</v>
      </c>
      <c r="C41">
        <v>0.84605900000000001</v>
      </c>
      <c r="D41">
        <v>0.74435600000000002</v>
      </c>
      <c r="E41">
        <v>0.185867</v>
      </c>
      <c r="F41">
        <v>5.5323999999999998E-2</v>
      </c>
      <c r="G41">
        <v>0.233463</v>
      </c>
    </row>
    <row r="42" spans="1:7" x14ac:dyDescent="0.2">
      <c r="A42">
        <v>41</v>
      </c>
      <c r="B42">
        <v>0.90210500000000005</v>
      </c>
      <c r="C42">
        <v>0.82117600000000002</v>
      </c>
      <c r="D42">
        <v>0.72611400000000004</v>
      </c>
      <c r="E42">
        <v>0.18324699999999999</v>
      </c>
      <c r="F42">
        <v>5.4511999999999998E-2</v>
      </c>
      <c r="G42">
        <v>0.23014299999999999</v>
      </c>
    </row>
    <row r="43" spans="1:7" x14ac:dyDescent="0.2">
      <c r="A43">
        <v>42</v>
      </c>
      <c r="B43">
        <v>0.87473500000000004</v>
      </c>
      <c r="C43">
        <v>0.79687799999999998</v>
      </c>
      <c r="D43">
        <v>0.70816800000000002</v>
      </c>
      <c r="E43">
        <v>0.18068500000000001</v>
      </c>
      <c r="F43">
        <v>5.3634000000000001E-2</v>
      </c>
      <c r="G43">
        <v>0.22691900000000001</v>
      </c>
    </row>
    <row r="44" spans="1:7" x14ac:dyDescent="0.2">
      <c r="A44">
        <v>43</v>
      </c>
      <c r="B44">
        <v>0.84799899999999995</v>
      </c>
      <c r="C44">
        <v>0.77314400000000005</v>
      </c>
      <c r="D44">
        <v>0.69052599999999997</v>
      </c>
      <c r="E44">
        <v>0.17821600000000001</v>
      </c>
      <c r="F44">
        <v>5.2567999999999997E-2</v>
      </c>
      <c r="G44">
        <v>0.223797</v>
      </c>
    </row>
    <row r="45" spans="1:7" x14ac:dyDescent="0.2">
      <c r="A45">
        <v>44</v>
      </c>
      <c r="B45">
        <v>0.821882</v>
      </c>
      <c r="C45">
        <v>0.74994499999999997</v>
      </c>
      <c r="D45">
        <v>0.67319200000000001</v>
      </c>
      <c r="E45">
        <v>0.175867</v>
      </c>
      <c r="F45">
        <v>5.1427E-2</v>
      </c>
      <c r="G45">
        <v>0.22073899999999999</v>
      </c>
    </row>
    <row r="46" spans="1:7" x14ac:dyDescent="0.2">
      <c r="A46">
        <v>45</v>
      </c>
      <c r="B46">
        <v>0.796373</v>
      </c>
      <c r="C46">
        <v>0.72726100000000005</v>
      </c>
      <c r="D46">
        <v>0.65618699999999996</v>
      </c>
      <c r="E46">
        <v>0.17363100000000001</v>
      </c>
      <c r="F46">
        <v>5.0340999999999997E-2</v>
      </c>
      <c r="G46">
        <v>0.217858</v>
      </c>
    </row>
    <row r="47" spans="1:7" x14ac:dyDescent="0.2">
      <c r="A47">
        <v>46</v>
      </c>
      <c r="B47">
        <v>0.77145799999999998</v>
      </c>
      <c r="C47">
        <v>0.70508300000000002</v>
      </c>
      <c r="D47">
        <v>0.63953400000000005</v>
      </c>
      <c r="E47">
        <v>0.171462</v>
      </c>
      <c r="F47">
        <v>4.9239999999999999E-2</v>
      </c>
      <c r="G47">
        <v>0.21515899999999999</v>
      </c>
    </row>
    <row r="48" spans="1:7" x14ac:dyDescent="0.2">
      <c r="A48">
        <v>47</v>
      </c>
      <c r="B48">
        <v>0.74712400000000001</v>
      </c>
      <c r="C48">
        <v>0.683423</v>
      </c>
      <c r="D48">
        <v>0.62324599999999997</v>
      </c>
      <c r="E48">
        <v>0.16934099999999999</v>
      </c>
      <c r="F48">
        <v>4.8243000000000001E-2</v>
      </c>
      <c r="G48">
        <v>0.21252199999999999</v>
      </c>
    </row>
    <row r="49" spans="1:7" x14ac:dyDescent="0.2">
      <c r="A49">
        <v>48</v>
      </c>
      <c r="B49">
        <v>0.72336100000000003</v>
      </c>
      <c r="C49">
        <v>0.66228200000000004</v>
      </c>
      <c r="D49">
        <v>0.60734299999999997</v>
      </c>
      <c r="E49">
        <v>0.16728100000000001</v>
      </c>
      <c r="F49">
        <v>4.7197000000000003E-2</v>
      </c>
      <c r="G49">
        <v>0.20979</v>
      </c>
    </row>
    <row r="50" spans="1:7" x14ac:dyDescent="0.2">
      <c r="A50">
        <v>49</v>
      </c>
      <c r="B50">
        <v>0.70016</v>
      </c>
      <c r="C50">
        <v>0.64166599999999996</v>
      </c>
      <c r="D50">
        <v>0.59184599999999998</v>
      </c>
      <c r="E50">
        <v>0.165299</v>
      </c>
      <c r="F50">
        <v>4.6134000000000001E-2</v>
      </c>
      <c r="G50">
        <v>0.20707300000000001</v>
      </c>
    </row>
    <row r="51" spans="1:7" x14ac:dyDescent="0.2">
      <c r="A51">
        <v>50</v>
      </c>
      <c r="B51">
        <v>0.67753300000000005</v>
      </c>
      <c r="C51">
        <v>0.62159500000000001</v>
      </c>
      <c r="D51">
        <v>0.57677100000000003</v>
      </c>
      <c r="E51">
        <v>0.163407</v>
      </c>
      <c r="F51">
        <v>4.4935999999999997E-2</v>
      </c>
      <c r="G51">
        <v>0.20449100000000001</v>
      </c>
    </row>
    <row r="52" spans="1:7" x14ac:dyDescent="0.2">
      <c r="A52">
        <v>51</v>
      </c>
      <c r="B52">
        <v>0.655497</v>
      </c>
      <c r="C52">
        <v>0.60208499999999998</v>
      </c>
      <c r="D52">
        <v>0.56213199999999997</v>
      </c>
      <c r="E52">
        <v>0.16159200000000001</v>
      </c>
      <c r="F52">
        <v>4.3740000000000001E-2</v>
      </c>
      <c r="G52">
        <v>0.20199500000000001</v>
      </c>
    </row>
    <row r="53" spans="1:7" x14ac:dyDescent="0.2">
      <c r="A53">
        <v>52</v>
      </c>
      <c r="B53">
        <v>0.63407400000000003</v>
      </c>
      <c r="C53">
        <v>0.58316000000000001</v>
      </c>
      <c r="D53">
        <v>0.54794100000000001</v>
      </c>
      <c r="E53">
        <v>0.159807</v>
      </c>
      <c r="F53">
        <v>4.2477000000000001E-2</v>
      </c>
      <c r="G53">
        <v>0.199658</v>
      </c>
    </row>
    <row r="54" spans="1:7" x14ac:dyDescent="0.2">
      <c r="A54">
        <v>53</v>
      </c>
      <c r="B54">
        <v>0.61327900000000002</v>
      </c>
      <c r="C54">
        <v>0.56484000000000001</v>
      </c>
      <c r="D54">
        <v>0.53420900000000004</v>
      </c>
      <c r="E54">
        <v>0.158056</v>
      </c>
      <c r="F54">
        <v>4.1248E-2</v>
      </c>
      <c r="G54">
        <v>0.19744700000000001</v>
      </c>
    </row>
    <row r="55" spans="1:7" x14ac:dyDescent="0.2">
      <c r="A55">
        <v>54</v>
      </c>
      <c r="B55">
        <v>0.59314199999999995</v>
      </c>
      <c r="C55">
        <v>0.54713699999999998</v>
      </c>
      <c r="D55">
        <v>0.52094700000000005</v>
      </c>
      <c r="E55">
        <v>0.15635299999999999</v>
      </c>
      <c r="F55">
        <v>3.9995000000000003E-2</v>
      </c>
      <c r="G55">
        <v>0.19519400000000001</v>
      </c>
    </row>
    <row r="56" spans="1:7" x14ac:dyDescent="0.2">
      <c r="A56">
        <v>55</v>
      </c>
      <c r="B56">
        <v>0.57368600000000003</v>
      </c>
      <c r="C56">
        <v>0.53007199999999999</v>
      </c>
      <c r="D56">
        <v>0.50816300000000003</v>
      </c>
      <c r="E56">
        <v>0.154725</v>
      </c>
      <c r="F56">
        <v>3.8795999999999997E-2</v>
      </c>
      <c r="G56">
        <v>0.193</v>
      </c>
    </row>
    <row r="57" spans="1:7" x14ac:dyDescent="0.2">
      <c r="A57">
        <v>56</v>
      </c>
      <c r="B57">
        <v>0.55492699999999995</v>
      </c>
      <c r="C57">
        <v>0.51365799999999995</v>
      </c>
      <c r="D57">
        <v>0.49585699999999999</v>
      </c>
      <c r="E57">
        <v>0.15320800000000001</v>
      </c>
      <c r="F57">
        <v>3.7670000000000002E-2</v>
      </c>
      <c r="G57">
        <v>0.190945</v>
      </c>
    </row>
    <row r="58" spans="1:7" x14ac:dyDescent="0.2">
      <c r="A58">
        <v>57</v>
      </c>
      <c r="B58">
        <v>0.53688800000000003</v>
      </c>
      <c r="C58">
        <v>0.49789600000000001</v>
      </c>
      <c r="D58">
        <v>0.48402499999999998</v>
      </c>
      <c r="E58">
        <v>0.15177399999999999</v>
      </c>
      <c r="F58">
        <v>3.6630000000000003E-2</v>
      </c>
      <c r="G58">
        <v>0.18897700000000001</v>
      </c>
    </row>
    <row r="59" spans="1:7" x14ac:dyDescent="0.2">
      <c r="A59">
        <v>58</v>
      </c>
      <c r="B59">
        <v>0.51957799999999998</v>
      </c>
      <c r="C59">
        <v>0.48278500000000002</v>
      </c>
      <c r="D59">
        <v>0.47266599999999998</v>
      </c>
      <c r="E59">
        <v>0.15038499999999999</v>
      </c>
      <c r="F59">
        <v>3.5645000000000003E-2</v>
      </c>
      <c r="G59">
        <v>0.18703600000000001</v>
      </c>
    </row>
    <row r="60" spans="1:7" x14ac:dyDescent="0.2">
      <c r="A60">
        <v>59</v>
      </c>
      <c r="B60">
        <v>0.50299700000000003</v>
      </c>
      <c r="C60">
        <v>0.46832200000000002</v>
      </c>
      <c r="D60">
        <v>0.46177699999999999</v>
      </c>
      <c r="E60">
        <v>0.14902599999999999</v>
      </c>
      <c r="F60">
        <v>3.4680999999999997E-2</v>
      </c>
      <c r="G60">
        <v>0.185141</v>
      </c>
    </row>
    <row r="61" spans="1:7" x14ac:dyDescent="0.2">
      <c r="A61">
        <v>60</v>
      </c>
      <c r="B61">
        <v>0.48713800000000002</v>
      </c>
      <c r="C61">
        <v>0.45449600000000001</v>
      </c>
      <c r="D61">
        <v>0.451345</v>
      </c>
      <c r="E61">
        <v>0.147673</v>
      </c>
      <c r="F61">
        <v>3.3782E-2</v>
      </c>
      <c r="G61">
        <v>0.1832</v>
      </c>
    </row>
    <row r="64" spans="1:7" x14ac:dyDescent="0.2">
      <c r="A64" t="s">
        <v>6</v>
      </c>
      <c r="B64">
        <v>0.98245614035087703</v>
      </c>
      <c r="C64">
        <v>0.97368421052631504</v>
      </c>
      <c r="D64">
        <v>0.89473684210526305</v>
      </c>
      <c r="E64">
        <v>0.86403508771929804</v>
      </c>
      <c r="F64">
        <v>0.859649122807017</v>
      </c>
      <c r="G64">
        <v>0.85526315789473595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63" sqref="A63:H64"/>
    </sheetView>
  </sheetViews>
  <sheetFormatPr baseColWidth="10" defaultRowHeight="16" x14ac:dyDescent="0.2"/>
  <sheetData>
    <row r="1" spans="1:8" x14ac:dyDescent="0.2">
      <c r="A1" t="s">
        <v>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">
      <c r="A2">
        <v>1</v>
      </c>
      <c r="B2">
        <v>1.378824</v>
      </c>
      <c r="C2">
        <v>1.404531</v>
      </c>
      <c r="D2">
        <v>1.379105</v>
      </c>
      <c r="E2">
        <v>1.3939680000000001</v>
      </c>
      <c r="F2">
        <v>1.4024989999999999</v>
      </c>
      <c r="G2">
        <v>1.4024509999999999</v>
      </c>
      <c r="H2">
        <v>1.404128</v>
      </c>
    </row>
    <row r="3" spans="1:8" x14ac:dyDescent="0.2">
      <c r="A3">
        <v>2</v>
      </c>
      <c r="B3">
        <v>1.273552</v>
      </c>
      <c r="C3">
        <v>1.3984190000000001</v>
      </c>
      <c r="D3">
        <v>1.2736879999999999</v>
      </c>
      <c r="E3">
        <v>1.293412</v>
      </c>
      <c r="F3">
        <v>1.3962479999999999</v>
      </c>
      <c r="G3">
        <v>1.396074</v>
      </c>
      <c r="H3">
        <v>1.39801</v>
      </c>
    </row>
    <row r="4" spans="1:8" x14ac:dyDescent="0.2">
      <c r="A4">
        <v>3</v>
      </c>
      <c r="B4">
        <v>1.1847110000000001</v>
      </c>
      <c r="C4">
        <v>1.3962939999999999</v>
      </c>
      <c r="D4">
        <v>1.1845810000000001</v>
      </c>
      <c r="E4">
        <v>1.2061230000000001</v>
      </c>
      <c r="F4">
        <v>1.39394</v>
      </c>
      <c r="G4">
        <v>1.393621</v>
      </c>
      <c r="H4">
        <v>1.395869</v>
      </c>
    </row>
    <row r="5" spans="1:8" x14ac:dyDescent="0.2">
      <c r="A5">
        <v>4</v>
      </c>
      <c r="B5">
        <v>1.109202</v>
      </c>
      <c r="C5">
        <v>1.3942319999999999</v>
      </c>
      <c r="D5">
        <v>1.108914</v>
      </c>
      <c r="E5">
        <v>1.1292979999999999</v>
      </c>
      <c r="F5">
        <v>1.3916630000000001</v>
      </c>
      <c r="G5">
        <v>1.391197</v>
      </c>
      <c r="H5">
        <v>1.393794</v>
      </c>
    </row>
    <row r="6" spans="1:8" x14ac:dyDescent="0.2">
      <c r="A6">
        <v>5</v>
      </c>
      <c r="B6">
        <v>1.0424800000000001</v>
      </c>
      <c r="C6">
        <v>1.392171</v>
      </c>
      <c r="D6">
        <v>1.0421499999999999</v>
      </c>
      <c r="E6">
        <v>1.0608519999999999</v>
      </c>
      <c r="F6">
        <v>1.389356</v>
      </c>
      <c r="G6">
        <v>1.3887400000000001</v>
      </c>
      <c r="H6">
        <v>1.3917219999999999</v>
      </c>
    </row>
    <row r="7" spans="1:8" x14ac:dyDescent="0.2">
      <c r="A7">
        <v>6</v>
      </c>
      <c r="B7">
        <v>0.98378900000000002</v>
      </c>
      <c r="C7">
        <v>1.39008</v>
      </c>
      <c r="D7">
        <v>0.98341800000000001</v>
      </c>
      <c r="E7">
        <v>0.99858800000000003</v>
      </c>
      <c r="F7">
        <v>1.3869929999999999</v>
      </c>
      <c r="G7">
        <v>1.3862209999999999</v>
      </c>
      <c r="H7">
        <v>1.3896230000000001</v>
      </c>
    </row>
    <row r="8" spans="1:8" x14ac:dyDescent="0.2">
      <c r="A8">
        <v>7</v>
      </c>
      <c r="B8">
        <v>0.93225599999999997</v>
      </c>
      <c r="C8">
        <v>1.3879330000000001</v>
      </c>
      <c r="D8">
        <v>0.93204399999999998</v>
      </c>
      <c r="E8">
        <v>0.94208099999999995</v>
      </c>
      <c r="F8">
        <v>1.3845499999999999</v>
      </c>
      <c r="G8">
        <v>1.383613</v>
      </c>
      <c r="H8">
        <v>1.38747</v>
      </c>
    </row>
    <row r="9" spans="1:8" x14ac:dyDescent="0.2">
      <c r="A9">
        <v>8</v>
      </c>
      <c r="B9">
        <v>0.88525799999999999</v>
      </c>
      <c r="C9">
        <v>1.3856999999999999</v>
      </c>
      <c r="D9">
        <v>0.88536899999999996</v>
      </c>
      <c r="E9">
        <v>0.89196699999999995</v>
      </c>
      <c r="F9">
        <v>1.382001</v>
      </c>
      <c r="G9">
        <v>1.38089</v>
      </c>
      <c r="H9">
        <v>1.385235</v>
      </c>
    </row>
    <row r="10" spans="1:8" x14ac:dyDescent="0.2">
      <c r="A10">
        <v>9</v>
      </c>
      <c r="B10">
        <v>0.84283300000000005</v>
      </c>
      <c r="C10">
        <v>1.3833500000000001</v>
      </c>
      <c r="D10">
        <v>0.84308399999999994</v>
      </c>
      <c r="E10">
        <v>0.84703099999999998</v>
      </c>
      <c r="F10">
        <v>1.379318</v>
      </c>
      <c r="G10">
        <v>1.3780209999999999</v>
      </c>
      <c r="H10">
        <v>1.3828879999999999</v>
      </c>
    </row>
    <row r="11" spans="1:8" x14ac:dyDescent="0.2">
      <c r="A11">
        <v>10</v>
      </c>
      <c r="B11">
        <v>0.80469299999999999</v>
      </c>
      <c r="C11">
        <v>1.380852</v>
      </c>
      <c r="D11">
        <v>0.80501100000000003</v>
      </c>
      <c r="E11">
        <v>0.80776599999999998</v>
      </c>
      <c r="F11">
        <v>1.3764719999999999</v>
      </c>
      <c r="G11">
        <v>1.374976</v>
      </c>
      <c r="H11">
        <v>1.3803970000000001</v>
      </c>
    </row>
    <row r="12" spans="1:8" x14ac:dyDescent="0.2">
      <c r="A12">
        <v>11</v>
      </c>
      <c r="B12">
        <v>0.77064299999999997</v>
      </c>
      <c r="C12">
        <v>1.378172</v>
      </c>
      <c r="D12">
        <v>0.77060499999999998</v>
      </c>
      <c r="E12">
        <v>0.77220999999999995</v>
      </c>
      <c r="F12">
        <v>1.373429</v>
      </c>
      <c r="G12">
        <v>1.371718</v>
      </c>
      <c r="H12">
        <v>1.377729</v>
      </c>
    </row>
    <row r="13" spans="1:8" x14ac:dyDescent="0.2">
      <c r="A13">
        <v>12</v>
      </c>
      <c r="B13">
        <v>0.738649</v>
      </c>
      <c r="C13">
        <v>1.375273</v>
      </c>
      <c r="D13">
        <v>0.73841400000000001</v>
      </c>
      <c r="E13">
        <v>0.739811</v>
      </c>
      <c r="F13">
        <v>1.3701540000000001</v>
      </c>
      <c r="G13">
        <v>1.368212</v>
      </c>
      <c r="H13">
        <v>1.374846</v>
      </c>
    </row>
    <row r="14" spans="1:8" x14ac:dyDescent="0.2">
      <c r="A14">
        <v>13</v>
      </c>
      <c r="B14">
        <v>0.70797299999999996</v>
      </c>
      <c r="C14">
        <v>1.3721159999999999</v>
      </c>
      <c r="D14">
        <v>0.70861700000000005</v>
      </c>
      <c r="E14">
        <v>0.71002500000000002</v>
      </c>
      <c r="F14">
        <v>1.3666069999999999</v>
      </c>
      <c r="G14">
        <v>1.364414</v>
      </c>
      <c r="H14">
        <v>1.3717079999999999</v>
      </c>
    </row>
    <row r="15" spans="1:8" x14ac:dyDescent="0.2">
      <c r="A15">
        <v>14</v>
      </c>
      <c r="B15">
        <v>0.67980399999999996</v>
      </c>
      <c r="C15">
        <v>1.3686529999999999</v>
      </c>
      <c r="D15">
        <v>0.680149</v>
      </c>
      <c r="E15">
        <v>0.68194200000000005</v>
      </c>
      <c r="F15">
        <v>1.3627469999999999</v>
      </c>
      <c r="G15">
        <v>1.3602799999999999</v>
      </c>
      <c r="H15">
        <v>1.368269</v>
      </c>
    </row>
    <row r="16" spans="1:8" x14ac:dyDescent="0.2">
      <c r="A16">
        <v>15</v>
      </c>
      <c r="B16">
        <v>0.65335900000000002</v>
      </c>
      <c r="C16">
        <v>1.3648309999999999</v>
      </c>
      <c r="D16">
        <v>0.65318699999999996</v>
      </c>
      <c r="E16">
        <v>0.65540399999999999</v>
      </c>
      <c r="F16">
        <v>1.3585259999999999</v>
      </c>
      <c r="G16">
        <v>1.355755</v>
      </c>
      <c r="H16">
        <v>1.364479</v>
      </c>
    </row>
    <row r="17" spans="1:8" x14ac:dyDescent="0.2">
      <c r="A17">
        <v>16</v>
      </c>
      <c r="B17">
        <v>0.62795299999999998</v>
      </c>
      <c r="C17">
        <v>1.360592</v>
      </c>
      <c r="D17">
        <v>0.62785800000000003</v>
      </c>
      <c r="E17">
        <v>0.63085400000000003</v>
      </c>
      <c r="F17">
        <v>1.3538889999999999</v>
      </c>
      <c r="G17">
        <v>1.350778</v>
      </c>
      <c r="H17">
        <v>1.3602780000000001</v>
      </c>
    </row>
    <row r="18" spans="1:8" x14ac:dyDescent="0.2">
      <c r="A18">
        <v>17</v>
      </c>
      <c r="B18">
        <v>0.60408099999999998</v>
      </c>
      <c r="C18">
        <v>1.3558730000000001</v>
      </c>
      <c r="D18">
        <v>0.60390999999999995</v>
      </c>
      <c r="E18">
        <v>0.60866100000000001</v>
      </c>
      <c r="F18">
        <v>1.3487709999999999</v>
      </c>
      <c r="G18">
        <v>1.345289</v>
      </c>
      <c r="H18">
        <v>1.355602</v>
      </c>
    </row>
    <row r="19" spans="1:8" x14ac:dyDescent="0.2">
      <c r="A19">
        <v>18</v>
      </c>
      <c r="B19">
        <v>0.58176799999999995</v>
      </c>
      <c r="C19">
        <v>1.350598</v>
      </c>
      <c r="D19">
        <v>0.58174300000000001</v>
      </c>
      <c r="E19">
        <v>0.58875900000000003</v>
      </c>
      <c r="F19">
        <v>1.3431070000000001</v>
      </c>
      <c r="G19">
        <v>1.3392090000000001</v>
      </c>
      <c r="H19">
        <v>1.3503799999999999</v>
      </c>
    </row>
    <row r="20" spans="1:8" x14ac:dyDescent="0.2">
      <c r="A20">
        <v>19</v>
      </c>
      <c r="B20">
        <v>0.56108400000000003</v>
      </c>
      <c r="C20">
        <v>1.3446720000000001</v>
      </c>
      <c r="D20">
        <v>0.56095899999999999</v>
      </c>
      <c r="E20">
        <v>0.57035999999999998</v>
      </c>
      <c r="F20">
        <v>1.336819</v>
      </c>
      <c r="G20">
        <v>1.332454</v>
      </c>
      <c r="H20">
        <v>1.3445240000000001</v>
      </c>
    </row>
    <row r="21" spans="1:8" x14ac:dyDescent="0.2">
      <c r="A21">
        <v>20</v>
      </c>
      <c r="B21">
        <v>0.541547</v>
      </c>
      <c r="C21">
        <v>1.338004</v>
      </c>
      <c r="D21">
        <v>0.541354</v>
      </c>
      <c r="E21">
        <v>0.55317499999999997</v>
      </c>
      <c r="F21">
        <v>1.3298220000000001</v>
      </c>
      <c r="G21">
        <v>1.3249340000000001</v>
      </c>
      <c r="H21">
        <v>1.3379449999999999</v>
      </c>
    </row>
    <row r="22" spans="1:8" x14ac:dyDescent="0.2">
      <c r="A22">
        <v>21</v>
      </c>
      <c r="B22">
        <v>0.52221499999999998</v>
      </c>
      <c r="C22">
        <v>1.330489</v>
      </c>
      <c r="D22">
        <v>0.52280000000000004</v>
      </c>
      <c r="E22">
        <v>0.53697899999999998</v>
      </c>
      <c r="F22">
        <v>1.3220160000000001</v>
      </c>
      <c r="G22">
        <v>1.3165480000000001</v>
      </c>
      <c r="H22">
        <v>1.330532</v>
      </c>
    </row>
    <row r="23" spans="1:8" x14ac:dyDescent="0.2">
      <c r="A23">
        <v>22</v>
      </c>
      <c r="B23">
        <v>0.50449500000000003</v>
      </c>
      <c r="C23">
        <v>1.322003</v>
      </c>
      <c r="D23">
        <v>0.50463000000000002</v>
      </c>
      <c r="E23">
        <v>0.52163999999999999</v>
      </c>
      <c r="F23">
        <v>1.3132969999999999</v>
      </c>
      <c r="G23">
        <v>1.3071790000000001</v>
      </c>
      <c r="H23">
        <v>1.322163</v>
      </c>
    </row>
    <row r="24" spans="1:8" x14ac:dyDescent="0.2">
      <c r="A24">
        <v>23</v>
      </c>
      <c r="B24">
        <v>0.48792099999999999</v>
      </c>
      <c r="C24">
        <v>1.3124089999999999</v>
      </c>
      <c r="D24">
        <v>0.48768699999999998</v>
      </c>
      <c r="E24">
        <v>0.507243</v>
      </c>
      <c r="F24">
        <v>1.3035589999999999</v>
      </c>
      <c r="G24">
        <v>1.296713</v>
      </c>
      <c r="H24">
        <v>1.3127120000000001</v>
      </c>
    </row>
    <row r="25" spans="1:8" x14ac:dyDescent="0.2">
      <c r="A25">
        <v>24</v>
      </c>
      <c r="B25">
        <v>0.47190700000000002</v>
      </c>
      <c r="C25">
        <v>1.301561</v>
      </c>
      <c r="D25">
        <v>0.471719</v>
      </c>
      <c r="E25">
        <v>0.49363699999999999</v>
      </c>
      <c r="F25">
        <v>1.2926800000000001</v>
      </c>
      <c r="G25">
        <v>1.2850269999999999</v>
      </c>
      <c r="H25">
        <v>1.302038</v>
      </c>
    </row>
    <row r="26" spans="1:8" x14ac:dyDescent="0.2">
      <c r="A26">
        <v>25</v>
      </c>
      <c r="B26">
        <v>0.456708</v>
      </c>
      <c r="C26">
        <v>1.289291</v>
      </c>
      <c r="D26">
        <v>0.456513</v>
      </c>
      <c r="E26">
        <v>0.480715</v>
      </c>
      <c r="F26">
        <v>1.28051</v>
      </c>
      <c r="G26">
        <v>1.2719800000000001</v>
      </c>
      <c r="H26">
        <v>1.289987</v>
      </c>
    </row>
    <row r="27" spans="1:8" x14ac:dyDescent="0.2">
      <c r="A27">
        <v>26</v>
      </c>
      <c r="B27">
        <v>0.44225799999999998</v>
      </c>
      <c r="C27">
        <v>1.2754529999999999</v>
      </c>
      <c r="D27">
        <v>0.44196400000000002</v>
      </c>
      <c r="E27">
        <v>0.46837000000000001</v>
      </c>
      <c r="F27">
        <v>1.2669090000000001</v>
      </c>
      <c r="G27">
        <v>1.25745</v>
      </c>
      <c r="H27">
        <v>1.276402</v>
      </c>
    </row>
    <row r="28" spans="1:8" x14ac:dyDescent="0.2">
      <c r="A28">
        <v>27</v>
      </c>
      <c r="B28">
        <v>0.42825600000000003</v>
      </c>
      <c r="C28">
        <v>1.2599020000000001</v>
      </c>
      <c r="D28">
        <v>0.42798399999999998</v>
      </c>
      <c r="E28">
        <v>0.456181</v>
      </c>
      <c r="F28">
        <v>1.2517609999999999</v>
      </c>
      <c r="G28">
        <v>1.2413130000000001</v>
      </c>
      <c r="H28">
        <v>1.26115</v>
      </c>
    </row>
    <row r="29" spans="1:8" x14ac:dyDescent="0.2">
      <c r="A29">
        <v>28</v>
      </c>
      <c r="B29">
        <v>0.41550799999999999</v>
      </c>
      <c r="C29">
        <v>1.2424930000000001</v>
      </c>
      <c r="D29">
        <v>0.41521599999999997</v>
      </c>
      <c r="E29">
        <v>0.44469399999999998</v>
      </c>
      <c r="F29">
        <v>1.2349540000000001</v>
      </c>
      <c r="G29">
        <v>1.2234849999999999</v>
      </c>
      <c r="H29">
        <v>1.2440929999999999</v>
      </c>
    </row>
    <row r="30" spans="1:8" x14ac:dyDescent="0.2">
      <c r="A30">
        <v>29</v>
      </c>
      <c r="B30">
        <v>0.403418</v>
      </c>
      <c r="C30">
        <v>1.2231460000000001</v>
      </c>
      <c r="D30">
        <v>0.40318300000000001</v>
      </c>
      <c r="E30">
        <v>0.43422500000000003</v>
      </c>
      <c r="F30">
        <v>1.2164189999999999</v>
      </c>
      <c r="G30">
        <v>1.2039280000000001</v>
      </c>
      <c r="H30">
        <v>1.225133</v>
      </c>
    </row>
    <row r="31" spans="1:8" x14ac:dyDescent="0.2">
      <c r="A31">
        <v>30</v>
      </c>
      <c r="B31">
        <v>0.39196999999999999</v>
      </c>
      <c r="C31">
        <v>1.2018249999999999</v>
      </c>
      <c r="D31">
        <v>0.39174900000000001</v>
      </c>
      <c r="E31">
        <v>0.42435499999999998</v>
      </c>
      <c r="F31">
        <v>1.1961379999999999</v>
      </c>
      <c r="G31">
        <v>1.182644</v>
      </c>
      <c r="H31">
        <v>1.2042440000000001</v>
      </c>
    </row>
    <row r="32" spans="1:8" x14ac:dyDescent="0.2">
      <c r="A32">
        <v>31</v>
      </c>
      <c r="B32">
        <v>0.38113399999999997</v>
      </c>
      <c r="C32">
        <v>1.1785730000000001</v>
      </c>
      <c r="D32">
        <v>0.38089600000000001</v>
      </c>
      <c r="E32">
        <v>0.41497099999999998</v>
      </c>
      <c r="F32">
        <v>1.1740900000000001</v>
      </c>
      <c r="G32">
        <v>1.1596880000000001</v>
      </c>
      <c r="H32">
        <v>1.181468</v>
      </c>
    </row>
    <row r="33" spans="1:8" x14ac:dyDescent="0.2">
      <c r="A33">
        <v>32</v>
      </c>
      <c r="B33">
        <v>0.37085400000000002</v>
      </c>
      <c r="C33">
        <v>1.1535219999999999</v>
      </c>
      <c r="D33">
        <v>0.37060300000000002</v>
      </c>
      <c r="E33">
        <v>0.40599099999999999</v>
      </c>
      <c r="F33">
        <v>1.150377</v>
      </c>
      <c r="G33">
        <v>1.1352040000000001</v>
      </c>
      <c r="H33">
        <v>1.156922</v>
      </c>
    </row>
    <row r="34" spans="1:8" x14ac:dyDescent="0.2">
      <c r="A34">
        <v>33</v>
      </c>
      <c r="B34">
        <v>0.36107699999999998</v>
      </c>
      <c r="C34">
        <v>1.126868</v>
      </c>
      <c r="D34">
        <v>0.360823</v>
      </c>
      <c r="E34">
        <v>0.39735599999999999</v>
      </c>
      <c r="F34">
        <v>1.1251990000000001</v>
      </c>
      <c r="G34">
        <v>1.109397</v>
      </c>
      <c r="H34">
        <v>1.130798</v>
      </c>
    </row>
    <row r="35" spans="1:8" x14ac:dyDescent="0.2">
      <c r="A35">
        <v>34</v>
      </c>
      <c r="B35">
        <v>0.351769</v>
      </c>
      <c r="C35">
        <v>1.098892</v>
      </c>
      <c r="D35">
        <v>0.35152</v>
      </c>
      <c r="E35">
        <v>0.38903799999999999</v>
      </c>
      <c r="F35">
        <v>1.0988020000000001</v>
      </c>
      <c r="G35">
        <v>1.0825750000000001</v>
      </c>
      <c r="H35">
        <v>1.1033630000000001</v>
      </c>
    </row>
    <row r="36" spans="1:8" x14ac:dyDescent="0.2">
      <c r="A36">
        <v>35</v>
      </c>
      <c r="B36">
        <v>0.34289399999999998</v>
      </c>
      <c r="C36">
        <v>1.069955</v>
      </c>
      <c r="D36">
        <v>0.34265299999999999</v>
      </c>
      <c r="E36">
        <v>0.38102900000000001</v>
      </c>
      <c r="F36">
        <v>1.0714870000000001</v>
      </c>
      <c r="G36">
        <v>1.0550459999999999</v>
      </c>
      <c r="H36">
        <v>1.0749629999999999</v>
      </c>
    </row>
    <row r="37" spans="1:8" x14ac:dyDescent="0.2">
      <c r="A37">
        <v>36</v>
      </c>
      <c r="B37">
        <v>0.33440500000000001</v>
      </c>
      <c r="C37">
        <v>1.0404139999999999</v>
      </c>
      <c r="D37">
        <v>0.33418100000000001</v>
      </c>
      <c r="E37">
        <v>0.37333899999999998</v>
      </c>
      <c r="F37">
        <v>1.0435570000000001</v>
      </c>
      <c r="G37">
        <v>1.027128</v>
      </c>
      <c r="H37">
        <v>1.04596</v>
      </c>
    </row>
    <row r="38" spans="1:8" x14ac:dyDescent="0.2">
      <c r="A38">
        <v>37</v>
      </c>
      <c r="B38">
        <v>0.32614500000000002</v>
      </c>
      <c r="C38">
        <v>1.01061</v>
      </c>
      <c r="D38">
        <v>0.326011</v>
      </c>
      <c r="E38">
        <v>0.36595800000000001</v>
      </c>
      <c r="F38">
        <v>1.015331</v>
      </c>
      <c r="G38">
        <v>0.99914599999999998</v>
      </c>
      <c r="H38">
        <v>1.0167170000000001</v>
      </c>
    </row>
    <row r="39" spans="1:8" x14ac:dyDescent="0.2">
      <c r="A39">
        <v>38</v>
      </c>
      <c r="B39">
        <v>0.318357</v>
      </c>
      <c r="C39">
        <v>0.98084899999999997</v>
      </c>
      <c r="D39">
        <v>0.318137</v>
      </c>
      <c r="E39">
        <v>0.35899300000000001</v>
      </c>
      <c r="F39">
        <v>0.98711000000000004</v>
      </c>
      <c r="G39">
        <v>0.97138800000000003</v>
      </c>
      <c r="H39">
        <v>0.987514</v>
      </c>
    </row>
    <row r="40" spans="1:8" x14ac:dyDescent="0.2">
      <c r="A40">
        <v>39</v>
      </c>
      <c r="B40">
        <v>0.31097999999999998</v>
      </c>
      <c r="C40">
        <v>0.95135999999999998</v>
      </c>
      <c r="D40">
        <v>0.31076300000000001</v>
      </c>
      <c r="E40">
        <v>0.35231099999999999</v>
      </c>
      <c r="F40">
        <v>0.95913800000000005</v>
      </c>
      <c r="G40">
        <v>0.94404999999999994</v>
      </c>
      <c r="H40">
        <v>0.95857800000000004</v>
      </c>
    </row>
    <row r="41" spans="1:8" x14ac:dyDescent="0.2">
      <c r="A41">
        <v>40</v>
      </c>
      <c r="B41">
        <v>0.30391699999999999</v>
      </c>
      <c r="C41">
        <v>0.92232400000000003</v>
      </c>
      <c r="D41">
        <v>0.303703</v>
      </c>
      <c r="E41">
        <v>0.34590199999999999</v>
      </c>
      <c r="F41">
        <v>0.93160299999999996</v>
      </c>
      <c r="G41">
        <v>0.91726300000000005</v>
      </c>
      <c r="H41">
        <v>0.93007399999999996</v>
      </c>
    </row>
    <row r="42" spans="1:8" x14ac:dyDescent="0.2">
      <c r="A42">
        <v>41</v>
      </c>
      <c r="B42">
        <v>0.29715000000000003</v>
      </c>
      <c r="C42">
        <v>0.89387499999999998</v>
      </c>
      <c r="D42">
        <v>0.29694300000000001</v>
      </c>
      <c r="E42">
        <v>0.33971699999999999</v>
      </c>
      <c r="F42">
        <v>0.90464500000000003</v>
      </c>
      <c r="G42">
        <v>0.89114099999999996</v>
      </c>
      <c r="H42">
        <v>0.90210500000000005</v>
      </c>
    </row>
    <row r="43" spans="1:8" x14ac:dyDescent="0.2">
      <c r="A43">
        <v>42</v>
      </c>
      <c r="B43">
        <v>0.290659</v>
      </c>
      <c r="C43">
        <v>0.86604700000000001</v>
      </c>
      <c r="D43">
        <v>0.29046499999999997</v>
      </c>
      <c r="E43">
        <v>0.33366000000000001</v>
      </c>
      <c r="F43">
        <v>0.87836899999999996</v>
      </c>
      <c r="G43">
        <v>0.86576399999999998</v>
      </c>
      <c r="H43">
        <v>0.87473500000000004</v>
      </c>
    </row>
    <row r="44" spans="1:8" x14ac:dyDescent="0.2">
      <c r="A44">
        <v>43</v>
      </c>
      <c r="B44">
        <v>0.28443400000000002</v>
      </c>
      <c r="C44">
        <v>0.83886400000000005</v>
      </c>
      <c r="D44">
        <v>0.28424700000000003</v>
      </c>
      <c r="E44">
        <v>0.32784799999999997</v>
      </c>
      <c r="F44">
        <v>0.85281099999999999</v>
      </c>
      <c r="G44">
        <v>0.84115899999999999</v>
      </c>
      <c r="H44">
        <v>0.84799899999999995</v>
      </c>
    </row>
    <row r="45" spans="1:8" x14ac:dyDescent="0.2">
      <c r="A45">
        <v>44</v>
      </c>
      <c r="B45">
        <v>0.27846399999999999</v>
      </c>
      <c r="C45">
        <v>0.81233200000000005</v>
      </c>
      <c r="D45">
        <v>0.27828199999999997</v>
      </c>
      <c r="E45">
        <v>0.32225799999999999</v>
      </c>
      <c r="F45">
        <v>0.82799</v>
      </c>
      <c r="G45">
        <v>0.81730100000000006</v>
      </c>
      <c r="H45">
        <v>0.821882</v>
      </c>
    </row>
    <row r="46" spans="1:8" x14ac:dyDescent="0.2">
      <c r="A46">
        <v>45</v>
      </c>
      <c r="B46">
        <v>0.27273199999999997</v>
      </c>
      <c r="C46">
        <v>0.78642999999999996</v>
      </c>
      <c r="D46">
        <v>0.27255499999999999</v>
      </c>
      <c r="E46">
        <v>0.31703399999999998</v>
      </c>
      <c r="F46">
        <v>0.80389500000000003</v>
      </c>
      <c r="G46">
        <v>0.79415999999999998</v>
      </c>
      <c r="H46">
        <v>0.796373</v>
      </c>
    </row>
    <row r="47" spans="1:8" x14ac:dyDescent="0.2">
      <c r="A47">
        <v>46</v>
      </c>
      <c r="B47">
        <v>0.26722400000000002</v>
      </c>
      <c r="C47">
        <v>0.76114800000000005</v>
      </c>
      <c r="D47">
        <v>0.26705400000000001</v>
      </c>
      <c r="E47">
        <v>0.31209100000000001</v>
      </c>
      <c r="F47">
        <v>0.78050299999999995</v>
      </c>
      <c r="G47">
        <v>0.77172600000000002</v>
      </c>
      <c r="H47">
        <v>0.77145799999999998</v>
      </c>
    </row>
    <row r="48" spans="1:8" x14ac:dyDescent="0.2">
      <c r="A48">
        <v>47</v>
      </c>
      <c r="B48">
        <v>0.26193300000000003</v>
      </c>
      <c r="C48">
        <v>0.73648400000000003</v>
      </c>
      <c r="D48">
        <v>0.261768</v>
      </c>
      <c r="E48">
        <v>0.30732900000000002</v>
      </c>
      <c r="F48">
        <v>0.75781100000000001</v>
      </c>
      <c r="G48">
        <v>0.74995500000000004</v>
      </c>
      <c r="H48">
        <v>0.74712400000000001</v>
      </c>
    </row>
    <row r="49" spans="1:8" x14ac:dyDescent="0.2">
      <c r="A49">
        <v>48</v>
      </c>
      <c r="B49">
        <v>0.25685599999999997</v>
      </c>
      <c r="C49">
        <v>0.71242099999999997</v>
      </c>
      <c r="D49">
        <v>0.25669399999999998</v>
      </c>
      <c r="E49">
        <v>0.30272700000000002</v>
      </c>
      <c r="F49">
        <v>0.73580500000000004</v>
      </c>
      <c r="G49">
        <v>0.72884599999999999</v>
      </c>
      <c r="H49">
        <v>0.72336100000000003</v>
      </c>
    </row>
    <row r="50" spans="1:8" x14ac:dyDescent="0.2">
      <c r="A50">
        <v>49</v>
      </c>
      <c r="B50">
        <v>0.251975</v>
      </c>
      <c r="C50">
        <v>0.68895099999999998</v>
      </c>
      <c r="D50">
        <v>0.25181999999999999</v>
      </c>
      <c r="E50">
        <v>0.29826999999999998</v>
      </c>
      <c r="F50">
        <v>0.71446299999999996</v>
      </c>
      <c r="G50">
        <v>0.70837700000000003</v>
      </c>
      <c r="H50">
        <v>0.70016</v>
      </c>
    </row>
    <row r="51" spans="1:8" x14ac:dyDescent="0.2">
      <c r="A51">
        <v>50</v>
      </c>
      <c r="B51">
        <v>0.247282</v>
      </c>
      <c r="C51">
        <v>0.66609399999999996</v>
      </c>
      <c r="D51">
        <v>0.24712999999999999</v>
      </c>
      <c r="E51">
        <v>0.29395700000000002</v>
      </c>
      <c r="F51">
        <v>0.69376700000000002</v>
      </c>
      <c r="G51">
        <v>0.68852500000000005</v>
      </c>
      <c r="H51">
        <v>0.67753300000000005</v>
      </c>
    </row>
    <row r="52" spans="1:8" x14ac:dyDescent="0.2">
      <c r="A52">
        <v>51</v>
      </c>
      <c r="B52">
        <v>0.24276600000000001</v>
      </c>
      <c r="C52">
        <v>0.64386900000000002</v>
      </c>
      <c r="D52">
        <v>0.24261199999999999</v>
      </c>
      <c r="E52">
        <v>0.289773</v>
      </c>
      <c r="F52">
        <v>0.67371499999999995</v>
      </c>
      <c r="G52">
        <v>0.66928299999999996</v>
      </c>
      <c r="H52">
        <v>0.655497</v>
      </c>
    </row>
    <row r="53" spans="1:8" x14ac:dyDescent="0.2">
      <c r="A53">
        <v>52</v>
      </c>
      <c r="B53">
        <v>0.23841000000000001</v>
      </c>
      <c r="C53">
        <v>0.62230300000000005</v>
      </c>
      <c r="D53">
        <v>0.238256</v>
      </c>
      <c r="E53">
        <v>0.28571000000000002</v>
      </c>
      <c r="F53">
        <v>0.65429899999999996</v>
      </c>
      <c r="G53">
        <v>0.65063499999999996</v>
      </c>
      <c r="H53">
        <v>0.63407400000000003</v>
      </c>
    </row>
    <row r="54" spans="1:8" x14ac:dyDescent="0.2">
      <c r="A54">
        <v>53</v>
      </c>
      <c r="B54">
        <v>0.234204</v>
      </c>
      <c r="C54">
        <v>0.60142099999999998</v>
      </c>
      <c r="D54">
        <v>0.23405300000000001</v>
      </c>
      <c r="E54">
        <v>0.281781</v>
      </c>
      <c r="F54">
        <v>0.63551400000000002</v>
      </c>
      <c r="G54">
        <v>0.632579</v>
      </c>
      <c r="H54">
        <v>0.61327900000000002</v>
      </c>
    </row>
    <row r="55" spans="1:8" x14ac:dyDescent="0.2">
      <c r="A55">
        <v>54</v>
      </c>
      <c r="B55">
        <v>0.23015099999999999</v>
      </c>
      <c r="C55">
        <v>0.58124399999999998</v>
      </c>
      <c r="D55">
        <v>0.23000499999999999</v>
      </c>
      <c r="E55">
        <v>0.277974</v>
      </c>
      <c r="F55">
        <v>0.61736100000000005</v>
      </c>
      <c r="G55">
        <v>0.61511700000000002</v>
      </c>
      <c r="H55">
        <v>0.59314199999999995</v>
      </c>
    </row>
    <row r="56" spans="1:8" x14ac:dyDescent="0.2">
      <c r="A56">
        <v>55</v>
      </c>
      <c r="B56">
        <v>0.22625000000000001</v>
      </c>
      <c r="C56">
        <v>0.56179400000000002</v>
      </c>
      <c r="D56">
        <v>0.226107</v>
      </c>
      <c r="E56">
        <v>0.27426899999999999</v>
      </c>
      <c r="F56">
        <v>0.59984899999999997</v>
      </c>
      <c r="G56">
        <v>0.59825300000000003</v>
      </c>
      <c r="H56">
        <v>0.57368600000000003</v>
      </c>
    </row>
    <row r="57" spans="1:8" x14ac:dyDescent="0.2">
      <c r="A57">
        <v>56</v>
      </c>
      <c r="B57">
        <v>0.22248799999999999</v>
      </c>
      <c r="C57">
        <v>0.54308599999999996</v>
      </c>
      <c r="D57">
        <v>0.22234400000000001</v>
      </c>
      <c r="E57">
        <v>0.27070300000000003</v>
      </c>
      <c r="F57">
        <v>0.58297900000000002</v>
      </c>
      <c r="G57">
        <v>0.58199000000000001</v>
      </c>
      <c r="H57">
        <v>0.55492699999999995</v>
      </c>
    </row>
    <row r="58" spans="1:8" x14ac:dyDescent="0.2">
      <c r="A58">
        <v>57</v>
      </c>
      <c r="B58">
        <v>0.21885599999999999</v>
      </c>
      <c r="C58">
        <v>0.52514099999999997</v>
      </c>
      <c r="D58">
        <v>0.21871099999999999</v>
      </c>
      <c r="E58">
        <v>0.26728800000000003</v>
      </c>
      <c r="F58">
        <v>0.56674800000000003</v>
      </c>
      <c r="G58">
        <v>0.56632899999999997</v>
      </c>
      <c r="H58">
        <v>0.53688800000000003</v>
      </c>
    </row>
    <row r="59" spans="1:8" x14ac:dyDescent="0.2">
      <c r="A59">
        <v>58</v>
      </c>
      <c r="B59">
        <v>0.21534400000000001</v>
      </c>
      <c r="C59">
        <v>0.507965</v>
      </c>
      <c r="D59">
        <v>0.215202</v>
      </c>
      <c r="E59">
        <v>0.263984</v>
      </c>
      <c r="F59">
        <v>0.55115099999999995</v>
      </c>
      <c r="G59">
        <v>0.55125299999999999</v>
      </c>
      <c r="H59">
        <v>0.51957799999999998</v>
      </c>
    </row>
    <row r="60" spans="1:8" x14ac:dyDescent="0.2">
      <c r="A60">
        <v>59</v>
      </c>
      <c r="B60">
        <v>0.21194499999999999</v>
      </c>
      <c r="C60">
        <v>0.49155599999999999</v>
      </c>
      <c r="D60">
        <v>0.211814</v>
      </c>
      <c r="E60">
        <v>0.26079599999999997</v>
      </c>
      <c r="F60">
        <v>0.53617400000000004</v>
      </c>
      <c r="G60">
        <v>0.53676699999999999</v>
      </c>
      <c r="H60">
        <v>0.50299700000000003</v>
      </c>
    </row>
    <row r="61" spans="1:8" x14ac:dyDescent="0.2">
      <c r="A61">
        <v>60</v>
      </c>
      <c r="B61">
        <v>0.20866299999999999</v>
      </c>
      <c r="C61">
        <v>0.47590900000000003</v>
      </c>
      <c r="D61">
        <v>0.20854200000000001</v>
      </c>
      <c r="E61">
        <v>0.25772699999999998</v>
      </c>
      <c r="F61">
        <v>0.52181599999999995</v>
      </c>
      <c r="G61">
        <v>0.52285700000000002</v>
      </c>
      <c r="H61">
        <v>0.48713800000000002</v>
      </c>
    </row>
  </sheetData>
  <sortState ref="A64:H64">
    <sortCondition ref="H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A3" sqref="A3"/>
    </sheetView>
  </sheetViews>
  <sheetFormatPr baseColWidth="10" defaultRowHeight="16" x14ac:dyDescent="0.2"/>
  <sheetData>
    <row r="2" spans="1:4" x14ac:dyDescent="0.2">
      <c r="B2" t="s">
        <v>36</v>
      </c>
      <c r="C2" t="s">
        <v>37</v>
      </c>
      <c r="D2" t="s">
        <v>38</v>
      </c>
    </row>
    <row r="3" spans="1:4" x14ac:dyDescent="0.2">
      <c r="A3" t="s">
        <v>39</v>
      </c>
      <c r="B3">
        <v>6.5133919999999996</v>
      </c>
      <c r="C3">
        <v>5.1019569999999996</v>
      </c>
      <c r="D3">
        <v>4.7477328777313001</v>
      </c>
    </row>
    <row r="4" spans="1:4" x14ac:dyDescent="0.2">
      <c r="A4" t="s">
        <v>35</v>
      </c>
      <c r="B4">
        <v>0.98245614035087703</v>
      </c>
      <c r="C4">
        <v>0.96086956521739098</v>
      </c>
      <c r="D4">
        <v>0.95614035087718996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width</vt:lpstr>
      <vt:lpstr>data</vt:lpstr>
      <vt:lpstr>activation</vt:lpstr>
      <vt:lpstr>channel</vt:lpstr>
      <vt:lpstr>depth</vt:lpstr>
      <vt:lpstr>Sheet1</vt:lpstr>
      <vt:lpstr>Sheet3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2017-01-14T17:17:14Z</dcterms:created>
  <dcterms:modified xsi:type="dcterms:W3CDTF">2017-01-15T08:00:45Z</dcterms:modified>
</cp:coreProperties>
</file>