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g\Downloads\Applied\FinalProject\312178312_302361647\Results\"/>
    </mc:Choice>
  </mc:AlternateContent>
  <xr:revisionPtr revIDLastSave="0" documentId="13_ncr:1_{BACEDE87-FEA9-437F-9167-6A4059AB184B}" xr6:coauthVersionLast="47" xr6:coauthVersionMax="47" xr10:uidLastSave="{00000000-0000-0000-0000-000000000000}"/>
  <bookViews>
    <workbookView xWindow="-120" yWindow="-120" windowWidth="38640" windowHeight="21240" xr2:uid="{0A889627-A864-4C6A-84C4-D71784946A72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<sst xmlns="http://schemas.openxmlformats.org/spreadsheetml/2006/main" count="90" uniqueCount="33">
  <si>
    <t>Dataset Name</t>
  </si>
  <si>
    <t>Algorithm Name</t>
  </si>
  <si>
    <t>Accuracy</t>
  </si>
  <si>
    <t>TPR</t>
  </si>
  <si>
    <t>FPR</t>
  </si>
  <si>
    <t>Precision</t>
  </si>
  <si>
    <t>AUC</t>
  </si>
  <si>
    <t>PR-Curve</t>
  </si>
  <si>
    <t>Training Time</t>
  </si>
  <si>
    <t>Inference Time</t>
  </si>
  <si>
    <t>Abalon</t>
  </si>
  <si>
    <t>Random Forest Classifier</t>
  </si>
  <si>
    <t>SWA</t>
  </si>
  <si>
    <t>Improved SWA</t>
  </si>
  <si>
    <t>Steel-Plates</t>
  </si>
  <si>
    <t>Hill-Valley</t>
  </si>
  <si>
    <t>Wall Following</t>
  </si>
  <si>
    <t>Plant Texture</t>
  </si>
  <si>
    <t>Statlog-Image</t>
  </si>
  <si>
    <t>Bank</t>
  </si>
  <si>
    <t>Ozone</t>
  </si>
  <si>
    <t>Wine-Quality White</t>
  </si>
  <si>
    <t>Waveform</t>
  </si>
  <si>
    <t>Chess-krvkp</t>
  </si>
  <si>
    <t>Plant Margin</t>
  </si>
  <si>
    <t>Plant Shape</t>
  </si>
  <si>
    <t>Musk-1</t>
  </si>
  <si>
    <t>Semieon</t>
  </si>
  <si>
    <t>Spambase</t>
  </si>
  <si>
    <t>Molec-boil-splice</t>
  </si>
  <si>
    <t>Mfeat-Karhunen</t>
  </si>
  <si>
    <t>Arrhythmia</t>
  </si>
  <si>
    <t>Low-res-spect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</si>
</sst>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5E8CA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2" borderId="9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2">
    <cellStyle name="Normal" xfId="0" builtinId="0"/>
    <cellStyle name="ניטראלי" xfId="1" builtinId="28"/>
  </cellStyles>
  <dxfs count="160"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BD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BD"/>
      <color rgb="FFFFFFDD"/>
      <color rgb="FFFFFF8B"/>
      <color rgb="FFFFFF00"/>
      <color rgb="FFFF8F8F"/>
      <color rgb="FFFFFFA7"/>
      <color rgb="FFE8E80A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6477-D222-4F7C-B913-C35076DAA486}">
  <dimension ref="A1:J62"/>
  <sheetViews>
    <sheetView tabSelected="1" zoomScale="145" zoomScaleNormal="145" workbookViewId="0">
      <selection activeCell="L56" sqref="L56"/>
    </sheetView>
  </sheetViews>
  <sheetFormatPr defaultRowHeight="15" x14ac:dyDescent="0.25"/>
  <cols>
    <col min="1" max="1" width="32.42578125" customWidth="1"/>
    <col min="2" max="2" width="46.5703125" customWidth="1"/>
    <col min="10" max="10" width="11" customWidth="1"/>
  </cols>
  <sheetData>
    <row r="1" spans="1:10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6.5" thickTop="1" thickBot="1" x14ac:dyDescent="0.3">
      <c r="A2" s="16" t="s">
        <v>10</v>
      </c>
      <c r="B2" s="6" t="s">
        <v>11</v>
      </c>
      <c r="C2" s="4">
        <v>0.65749999999999997</v>
      </c>
      <c r="D2" s="4">
        <v>0.65510000000000002</v>
      </c>
      <c r="E2" s="4">
        <v>0.1865</v>
      </c>
      <c r="F2" s="4">
        <v>0.65510000000000002</v>
      </c>
      <c r="G2" s="4">
        <v>0.7266999999999999</v>
      </c>
      <c r="H2" s="4">
        <v>0.55520000000000003</v>
      </c>
      <c r="I2" s="4">
        <v>28.948600000000006</v>
      </c>
      <c r="J2" s="8">
        <v>3.0999999999999999E-3</v>
      </c>
    </row>
    <row r="3" spans="1:10" ht="15.75" thickBot="1" x14ac:dyDescent="0.3">
      <c r="A3" s="16"/>
      <c r="B3" s="6" t="s">
        <v>12</v>
      </c>
      <c r="C3" s="4">
        <v>0.66489999999999994</v>
      </c>
      <c r="D3" s="4">
        <v>0.66180000000000005</v>
      </c>
      <c r="E3" s="4">
        <v>0.16700000000000001</v>
      </c>
      <c r="F3" s="4">
        <v>0.66180000000000005</v>
      </c>
      <c r="G3" s="4">
        <v>0.74770000000000003</v>
      </c>
      <c r="H3" s="4">
        <v>0.56169999999999998</v>
      </c>
      <c r="I3" s="4">
        <v>2318.7739000000001</v>
      </c>
      <c r="J3" s="9">
        <v>8.7999999999999988E-3</v>
      </c>
    </row>
    <row r="4" spans="1:10" ht="15.75" thickBot="1" x14ac:dyDescent="0.3">
      <c r="A4" s="17"/>
      <c r="B4" s="11" t="s">
        <v>13</v>
      </c>
      <c r="C4" s="5">
        <v>0.69820000000000015</v>
      </c>
      <c r="D4" s="5">
        <v>0.67990000000000006</v>
      </c>
      <c r="E4" s="5">
        <v>0.16119999999999998</v>
      </c>
      <c r="F4" s="5">
        <v>0.67990000000000006</v>
      </c>
      <c r="G4" s="5">
        <v>0.75409999999999999</v>
      </c>
      <c r="H4" s="5">
        <v>0.57799999999999996</v>
      </c>
      <c r="I4" s="5">
        <v>2323.357</v>
      </c>
      <c r="J4" s="10">
        <v>8.9999999999999976E-3</v>
      </c>
    </row>
    <row r="5" spans="1:10" ht="16.5" thickTop="1" thickBot="1" x14ac:dyDescent="0.3">
      <c r="A5" s="16" t="s">
        <v>14</v>
      </c>
      <c r="B5" s="6" t="s">
        <v>11</v>
      </c>
      <c r="C5" s="4">
        <v>0.747</v>
      </c>
      <c r="D5" s="4">
        <v>0.72270000000000001</v>
      </c>
      <c r="E5" s="4">
        <v>5.0599999999999999E-2</v>
      </c>
      <c r="F5" s="4">
        <v>0.82069999999999987</v>
      </c>
      <c r="G5" s="4">
        <v>0.83589999999999998</v>
      </c>
      <c r="H5" s="4">
        <v>0.64169999999999994</v>
      </c>
      <c r="I5" s="4">
        <v>54.369100000000003</v>
      </c>
      <c r="J5" s="9">
        <v>7.6E-3</v>
      </c>
    </row>
    <row r="6" spans="1:10" ht="15.75" thickBot="1" x14ac:dyDescent="0.3">
      <c r="A6" s="16"/>
      <c r="B6" s="6" t="s">
        <v>12</v>
      </c>
      <c r="C6" s="4">
        <v>0.755</v>
      </c>
      <c r="D6" s="4">
        <v>0.72570000000000001</v>
      </c>
      <c r="E6" s="4">
        <v>5.0299999999999997E-2</v>
      </c>
      <c r="F6" s="4">
        <v>0.82400000000000007</v>
      </c>
      <c r="G6" s="4">
        <v>0.83840000000000003</v>
      </c>
      <c r="H6" s="4">
        <v>0.6500999999999999</v>
      </c>
      <c r="I6" s="4">
        <v>2325.6563000000001</v>
      </c>
      <c r="J6" s="9">
        <v>8.8999999999999982E-3</v>
      </c>
    </row>
    <row r="7" spans="1:10" ht="15.75" thickBot="1" x14ac:dyDescent="0.3">
      <c r="A7" s="17"/>
      <c r="B7" s="12" t="s">
        <v>13</v>
      </c>
      <c r="C7" s="5">
        <v>0.76530000000000009</v>
      </c>
      <c r="D7" s="5">
        <v>0.72709999999999997</v>
      </c>
      <c r="E7" s="5">
        <v>5.0099999999999999E-2</v>
      </c>
      <c r="F7" s="5">
        <v>0.82950000000000002</v>
      </c>
      <c r="G7" s="5">
        <v>0.84099999999999997</v>
      </c>
      <c r="H7" s="5">
        <v>0.65880000000000005</v>
      </c>
      <c r="I7" s="5">
        <v>2326.4038</v>
      </c>
      <c r="J7" s="10">
        <v>8.9999999999999976E-3</v>
      </c>
    </row>
    <row r="8" spans="1:10" ht="16.5" thickTop="1" thickBot="1" x14ac:dyDescent="0.3">
      <c r="A8" s="16" t="s">
        <v>15</v>
      </c>
      <c r="B8" s="13" t="s">
        <v>11</v>
      </c>
      <c r="C8" s="4">
        <v>0.51639999999999997</v>
      </c>
      <c r="D8" s="4">
        <v>0.53099999999999992</v>
      </c>
      <c r="E8" s="4">
        <v>0.48159999999999997</v>
      </c>
      <c r="F8" s="4">
        <v>0.51850000000000007</v>
      </c>
      <c r="G8" s="4">
        <v>0.51839999999999997</v>
      </c>
      <c r="H8" s="4">
        <v>0.50419999999999998</v>
      </c>
      <c r="I8" s="4">
        <v>34.684899999999999</v>
      </c>
      <c r="J8" s="4">
        <v>2.1000000000000003E-3</v>
      </c>
    </row>
    <row r="9" spans="1:10" ht="15.75" thickBot="1" x14ac:dyDescent="0.3">
      <c r="A9" s="16"/>
      <c r="B9" s="6" t="s">
        <v>12</v>
      </c>
      <c r="C9" s="4">
        <v>0.47539999999999993</v>
      </c>
      <c r="D9" s="4">
        <v>0.497</v>
      </c>
      <c r="E9" s="4">
        <v>0.50120000000000009</v>
      </c>
      <c r="F9" s="4">
        <v>0.5250999999999999</v>
      </c>
      <c r="G9" s="4">
        <v>0.49879999999999997</v>
      </c>
      <c r="H9" s="4">
        <v>0.49360000000000009</v>
      </c>
      <c r="I9" s="4">
        <v>2320.6541999999999</v>
      </c>
      <c r="J9" s="4">
        <v>8.7000000000000011E-3</v>
      </c>
    </row>
    <row r="10" spans="1:10" ht="15.75" thickBot="1" x14ac:dyDescent="0.3">
      <c r="A10" s="17"/>
      <c r="B10" s="7" t="s">
        <v>13</v>
      </c>
      <c r="C10" s="5">
        <v>0.47970000000000007</v>
      </c>
      <c r="D10" s="5">
        <v>0.50939999999999996</v>
      </c>
      <c r="E10" s="5">
        <v>0.49399999999999994</v>
      </c>
      <c r="F10" s="5">
        <v>0.57380000000000009</v>
      </c>
      <c r="G10" s="5">
        <v>0.51050000000000006</v>
      </c>
      <c r="H10" s="5">
        <v>0.49700000000000005</v>
      </c>
      <c r="I10" s="5">
        <v>2322.7507000000001</v>
      </c>
      <c r="J10" s="5">
        <v>8.6999999999999994E-3</v>
      </c>
    </row>
    <row r="11" spans="1:10" ht="16.5" thickTop="1" thickBot="1" x14ac:dyDescent="0.3">
      <c r="A11" s="16" t="s">
        <v>16</v>
      </c>
      <c r="B11" s="13" t="s">
        <v>11</v>
      </c>
      <c r="C11" s="4">
        <v>0.98980000000000012</v>
      </c>
      <c r="D11" s="4">
        <v>0.97829999999999995</v>
      </c>
      <c r="E11" s="4">
        <v>3.8999999999999998E-3</v>
      </c>
      <c r="F11" s="4">
        <v>0.98959999999999992</v>
      </c>
      <c r="G11" s="4">
        <v>0.98719999999999997</v>
      </c>
      <c r="H11" s="4">
        <v>0.97060000000000013</v>
      </c>
      <c r="I11" s="4">
        <v>47.640500000000003</v>
      </c>
      <c r="J11" s="9">
        <v>2.9999999999999996E-3</v>
      </c>
    </row>
    <row r="12" spans="1:10" ht="15.75" thickBot="1" x14ac:dyDescent="0.3">
      <c r="A12" s="16"/>
      <c r="B12" s="6" t="s">
        <v>12</v>
      </c>
      <c r="C12" s="4">
        <v>0.93509999999999971</v>
      </c>
      <c r="D12" s="4">
        <v>0.9225000000000001</v>
      </c>
      <c r="E12" s="4">
        <v>2.4699999999999996E-2</v>
      </c>
      <c r="F12" s="4">
        <v>0.93309999999999993</v>
      </c>
      <c r="G12" s="4">
        <v>0.94899999999999984</v>
      </c>
      <c r="H12" s="4">
        <v>0.87719999999999998</v>
      </c>
      <c r="I12" s="4">
        <v>2323.3431</v>
      </c>
      <c r="J12" s="9">
        <v>8.6E-3</v>
      </c>
    </row>
    <row r="13" spans="1:10" ht="15.75" thickBot="1" x14ac:dyDescent="0.3">
      <c r="A13" s="17"/>
      <c r="B13" s="7" t="s">
        <v>13</v>
      </c>
      <c r="C13" s="5">
        <v>0.93730000000000013</v>
      </c>
      <c r="D13" s="5">
        <v>0.92749999999999988</v>
      </c>
      <c r="E13" s="5">
        <v>2.3E-2</v>
      </c>
      <c r="F13" s="5">
        <v>0.9365</v>
      </c>
      <c r="G13" s="5">
        <v>0.95020000000000004</v>
      </c>
      <c r="H13" s="5">
        <v>0.88190000000000013</v>
      </c>
      <c r="I13" s="5">
        <v>2323.1532000000002</v>
      </c>
      <c r="J13" s="10">
        <v>8.4999999999999989E-3</v>
      </c>
    </row>
    <row r="14" spans="1:10" ht="16.5" thickTop="1" thickBot="1" x14ac:dyDescent="0.3">
      <c r="A14" s="16" t="s">
        <v>17</v>
      </c>
      <c r="B14" s="6" t="s">
        <v>11</v>
      </c>
      <c r="C14" s="4">
        <v>0.56589999999999996</v>
      </c>
      <c r="D14" s="4">
        <v>0.99519999999999997</v>
      </c>
      <c r="E14" s="4">
        <v>4.8000000000000004E-3</v>
      </c>
      <c r="F14" s="4">
        <v>0.48480000000000001</v>
      </c>
      <c r="G14" s="4">
        <v>0.78839999999999999</v>
      </c>
      <c r="H14" s="4">
        <v>0.45220000000000005</v>
      </c>
      <c r="I14" s="4">
        <v>37.089700000000001</v>
      </c>
      <c r="J14" s="9">
        <v>2.9999999999999996E-3</v>
      </c>
    </row>
    <row r="15" spans="1:10" ht="15.75" thickBot="1" x14ac:dyDescent="0.3">
      <c r="A15" s="16"/>
      <c r="B15" s="6" t="s">
        <v>12</v>
      </c>
      <c r="C15" s="4">
        <v>0.8105</v>
      </c>
      <c r="D15" s="4">
        <v>0.99780000000000002</v>
      </c>
      <c r="E15" s="4">
        <v>2.2000000000000006E-3</v>
      </c>
      <c r="F15" s="4">
        <v>0.77600000000000002</v>
      </c>
      <c r="G15" s="4">
        <v>0.90610000000000013</v>
      </c>
      <c r="H15" s="4">
        <v>0.73460000000000003</v>
      </c>
      <c r="I15" s="4">
        <v>2318.9486999999999</v>
      </c>
      <c r="J15" s="9">
        <v>8.6E-3</v>
      </c>
    </row>
    <row r="16" spans="1:10" ht="15.75" thickBot="1" x14ac:dyDescent="0.3">
      <c r="A16" s="17"/>
      <c r="B16" s="12" t="s">
        <v>13</v>
      </c>
      <c r="C16" s="5">
        <v>0.81099999999999994</v>
      </c>
      <c r="D16" s="5">
        <v>0.99780000000000002</v>
      </c>
      <c r="E16" s="5">
        <v>2.3E-3</v>
      </c>
      <c r="F16" s="5">
        <v>0.77990000000000004</v>
      </c>
      <c r="G16" s="5">
        <v>0.90660000000000007</v>
      </c>
      <c r="H16" s="5">
        <v>0.73639999999999994</v>
      </c>
      <c r="I16" s="5">
        <v>2326.9717000000001</v>
      </c>
      <c r="J16" s="10">
        <v>8.6E-3</v>
      </c>
    </row>
    <row r="17" spans="1:10" ht="16.5" thickTop="1" thickBot="1" x14ac:dyDescent="0.3">
      <c r="A17" s="16" t="s">
        <v>18</v>
      </c>
      <c r="B17" s="6" t="s">
        <v>11</v>
      </c>
      <c r="C17" s="4">
        <v>0.96310000000000007</v>
      </c>
      <c r="D17" s="4">
        <v>0.9635999999999999</v>
      </c>
      <c r="E17" s="4">
        <v>6.4000000000000003E-3</v>
      </c>
      <c r="F17" s="4">
        <v>0.96419999999999995</v>
      </c>
      <c r="G17" s="4">
        <v>0.97880000000000023</v>
      </c>
      <c r="H17" s="4">
        <v>0.93570000000000009</v>
      </c>
      <c r="I17" s="4">
        <v>52.968900000000005</v>
      </c>
      <c r="J17" s="9">
        <v>6.8000000000000005E-3</v>
      </c>
    </row>
    <row r="18" spans="1:10" ht="15.75" thickBot="1" x14ac:dyDescent="0.3">
      <c r="A18" s="16"/>
      <c r="B18" s="13" t="s">
        <v>12</v>
      </c>
      <c r="C18" s="4">
        <v>0.9634999999999998</v>
      </c>
      <c r="D18" s="4">
        <v>0.9635999999999999</v>
      </c>
      <c r="E18" s="4">
        <v>5.000000000000001E-3</v>
      </c>
      <c r="F18" s="4">
        <v>0.96889999999999998</v>
      </c>
      <c r="G18" s="4">
        <v>0.98160000000000003</v>
      </c>
      <c r="H18" s="4">
        <v>0.93789999999999996</v>
      </c>
      <c r="I18" s="4">
        <v>2319.7327</v>
      </c>
      <c r="J18" s="9">
        <v>7.1000000000000004E-3</v>
      </c>
    </row>
    <row r="19" spans="1:10" ht="15.75" thickBot="1" x14ac:dyDescent="0.3">
      <c r="A19" s="17"/>
      <c r="B19" s="7" t="s">
        <v>13</v>
      </c>
      <c r="C19" s="5">
        <v>0.95939999999999981</v>
      </c>
      <c r="D19" s="5">
        <v>0.96520000000000006</v>
      </c>
      <c r="E19" s="5">
        <v>5.7000000000000002E-3</v>
      </c>
      <c r="F19" s="5">
        <v>0.9635999999999999</v>
      </c>
      <c r="G19" s="5">
        <v>0.98260000000000003</v>
      </c>
      <c r="H19" s="5">
        <v>0.93629999999999991</v>
      </c>
      <c r="I19" s="5">
        <v>2317.0154000000002</v>
      </c>
      <c r="J19" s="10">
        <v>7.3000000000000009E-3</v>
      </c>
    </row>
    <row r="20" spans="1:10" ht="16.5" thickTop="1" thickBot="1" x14ac:dyDescent="0.3">
      <c r="A20" s="16" t="s">
        <v>19</v>
      </c>
      <c r="B20" s="13" t="s">
        <v>11</v>
      </c>
      <c r="C20" s="4">
        <v>0.89819999999999989</v>
      </c>
      <c r="D20" s="4">
        <v>0.62649999999999995</v>
      </c>
      <c r="E20" s="4">
        <v>0.37619999999999998</v>
      </c>
      <c r="F20" s="4">
        <v>0.77940000000000009</v>
      </c>
      <c r="G20" s="4">
        <v>0.62379999999999991</v>
      </c>
      <c r="H20" s="4">
        <v>0.38490000000000002</v>
      </c>
      <c r="I20" s="4">
        <v>28.999199999999995</v>
      </c>
      <c r="J20" s="9">
        <v>2.6000000000000003E-3</v>
      </c>
    </row>
    <row r="21" spans="1:10" ht="15.75" thickBot="1" x14ac:dyDescent="0.3">
      <c r="A21" s="16"/>
      <c r="B21" s="6" t="s">
        <v>12</v>
      </c>
      <c r="C21" s="4">
        <v>0.89019999999999988</v>
      </c>
      <c r="D21" s="4">
        <v>0.62169999999999992</v>
      </c>
      <c r="E21" s="4">
        <v>0.37940000000000007</v>
      </c>
      <c r="F21" s="4">
        <v>0.72429999999999994</v>
      </c>
      <c r="G21" s="4">
        <v>0.66559999999999997</v>
      </c>
      <c r="H21" s="4">
        <v>0.40099999999999997</v>
      </c>
      <c r="I21" s="4">
        <v>2318.6423</v>
      </c>
      <c r="J21" s="9">
        <v>8.5000000000000023E-3</v>
      </c>
    </row>
    <row r="22" spans="1:10" ht="15.75" thickBot="1" x14ac:dyDescent="0.3">
      <c r="A22" s="17"/>
      <c r="B22" s="7" t="s">
        <v>13</v>
      </c>
      <c r="C22" s="5">
        <v>0.88989999999999991</v>
      </c>
      <c r="D22" s="5">
        <v>0.62530000000000008</v>
      </c>
      <c r="E22" s="5">
        <v>0.37659999999999999</v>
      </c>
      <c r="F22" s="5">
        <v>0.72070000000000001</v>
      </c>
      <c r="G22" s="5">
        <v>0.67479999999999996</v>
      </c>
      <c r="H22" s="5">
        <v>0.39180000000000004</v>
      </c>
      <c r="I22" s="5">
        <v>2321.9598000000001</v>
      </c>
      <c r="J22" s="10">
        <v>8.4999999999999989E-3</v>
      </c>
    </row>
    <row r="23" spans="1:10" ht="16.5" thickTop="1" thickBot="1" x14ac:dyDescent="0.3">
      <c r="A23" s="16" t="s">
        <v>20</v>
      </c>
      <c r="B23" s="6" t="s">
        <v>11</v>
      </c>
      <c r="C23" s="4">
        <v>0.97079999999999989</v>
      </c>
      <c r="D23" s="4">
        <v>0.51730000000000009</v>
      </c>
      <c r="E23" s="4">
        <v>0.48270000000000002</v>
      </c>
      <c r="F23" s="4">
        <v>0.58599999999999997</v>
      </c>
      <c r="G23" s="4">
        <v>0.51730000000000009</v>
      </c>
      <c r="H23" s="4">
        <v>4.9899999999999993E-2</v>
      </c>
      <c r="I23" s="4">
        <v>34.440799999999996</v>
      </c>
      <c r="J23" s="9">
        <v>2.5000000000000001E-3</v>
      </c>
    </row>
    <row r="24" spans="1:10" ht="15.75" thickBot="1" x14ac:dyDescent="0.3">
      <c r="A24" s="16"/>
      <c r="B24" s="6" t="s">
        <v>12</v>
      </c>
      <c r="C24" s="4">
        <v>0.96810000000000007</v>
      </c>
      <c r="D24" s="4">
        <v>0.59630000000000005</v>
      </c>
      <c r="E24" s="4">
        <v>0.4037</v>
      </c>
      <c r="F24" s="4">
        <v>0.65180000000000005</v>
      </c>
      <c r="G24" s="4">
        <v>0.59630000000000005</v>
      </c>
      <c r="H24" s="4">
        <v>0.11889999999999998</v>
      </c>
      <c r="I24" s="4">
        <v>2322.7458000000001</v>
      </c>
      <c r="J24" s="9">
        <v>8.4000000000000012E-3</v>
      </c>
    </row>
    <row r="25" spans="1:10" ht="15.75" thickBot="1" x14ac:dyDescent="0.3">
      <c r="A25" s="17"/>
      <c r="B25" s="12" t="s">
        <v>13</v>
      </c>
      <c r="C25" s="5">
        <v>0.97370000000000001</v>
      </c>
      <c r="D25" s="5">
        <v>0.60370000000000013</v>
      </c>
      <c r="E25" s="5">
        <v>0.39280000000000004</v>
      </c>
      <c r="F25" s="5">
        <v>0.6623</v>
      </c>
      <c r="G25" s="5">
        <v>0.59329999999999994</v>
      </c>
      <c r="H25" s="5">
        <v>0.12409999999999996</v>
      </c>
      <c r="I25" s="5">
        <v>2319.8607000000002</v>
      </c>
      <c r="J25" s="10">
        <v>8.3000000000000018E-3</v>
      </c>
    </row>
    <row r="26" spans="1:10" ht="16.5" thickTop="1" thickBot="1" x14ac:dyDescent="0.3">
      <c r="A26" s="16" t="s">
        <v>21</v>
      </c>
      <c r="B26" s="13" t="s">
        <v>11</v>
      </c>
      <c r="C26" s="4">
        <v>0.59329999999999994</v>
      </c>
      <c r="D26" s="4">
        <v>0.29139999999999999</v>
      </c>
      <c r="E26" s="4">
        <v>0.10829999999999998</v>
      </c>
      <c r="F26" s="4">
        <v>0.46510000000000007</v>
      </c>
      <c r="G26" s="4">
        <v>0.59139999999999993</v>
      </c>
      <c r="H26" s="14">
        <v>0.24630000000000002</v>
      </c>
      <c r="I26" s="4">
        <v>34.630400000000002</v>
      </c>
      <c r="J26" s="9">
        <v>2.9999999999999996E-3</v>
      </c>
    </row>
    <row r="27" spans="1:10" ht="15.75" thickBot="1" x14ac:dyDescent="0.3">
      <c r="A27" s="16"/>
      <c r="B27" s="6" t="s">
        <v>12</v>
      </c>
      <c r="C27" s="4">
        <v>0.56420000000000003</v>
      </c>
      <c r="D27" s="4">
        <v>0.28769999999999996</v>
      </c>
      <c r="E27" s="4">
        <v>0.10869999999999999</v>
      </c>
      <c r="F27" s="4">
        <v>0.3831</v>
      </c>
      <c r="G27" s="4">
        <v>0.59989999999999999</v>
      </c>
      <c r="H27" s="14">
        <v>0.24139999999999998</v>
      </c>
      <c r="I27" s="4">
        <v>2319.4371000000001</v>
      </c>
      <c r="J27" s="9">
        <v>8.4999999999999989E-3</v>
      </c>
    </row>
    <row r="28" spans="1:10" ht="15.75" thickBot="1" x14ac:dyDescent="0.3">
      <c r="A28" s="17"/>
      <c r="B28" s="7" t="s">
        <v>13</v>
      </c>
      <c r="C28" s="5">
        <v>0.58640000000000003</v>
      </c>
      <c r="D28" s="5">
        <v>0.28649999999999998</v>
      </c>
      <c r="E28" s="5">
        <v>0.10880000000000001</v>
      </c>
      <c r="F28" s="5">
        <v>0.39419999999999994</v>
      </c>
      <c r="G28" s="5">
        <v>0.60439999999999994</v>
      </c>
      <c r="H28" s="15">
        <v>0.246</v>
      </c>
      <c r="I28" s="5">
        <v>2320.5645</v>
      </c>
      <c r="J28" s="10">
        <v>8.4000000000000012E-3</v>
      </c>
    </row>
    <row r="29" spans="1:10" ht="16.5" thickTop="1" thickBot="1" x14ac:dyDescent="0.3">
      <c r="A29" s="16" t="s">
        <v>22</v>
      </c>
      <c r="B29" s="6" t="s">
        <v>11</v>
      </c>
      <c r="C29" s="4">
        <v>0.84339999999999993</v>
      </c>
      <c r="D29" s="4">
        <v>0.84289999999999998</v>
      </c>
      <c r="E29" s="4">
        <v>7.8299999999999995E-2</v>
      </c>
      <c r="F29" s="4">
        <v>0.84520000000000017</v>
      </c>
      <c r="G29" s="4">
        <v>0.88230000000000008</v>
      </c>
      <c r="H29" s="4">
        <v>0.76390000000000025</v>
      </c>
      <c r="I29" s="4">
        <v>49.731479999999998</v>
      </c>
      <c r="J29" s="9">
        <v>2.9999999999999996E-3</v>
      </c>
    </row>
    <row r="30" spans="1:10" ht="15.75" thickBot="1" x14ac:dyDescent="0.3">
      <c r="A30" s="16"/>
      <c r="B30" s="6" t="s">
        <v>12</v>
      </c>
      <c r="C30" s="4">
        <v>0.85799999999999987</v>
      </c>
      <c r="D30" s="4">
        <v>0.85830000000000006</v>
      </c>
      <c r="E30" s="4">
        <v>7.0999999999999994E-2</v>
      </c>
      <c r="F30" s="4">
        <v>0.85849999999999993</v>
      </c>
      <c r="G30" s="4">
        <v>0.89369999999999994</v>
      </c>
      <c r="H30" s="4">
        <v>0.78420000000000001</v>
      </c>
      <c r="I30" s="4">
        <v>2322.2310000000002</v>
      </c>
      <c r="J30" s="9">
        <v>8.7999999999999988E-3</v>
      </c>
    </row>
    <row r="31" spans="1:10" ht="15.75" thickBot="1" x14ac:dyDescent="0.3">
      <c r="A31" s="17"/>
      <c r="B31" s="12" t="s">
        <v>13</v>
      </c>
      <c r="C31" s="5">
        <v>0.86250000000000004</v>
      </c>
      <c r="D31" s="5">
        <v>0.86149999999999982</v>
      </c>
      <c r="E31" s="5">
        <v>6.3700000000000007E-2</v>
      </c>
      <c r="F31" s="5">
        <v>0.86409999999999998</v>
      </c>
      <c r="G31" s="5">
        <v>0.90370000000000006</v>
      </c>
      <c r="H31" s="5">
        <v>0.8016000000000002</v>
      </c>
      <c r="I31" s="5">
        <v>2325.5581000000002</v>
      </c>
      <c r="J31" s="10">
        <v>8.3999999999999995E-3</v>
      </c>
    </row>
    <row r="32" spans="1:10" ht="16.5" thickTop="1" thickBot="1" x14ac:dyDescent="0.3">
      <c r="A32" s="16" t="s">
        <v>23</v>
      </c>
      <c r="B32" s="6" t="s">
        <v>11</v>
      </c>
      <c r="C32" s="4">
        <v>0.93189999999999995</v>
      </c>
      <c r="D32" s="4">
        <v>0.95799999999999985</v>
      </c>
      <c r="E32" s="4">
        <v>4.1999999999999996E-2</v>
      </c>
      <c r="F32" s="4">
        <v>0.96009999999999995</v>
      </c>
      <c r="G32" s="4">
        <v>0.95799999999999985</v>
      </c>
      <c r="H32" s="4">
        <v>0.94619999999999993</v>
      </c>
      <c r="I32" s="4">
        <v>22.684699999999999</v>
      </c>
      <c r="J32" s="9">
        <v>2.1000000000000003E-3</v>
      </c>
    </row>
    <row r="33" spans="1:10" ht="15.75" thickBot="1" x14ac:dyDescent="0.3">
      <c r="A33" s="16"/>
      <c r="B33" s="6" t="s">
        <v>12</v>
      </c>
      <c r="C33" s="4">
        <v>0.99399999999999999</v>
      </c>
      <c r="D33" s="4">
        <v>0.99369999999999992</v>
      </c>
      <c r="E33" s="4">
        <v>6.2999999999999983E-3</v>
      </c>
      <c r="F33" s="4">
        <v>0.99369999999999992</v>
      </c>
      <c r="G33" s="4">
        <v>0.98870000000000002</v>
      </c>
      <c r="H33" s="4">
        <v>0.99040000000000017</v>
      </c>
      <c r="I33" s="4">
        <v>2322.1507000000001</v>
      </c>
      <c r="J33" s="9">
        <v>8.7999999999999988E-3</v>
      </c>
    </row>
    <row r="34" spans="1:10" ht="15.75" thickBot="1" x14ac:dyDescent="0.3">
      <c r="A34" s="17"/>
      <c r="B34" s="12" t="s">
        <v>13</v>
      </c>
      <c r="C34" s="5">
        <v>0.99660000000000015</v>
      </c>
      <c r="D34" s="5">
        <v>0.99709999999999999</v>
      </c>
      <c r="E34" s="5">
        <v>5.1999999999999998E-3</v>
      </c>
      <c r="F34" s="5">
        <v>0.99609999999999987</v>
      </c>
      <c r="G34" s="5">
        <v>0.99770000000000003</v>
      </c>
      <c r="H34" s="5">
        <v>0.99119999999999986</v>
      </c>
      <c r="I34" s="5">
        <v>2322.5459999999998</v>
      </c>
      <c r="J34" s="10">
        <v>8.6E-3</v>
      </c>
    </row>
    <row r="35" spans="1:10" ht="16.5" thickTop="1" thickBot="1" x14ac:dyDescent="0.3">
      <c r="A35" s="16" t="s">
        <v>24</v>
      </c>
      <c r="B35" s="6" t="s">
        <v>11</v>
      </c>
      <c r="C35" s="4">
        <v>0.5655</v>
      </c>
      <c r="D35" s="4">
        <v>0.30530000000000002</v>
      </c>
      <c r="E35" s="4">
        <v>4.7999999999999996E-3</v>
      </c>
      <c r="F35" s="4">
        <v>0.53129999999999999</v>
      </c>
      <c r="G35" s="4">
        <v>0.79700000000000004</v>
      </c>
      <c r="H35" s="4">
        <v>0.46950000000000003</v>
      </c>
      <c r="I35" s="4">
        <v>32.832900000000002</v>
      </c>
      <c r="J35" s="9">
        <v>3.2999999999999995E-3</v>
      </c>
    </row>
    <row r="36" spans="1:10" ht="15.75" thickBot="1" x14ac:dyDescent="0.3">
      <c r="A36" s="16"/>
      <c r="B36" s="6" t="s">
        <v>12</v>
      </c>
      <c r="C36" s="4">
        <v>0.83050000000000002</v>
      </c>
      <c r="D36" s="4">
        <v>0.31120000000000003</v>
      </c>
      <c r="E36" s="4">
        <v>2.0000000000000005E-3</v>
      </c>
      <c r="F36" s="4">
        <v>0.79859999999999998</v>
      </c>
      <c r="G36" s="4">
        <v>0.92000000000000015</v>
      </c>
      <c r="H36" s="4">
        <v>0.7802</v>
      </c>
      <c r="I36" s="4">
        <v>2323.7492000000002</v>
      </c>
      <c r="J36" s="9">
        <v>8.4999999999999989E-3</v>
      </c>
    </row>
    <row r="37" spans="1:10" ht="15.75" thickBot="1" x14ac:dyDescent="0.3">
      <c r="A37" s="17"/>
      <c r="B37" s="12" t="s">
        <v>13</v>
      </c>
      <c r="C37" s="5">
        <v>0.83769999999999989</v>
      </c>
      <c r="D37" s="5">
        <v>0.31120000000000003</v>
      </c>
      <c r="E37" s="5">
        <v>1.6000000000000003E-3</v>
      </c>
      <c r="F37" s="5">
        <v>0.81020000000000003</v>
      </c>
      <c r="G37" s="5">
        <v>0.92549999999999988</v>
      </c>
      <c r="H37" s="5">
        <v>0.7992999999999999</v>
      </c>
      <c r="I37" s="5">
        <v>2323.0378999999998</v>
      </c>
      <c r="J37" s="10">
        <v>8.6E-3</v>
      </c>
    </row>
    <row r="38" spans="1:10" ht="16.5" thickTop="1" thickBot="1" x14ac:dyDescent="0.3">
      <c r="A38" s="16" t="s">
        <v>25</v>
      </c>
      <c r="B38" s="6" t="s">
        <v>11</v>
      </c>
      <c r="C38" s="4">
        <v>0.48360000000000003</v>
      </c>
      <c r="D38" s="4">
        <v>0.3044</v>
      </c>
      <c r="E38" s="4">
        <v>5.4000000000000003E-3</v>
      </c>
      <c r="F38" s="4">
        <v>0.41780000000000006</v>
      </c>
      <c r="G38" s="4">
        <v>0.74839999999999995</v>
      </c>
      <c r="H38" s="4">
        <v>0.38410000000000005</v>
      </c>
      <c r="I38" s="4">
        <v>75.358800000000002</v>
      </c>
      <c r="J38" s="9">
        <v>3.2999999999999995E-3</v>
      </c>
    </row>
    <row r="39" spans="1:10" ht="15.75" thickBot="1" x14ac:dyDescent="0.3">
      <c r="A39" s="16"/>
      <c r="B39" s="6" t="s">
        <v>12</v>
      </c>
      <c r="C39" s="4">
        <v>0.69440000000000013</v>
      </c>
      <c r="D39" s="4">
        <v>0.31319999999999998</v>
      </c>
      <c r="E39" s="4">
        <v>3.4000000000000002E-3</v>
      </c>
      <c r="F39" s="4">
        <v>0.64890000000000003</v>
      </c>
      <c r="G39" s="4">
        <v>0.8526999999999999</v>
      </c>
      <c r="H39" s="4">
        <v>0.60350000000000004</v>
      </c>
      <c r="I39" s="4">
        <v>2351.6329000000001</v>
      </c>
      <c r="J39" s="9">
        <v>9.2999999999999992E-3</v>
      </c>
    </row>
    <row r="40" spans="1:10" ht="15.75" thickBot="1" x14ac:dyDescent="0.3">
      <c r="A40" s="17"/>
      <c r="B40" s="12" t="s">
        <v>13</v>
      </c>
      <c r="C40" s="5">
        <v>0.70740000000000003</v>
      </c>
      <c r="D40" s="5">
        <v>0.3135</v>
      </c>
      <c r="E40" s="5">
        <v>2.2000000000000001E-3</v>
      </c>
      <c r="F40" s="5">
        <v>0.65579999999999994</v>
      </c>
      <c r="G40" s="5">
        <v>0.88500000000000012</v>
      </c>
      <c r="H40" s="5">
        <v>0.61099999999999999</v>
      </c>
      <c r="I40" s="5">
        <v>2361.3602000000001</v>
      </c>
      <c r="J40" s="10">
        <v>9.2999999999999992E-3</v>
      </c>
    </row>
    <row r="41" spans="1:10" ht="16.5" thickTop="1" thickBot="1" x14ac:dyDescent="0.3">
      <c r="A41" s="16" t="s">
        <v>26</v>
      </c>
      <c r="B41" s="6" t="s">
        <v>11</v>
      </c>
      <c r="C41" s="4">
        <v>0.87840000000000007</v>
      </c>
      <c r="D41" s="4">
        <v>0.86979999999999991</v>
      </c>
      <c r="E41" s="4">
        <v>0.1222</v>
      </c>
      <c r="F41" s="4">
        <v>0.87509999999999999</v>
      </c>
      <c r="G41" s="4">
        <v>0.87779999999999991</v>
      </c>
      <c r="H41" s="4">
        <v>0.85780000000000012</v>
      </c>
      <c r="I41" s="4">
        <v>22.712600000000002</v>
      </c>
      <c r="J41" s="9">
        <v>2.0000000000000005E-3</v>
      </c>
    </row>
    <row r="42" spans="1:10" ht="15.75" thickBot="1" x14ac:dyDescent="0.3">
      <c r="A42" s="16"/>
      <c r="B42" s="6" t="s">
        <v>12</v>
      </c>
      <c r="C42" s="4">
        <v>0.92870000000000008</v>
      </c>
      <c r="D42" s="4">
        <v>0.93019999999999992</v>
      </c>
      <c r="E42" s="4">
        <v>6.9800000000000001E-2</v>
      </c>
      <c r="F42" s="4">
        <v>0.92989999999999995</v>
      </c>
      <c r="G42" s="4">
        <v>0.93110000000000004</v>
      </c>
      <c r="H42" s="4">
        <v>0.92089999999999994</v>
      </c>
      <c r="I42" s="4">
        <v>2329.8526999999999</v>
      </c>
      <c r="J42" s="9">
        <v>8.6999999999999994E-3</v>
      </c>
    </row>
    <row r="43" spans="1:10" ht="15.75" thickBot="1" x14ac:dyDescent="0.3">
      <c r="A43" s="17"/>
      <c r="B43" s="12" t="s">
        <v>13</v>
      </c>
      <c r="C43" s="5">
        <v>0.93959999999999988</v>
      </c>
      <c r="D43" s="5">
        <v>0.9305000000000001</v>
      </c>
      <c r="E43" s="5">
        <v>6.0199999999999997E-2</v>
      </c>
      <c r="F43" s="5">
        <v>0.93230000000000002</v>
      </c>
      <c r="G43" s="5">
        <v>0.93810000000000004</v>
      </c>
      <c r="H43" s="5">
        <v>0.93600000000000017</v>
      </c>
      <c r="I43" s="5">
        <v>2346.6390000000001</v>
      </c>
      <c r="J43" s="10">
        <v>8.5000000000000023E-3</v>
      </c>
    </row>
    <row r="44" spans="1:10" ht="16.5" thickTop="1" thickBot="1" x14ac:dyDescent="0.3">
      <c r="A44" s="16" t="s">
        <v>27</v>
      </c>
      <c r="B44" s="6" t="s">
        <v>11</v>
      </c>
      <c r="C44" s="4">
        <v>0.90650000000000008</v>
      </c>
      <c r="D44" s="4">
        <v>0.90689999999999993</v>
      </c>
      <c r="E44" s="4">
        <v>1.0399999999999998E-2</v>
      </c>
      <c r="F44" s="4">
        <v>0.90659999999999985</v>
      </c>
      <c r="G44" s="4">
        <v>0.94840000000000002</v>
      </c>
      <c r="H44" s="4">
        <v>0.83249999999999991</v>
      </c>
      <c r="I44" s="4">
        <v>24.014999999999997</v>
      </c>
      <c r="J44" s="9">
        <v>2.0000000000000005E-3</v>
      </c>
    </row>
    <row r="45" spans="1:10" ht="15.75" thickBot="1" x14ac:dyDescent="0.3">
      <c r="A45" s="16"/>
      <c r="B45" s="6" t="s">
        <v>12</v>
      </c>
      <c r="C45" s="4">
        <v>0.93100000000000027</v>
      </c>
      <c r="D45" s="4">
        <v>0.93100000000000005</v>
      </c>
      <c r="E45" s="4">
        <v>7.9000000000000008E-3</v>
      </c>
      <c r="F45" s="4">
        <v>0.93060000000000009</v>
      </c>
      <c r="G45" s="4">
        <v>0.96160000000000001</v>
      </c>
      <c r="H45" s="4">
        <v>0.87420000000000009</v>
      </c>
      <c r="I45" s="4">
        <v>2344.5434</v>
      </c>
      <c r="J45" s="9">
        <v>8.3999999999999995E-3</v>
      </c>
    </row>
    <row r="46" spans="1:10" ht="15.75" thickBot="1" x14ac:dyDescent="0.3">
      <c r="A46" s="17"/>
      <c r="B46" s="12" t="s">
        <v>13</v>
      </c>
      <c r="C46" s="5">
        <v>0.93699999999999994</v>
      </c>
      <c r="D46" s="5">
        <v>0.93420000000000003</v>
      </c>
      <c r="E46" s="5">
        <v>7.2999999999999992E-3</v>
      </c>
      <c r="F46" s="5">
        <v>0.93359999999999999</v>
      </c>
      <c r="G46" s="5">
        <v>0.9647</v>
      </c>
      <c r="H46" s="5">
        <v>0.87850000000000006</v>
      </c>
      <c r="I46" s="5">
        <v>2340.6442999999999</v>
      </c>
      <c r="J46" s="10">
        <v>8.4999999999999989E-3</v>
      </c>
    </row>
    <row r="47" spans="1:10" ht="16.5" thickTop="1" thickBot="1" x14ac:dyDescent="0.3">
      <c r="A47" s="16" t="s">
        <v>28</v>
      </c>
      <c r="B47" s="6" t="s">
        <v>11</v>
      </c>
      <c r="C47" s="4">
        <v>0.93549999999999989</v>
      </c>
      <c r="D47" s="4">
        <v>0.92659999999999998</v>
      </c>
      <c r="E47" s="4">
        <v>7.3399999999999993E-2</v>
      </c>
      <c r="F47" s="4">
        <v>0.93810000000000004</v>
      </c>
      <c r="G47" s="4">
        <v>0.92659999999999998</v>
      </c>
      <c r="H47" s="4">
        <v>0.91759999999999997</v>
      </c>
      <c r="I47" s="4">
        <v>31.382600000000004</v>
      </c>
      <c r="J47" s="9">
        <v>2.6000000000000003E-3</v>
      </c>
    </row>
    <row r="48" spans="1:10" ht="15.75" thickBot="1" x14ac:dyDescent="0.3">
      <c r="A48" s="16"/>
      <c r="B48" s="6" t="s">
        <v>12</v>
      </c>
      <c r="C48" s="4">
        <v>0.9467000000000001</v>
      </c>
      <c r="D48" s="4">
        <v>0.9446</v>
      </c>
      <c r="E48" s="4">
        <v>5.5399999999999991E-2</v>
      </c>
      <c r="F48" s="4">
        <v>0.94409999999999994</v>
      </c>
      <c r="G48" s="4">
        <v>0.9446</v>
      </c>
      <c r="H48" s="4">
        <v>0.94090000000000007</v>
      </c>
      <c r="I48" s="4">
        <v>2345.8514</v>
      </c>
      <c r="J48" s="9">
        <v>8.4000000000000012E-3</v>
      </c>
    </row>
    <row r="49" spans="1:10" ht="15.75" thickBot="1" x14ac:dyDescent="0.3">
      <c r="A49" s="17"/>
      <c r="B49" s="12" t="s">
        <v>13</v>
      </c>
      <c r="C49" s="5">
        <v>0.95669999999999999</v>
      </c>
      <c r="D49" s="5">
        <v>0.94650000000000001</v>
      </c>
      <c r="E49" s="5">
        <v>4.4599999999999987E-2</v>
      </c>
      <c r="F49" s="5">
        <v>0.94589999999999996</v>
      </c>
      <c r="G49" s="5">
        <v>0.94589999999999996</v>
      </c>
      <c r="H49" s="5">
        <v>0.95159999999999978</v>
      </c>
      <c r="I49" s="5">
        <v>2338.8470000000002</v>
      </c>
      <c r="J49" s="10">
        <v>8.3000000000000018E-3</v>
      </c>
    </row>
    <row r="50" spans="1:10" ht="16.5" thickTop="1" thickBot="1" x14ac:dyDescent="0.3">
      <c r="A50" s="16" t="s">
        <v>29</v>
      </c>
      <c r="B50" s="13" t="s">
        <v>11</v>
      </c>
      <c r="C50" s="4">
        <v>0.93320000000000003</v>
      </c>
      <c r="D50" s="4">
        <v>0.9224</v>
      </c>
      <c r="E50" s="4">
        <v>3.5999999999999997E-2</v>
      </c>
      <c r="F50" s="14">
        <v>0.92659999999999998</v>
      </c>
      <c r="G50" s="14">
        <v>0.9446</v>
      </c>
      <c r="H50" s="14">
        <v>0.87990000000000013</v>
      </c>
      <c r="I50" s="4">
        <v>26.676600000000001</v>
      </c>
      <c r="J50" s="9">
        <v>2.1000000000000003E-3</v>
      </c>
    </row>
    <row r="51" spans="1:10" ht="15.75" thickBot="1" x14ac:dyDescent="0.3">
      <c r="A51" s="16"/>
      <c r="B51" s="6" t="s">
        <v>12</v>
      </c>
      <c r="C51" s="4">
        <v>0.87680000000000002</v>
      </c>
      <c r="D51" s="4">
        <v>0.86840000000000006</v>
      </c>
      <c r="E51" s="4">
        <v>6.5600000000000019E-2</v>
      </c>
      <c r="F51" s="14">
        <v>0.86280000000000001</v>
      </c>
      <c r="G51" s="14">
        <v>0.90139999999999998</v>
      </c>
      <c r="H51" s="14">
        <v>0.79359999999999997</v>
      </c>
      <c r="I51" s="4">
        <v>2337.7446</v>
      </c>
      <c r="J51" s="9">
        <v>8.6E-3</v>
      </c>
    </row>
    <row r="52" spans="1:10" ht="15.75" thickBot="1" x14ac:dyDescent="0.3">
      <c r="A52" s="17"/>
      <c r="B52" s="7" t="s">
        <v>13</v>
      </c>
      <c r="C52" s="5">
        <v>0.8879999999999999</v>
      </c>
      <c r="D52" s="5">
        <v>0.87919999999999998</v>
      </c>
      <c r="E52" s="5">
        <v>5.6400000000000006E-2</v>
      </c>
      <c r="F52" s="15">
        <v>0.87339999999999995</v>
      </c>
      <c r="G52" s="15">
        <v>0.9022</v>
      </c>
      <c r="H52" s="15">
        <v>0.79430000000000001</v>
      </c>
      <c r="I52" s="5">
        <v>2340.0484000000001</v>
      </c>
      <c r="J52" s="10">
        <v>8.6E-3</v>
      </c>
    </row>
    <row r="53" spans="1:10" ht="16.5" thickTop="1" thickBot="1" x14ac:dyDescent="0.3">
      <c r="A53" s="16" t="s">
        <v>30</v>
      </c>
      <c r="B53" s="6" t="s">
        <v>11</v>
      </c>
      <c r="C53" s="4">
        <v>0.93290000000000006</v>
      </c>
      <c r="D53" s="4">
        <v>0.92569999999999997</v>
      </c>
      <c r="E53" s="4">
        <v>3.5900000000000001E-2</v>
      </c>
      <c r="F53" s="4">
        <v>0.92600000000000016</v>
      </c>
      <c r="G53" s="4">
        <v>0.94480000000000008</v>
      </c>
      <c r="H53" s="4">
        <v>0.87980000000000014</v>
      </c>
      <c r="I53" s="4">
        <v>26.6663</v>
      </c>
      <c r="J53" s="9">
        <v>2.2000000000000006E-3</v>
      </c>
    </row>
    <row r="54" spans="1:10" ht="15.75" thickBot="1" x14ac:dyDescent="0.3">
      <c r="A54" s="16"/>
      <c r="B54" s="6" t="s">
        <v>12</v>
      </c>
      <c r="C54" s="4">
        <v>0.9395</v>
      </c>
      <c r="D54" s="4">
        <v>0.9355</v>
      </c>
      <c r="E54" s="4">
        <v>2.93E-2</v>
      </c>
      <c r="F54" s="4">
        <v>0.93120000000000014</v>
      </c>
      <c r="G54" s="4">
        <v>0.9473999999999998</v>
      </c>
      <c r="H54" s="4">
        <v>0.87430000000000008</v>
      </c>
      <c r="I54" s="4">
        <v>2341.1536000000001</v>
      </c>
      <c r="J54" s="9">
        <v>8.8000000000000005E-3</v>
      </c>
    </row>
    <row r="55" spans="1:10" ht="15.75" thickBot="1" x14ac:dyDescent="0.3">
      <c r="A55" s="17"/>
      <c r="B55" s="12" t="s">
        <v>13</v>
      </c>
      <c r="C55" s="5">
        <v>0.94430000000000014</v>
      </c>
      <c r="D55" s="5">
        <v>0.94489999999999996</v>
      </c>
      <c r="E55" s="5">
        <v>2.7499999999999997E-2</v>
      </c>
      <c r="F55" s="5">
        <v>0.93770000000000009</v>
      </c>
      <c r="G55" s="5">
        <v>0.95319999999999983</v>
      </c>
      <c r="H55" s="5">
        <v>0.87520000000000009</v>
      </c>
      <c r="I55" s="5">
        <v>2342.1527999999998</v>
      </c>
      <c r="J55" s="10">
        <v>8.7999999999999988E-3</v>
      </c>
    </row>
    <row r="56" spans="1:10" ht="16.5" thickTop="1" thickBot="1" x14ac:dyDescent="0.3">
      <c r="A56" s="16" t="s">
        <v>31</v>
      </c>
      <c r="B56" s="6" t="s">
        <v>11</v>
      </c>
      <c r="C56" s="4">
        <v>0.69199999999999995</v>
      </c>
      <c r="D56" s="4">
        <v>0.3735</v>
      </c>
      <c r="E56" s="4">
        <v>0.21799999999999997</v>
      </c>
      <c r="F56" s="4">
        <v>0.39850000000000002</v>
      </c>
      <c r="G56" s="4">
        <v>0.65340000000000009</v>
      </c>
      <c r="H56" s="4">
        <v>0.32919999999999999</v>
      </c>
      <c r="I56" s="4">
        <v>21.948899999999998</v>
      </c>
      <c r="J56" s="9">
        <v>2.0000000000000005E-3</v>
      </c>
    </row>
    <row r="57" spans="1:10" ht="15.75" thickBot="1" x14ac:dyDescent="0.3">
      <c r="A57" s="16"/>
      <c r="B57" s="6" t="s">
        <v>12</v>
      </c>
      <c r="C57" s="4">
        <v>0.62980000000000003</v>
      </c>
      <c r="D57" s="4">
        <v>0.37359999999999999</v>
      </c>
      <c r="E57" s="4">
        <v>6.0899999999999996E-2</v>
      </c>
      <c r="F57" s="4">
        <v>0.39280000000000004</v>
      </c>
      <c r="G57" s="4">
        <v>0.68010000000000004</v>
      </c>
      <c r="H57" s="4">
        <v>0.35029999999999994</v>
      </c>
      <c r="I57" s="4">
        <v>2348.9636999999998</v>
      </c>
      <c r="J57" s="9">
        <v>8.4000000000000012E-3</v>
      </c>
    </row>
    <row r="58" spans="1:10" ht="15.75" thickBot="1" x14ac:dyDescent="0.3">
      <c r="A58" s="17"/>
      <c r="B58" s="12" t="s">
        <v>13</v>
      </c>
      <c r="C58" s="5">
        <v>0.69320000000000004</v>
      </c>
      <c r="D58" s="5">
        <v>0.39400000000000002</v>
      </c>
      <c r="E58" s="5">
        <v>5.8700000000000009E-2</v>
      </c>
      <c r="F58" s="5">
        <v>0.41669999999999996</v>
      </c>
      <c r="G58" s="5">
        <v>0.70860000000000001</v>
      </c>
      <c r="H58" s="5">
        <v>0.35329999999999995</v>
      </c>
      <c r="I58" s="5">
        <v>2353.2460999999998</v>
      </c>
      <c r="J58" s="10">
        <v>8.3999999999999995E-3</v>
      </c>
    </row>
    <row r="59" spans="1:10" ht="16.5" thickTop="1" thickBot="1" x14ac:dyDescent="0.3">
      <c r="A59" s="16" t="s">
        <v>32</v>
      </c>
      <c r="B59" s="6" t="s">
        <v>11</v>
      </c>
      <c r="C59" s="4">
        <v>0.89090000000000003</v>
      </c>
      <c r="D59" s="4">
        <v>0.9022</v>
      </c>
      <c r="E59" s="4">
        <v>6.6300000000000012E-2</v>
      </c>
      <c r="F59" s="4">
        <v>0.70110000000000006</v>
      </c>
      <c r="G59" s="4">
        <v>0.86159999999999992</v>
      </c>
      <c r="H59" s="4">
        <v>0.67789999999999995</v>
      </c>
      <c r="I59" s="4">
        <v>24.066199999999998</v>
      </c>
      <c r="J59" s="9">
        <v>2.0000000000000005E-3</v>
      </c>
    </row>
    <row r="60" spans="1:10" ht="15.75" thickBot="1" x14ac:dyDescent="0.3">
      <c r="A60" s="16"/>
      <c r="B60" s="6" t="s">
        <v>12</v>
      </c>
      <c r="C60" s="4">
        <v>0.90389999999999993</v>
      </c>
      <c r="D60" s="4">
        <v>0.5959000000000001</v>
      </c>
      <c r="E60" s="4">
        <v>2.0600000000000004E-2</v>
      </c>
      <c r="F60" s="4">
        <v>0.66159999999999997</v>
      </c>
      <c r="G60" s="4">
        <v>0.85450000000000004</v>
      </c>
      <c r="H60" s="4">
        <v>0.66299999999999992</v>
      </c>
      <c r="I60" s="4">
        <v>2342.1505000000002</v>
      </c>
      <c r="J60" s="9">
        <v>8.6999999999999994E-3</v>
      </c>
    </row>
    <row r="61" spans="1:10" ht="15.75" thickBot="1" x14ac:dyDescent="0.3">
      <c r="A61" s="17"/>
      <c r="B61" s="12" t="s">
        <v>13</v>
      </c>
      <c r="C61" s="5">
        <v>0.90470000000000006</v>
      </c>
      <c r="D61" s="5">
        <v>0.60080000000000011</v>
      </c>
      <c r="E61" s="5">
        <v>1.8100000000000002E-2</v>
      </c>
      <c r="F61" s="5">
        <v>0.69130000000000003</v>
      </c>
      <c r="G61" s="5">
        <v>0.86409999999999998</v>
      </c>
      <c r="H61" s="5">
        <v>0.66390000000000016</v>
      </c>
      <c r="I61" s="5">
        <v>2349.3461000000002</v>
      </c>
      <c r="J61" s="10">
        <v>8.4999999999999989E-3</v>
      </c>
    </row>
    <row r="62" spans="1:10" ht="15.75" thickTop="1" x14ac:dyDescent="0.25"/>
  </sheetData>
  <mergeCells count="20">
    <mergeCell ref="A2:A4"/>
    <mergeCell ref="A5:A7"/>
    <mergeCell ref="A20:A22"/>
    <mergeCell ref="A23:A25"/>
    <mergeCell ref="A14:A16"/>
    <mergeCell ref="A17:A19"/>
    <mergeCell ref="A8:A10"/>
    <mergeCell ref="A11:A13"/>
    <mergeCell ref="A38:A40"/>
    <mergeCell ref="A41:A43"/>
    <mergeCell ref="A32:A34"/>
    <mergeCell ref="A35:A37"/>
    <mergeCell ref="A26:A28"/>
    <mergeCell ref="A29:A31"/>
    <mergeCell ref="A56:A58"/>
    <mergeCell ref="A59:A61"/>
    <mergeCell ref="A50:A52"/>
    <mergeCell ref="A53:A55"/>
    <mergeCell ref="A44:A46"/>
    <mergeCell ref="A47:A49"/>
  </mergeCells>
  <conditionalFormatting sqref="C2:C4">
    <cfRule type="top10" dxfId="159" priority="294" rank="1"/>
  </conditionalFormatting>
  <conditionalFormatting sqref="E4">
    <cfRule type="top10" dxfId="158" priority="194" bottom="1" rank="1"/>
  </conditionalFormatting>
  <conditionalFormatting sqref="D4">
    <cfRule type="top10" dxfId="157" priority="193" rank="1"/>
  </conditionalFormatting>
  <conditionalFormatting sqref="F4">
    <cfRule type="top10" dxfId="156" priority="192" rank="1"/>
  </conditionalFormatting>
  <conditionalFormatting sqref="G4">
    <cfRule type="top10" dxfId="155" priority="191" rank="1"/>
  </conditionalFormatting>
  <conditionalFormatting sqref="H4">
    <cfRule type="top10" dxfId="154" priority="190" rank="1"/>
  </conditionalFormatting>
  <conditionalFormatting sqref="I2:I4">
    <cfRule type="top10" dxfId="153" priority="189" bottom="1" rank="1"/>
  </conditionalFormatting>
  <conditionalFormatting sqref="J2:J4">
    <cfRule type="top10" dxfId="152" priority="188" bottom="1" rank="1"/>
  </conditionalFormatting>
  <conditionalFormatting sqref="C5:C7">
    <cfRule type="top10" dxfId="151" priority="187" rank="1"/>
  </conditionalFormatting>
  <conditionalFormatting sqref="E7">
    <cfRule type="top10" dxfId="150" priority="186" bottom="1" rank="1"/>
  </conditionalFormatting>
  <conditionalFormatting sqref="D7">
    <cfRule type="top10" dxfId="149" priority="185" rank="1"/>
  </conditionalFormatting>
  <conditionalFormatting sqref="F7">
    <cfRule type="top10" dxfId="148" priority="184" rank="1"/>
  </conditionalFormatting>
  <conditionalFormatting sqref="G7">
    <cfRule type="top10" dxfId="147" priority="183" rank="1"/>
  </conditionalFormatting>
  <conditionalFormatting sqref="H7">
    <cfRule type="top10" dxfId="146" priority="182" rank="1"/>
  </conditionalFormatting>
  <conditionalFormatting sqref="I5:I7">
    <cfRule type="top10" dxfId="145" priority="181" bottom="1" rank="1"/>
  </conditionalFormatting>
  <conditionalFormatting sqref="J5:J7">
    <cfRule type="top10" dxfId="144" priority="180" bottom="1" rank="1"/>
  </conditionalFormatting>
  <conditionalFormatting sqref="C11:C13">
    <cfRule type="top10" dxfId="143" priority="171" rank="1"/>
  </conditionalFormatting>
  <conditionalFormatting sqref="I11:I13">
    <cfRule type="top10" dxfId="142" priority="165" bottom="1" rank="1"/>
  </conditionalFormatting>
  <conditionalFormatting sqref="J11:J13">
    <cfRule type="top10" dxfId="141" priority="164" bottom="1" rank="1"/>
  </conditionalFormatting>
  <conditionalFormatting sqref="C14:C16">
    <cfRule type="top10" dxfId="140" priority="163" rank="1"/>
  </conditionalFormatting>
  <conditionalFormatting sqref="E16">
    <cfRule type="top10" dxfId="139" priority="162" bottom="1" rank="1"/>
  </conditionalFormatting>
  <conditionalFormatting sqref="D16">
    <cfRule type="top10" dxfId="138" priority="161" rank="1"/>
  </conditionalFormatting>
  <conditionalFormatting sqref="F16">
    <cfRule type="top10" dxfId="137" priority="160" rank="1"/>
  </conditionalFormatting>
  <conditionalFormatting sqref="G16">
    <cfRule type="top10" dxfId="136" priority="159" rank="1"/>
  </conditionalFormatting>
  <conditionalFormatting sqref="H16">
    <cfRule type="top10" dxfId="135" priority="158" rank="1"/>
  </conditionalFormatting>
  <conditionalFormatting sqref="I14:I16">
    <cfRule type="top10" dxfId="134" priority="157" bottom="1" rank="1"/>
  </conditionalFormatting>
  <conditionalFormatting sqref="J14:J16">
    <cfRule type="top10" dxfId="133" priority="156" bottom="1" rank="1"/>
  </conditionalFormatting>
  <conditionalFormatting sqref="C17:C19">
    <cfRule type="top10" dxfId="132" priority="155" rank="1"/>
  </conditionalFormatting>
  <conditionalFormatting sqref="E19">
    <cfRule type="top10" dxfId="131" priority="154" bottom="1" rank="1"/>
  </conditionalFormatting>
  <conditionalFormatting sqref="D19">
    <cfRule type="top10" dxfId="130" priority="153" rank="1"/>
  </conditionalFormatting>
  <conditionalFormatting sqref="F19">
    <cfRule type="top10" dxfId="129" priority="152" rank="1"/>
  </conditionalFormatting>
  <conditionalFormatting sqref="G19">
    <cfRule type="top10" dxfId="128" priority="151" rank="1"/>
  </conditionalFormatting>
  <conditionalFormatting sqref="H19">
    <cfRule type="top10" dxfId="127" priority="150" rank="1"/>
  </conditionalFormatting>
  <conditionalFormatting sqref="I17:I19">
    <cfRule type="top10" dxfId="126" priority="149" bottom="1" rank="1"/>
  </conditionalFormatting>
  <conditionalFormatting sqref="J17:J19">
    <cfRule type="top10" dxfId="125" priority="148" bottom="1" rank="1"/>
  </conditionalFormatting>
  <conditionalFormatting sqref="C20:C22">
    <cfRule type="top10" dxfId="124" priority="147" rank="1"/>
  </conditionalFormatting>
  <conditionalFormatting sqref="G22">
    <cfRule type="top10" dxfId="123" priority="143" rank="1"/>
  </conditionalFormatting>
  <conditionalFormatting sqref="I20:I22">
    <cfRule type="top10" dxfId="122" priority="141" bottom="1" rank="1"/>
  </conditionalFormatting>
  <conditionalFormatting sqref="J20:J22">
    <cfRule type="top10" dxfId="121" priority="140" bottom="1" rank="1"/>
  </conditionalFormatting>
  <conditionalFormatting sqref="C23:C25">
    <cfRule type="top10" dxfId="120" priority="139" rank="1"/>
  </conditionalFormatting>
  <conditionalFormatting sqref="E25">
    <cfRule type="top10" dxfId="119" priority="138" bottom="1" rank="1"/>
  </conditionalFormatting>
  <conditionalFormatting sqref="D25">
    <cfRule type="top10" dxfId="118" priority="137" rank="1"/>
  </conditionalFormatting>
  <conditionalFormatting sqref="F25">
    <cfRule type="top10" dxfId="117" priority="136" rank="1"/>
  </conditionalFormatting>
  <conditionalFormatting sqref="G25">
    <cfRule type="top10" dxfId="116" priority="135" rank="1"/>
  </conditionalFormatting>
  <conditionalFormatting sqref="H25">
    <cfRule type="top10" dxfId="115" priority="134" rank="1"/>
  </conditionalFormatting>
  <conditionalFormatting sqref="I23:I25">
    <cfRule type="top10" dxfId="114" priority="133" bottom="1" rank="1"/>
  </conditionalFormatting>
  <conditionalFormatting sqref="J23:J25">
    <cfRule type="top10" dxfId="113" priority="132" bottom="1" rank="1"/>
  </conditionalFormatting>
  <conditionalFormatting sqref="C26:C28">
    <cfRule type="top10" dxfId="112" priority="131" rank="1"/>
  </conditionalFormatting>
  <conditionalFormatting sqref="G28">
    <cfRule type="top10" dxfId="111" priority="127" rank="1"/>
  </conditionalFormatting>
  <conditionalFormatting sqref="I26:I28">
    <cfRule type="top10" dxfId="110" priority="125" bottom="1" rank="1"/>
  </conditionalFormatting>
  <conditionalFormatting sqref="J26:J28">
    <cfRule type="top10" dxfId="109" priority="124" bottom="1" rank="1"/>
  </conditionalFormatting>
  <conditionalFormatting sqref="C29:C31">
    <cfRule type="top10" dxfId="108" priority="123" rank="1"/>
  </conditionalFormatting>
  <conditionalFormatting sqref="E31">
    <cfRule type="top10" dxfId="107" priority="122" bottom="1" rank="1"/>
  </conditionalFormatting>
  <conditionalFormatting sqref="D31">
    <cfRule type="top10" dxfId="106" priority="121" rank="1"/>
  </conditionalFormatting>
  <conditionalFormatting sqref="F31">
    <cfRule type="top10" dxfId="105" priority="120" rank="1"/>
  </conditionalFormatting>
  <conditionalFormatting sqref="G31">
    <cfRule type="top10" dxfId="104" priority="119" rank="1"/>
  </conditionalFormatting>
  <conditionalFormatting sqref="H31">
    <cfRule type="top10" dxfId="103" priority="118" rank="1"/>
  </conditionalFormatting>
  <conditionalFormatting sqref="I29:I31">
    <cfRule type="top10" dxfId="102" priority="117" bottom="1" rank="1"/>
  </conditionalFormatting>
  <conditionalFormatting sqref="J29:J31">
    <cfRule type="top10" dxfId="101" priority="116" bottom="1" rank="1"/>
  </conditionalFormatting>
  <conditionalFormatting sqref="C32:C34">
    <cfRule type="top10" dxfId="100" priority="115" rank="1"/>
  </conditionalFormatting>
  <conditionalFormatting sqref="E34">
    <cfRule type="top10" dxfId="99" priority="114" bottom="1" rank="1"/>
  </conditionalFormatting>
  <conditionalFormatting sqref="D34">
    <cfRule type="top10" dxfId="98" priority="113" rank="1"/>
  </conditionalFormatting>
  <conditionalFormatting sqref="F34">
    <cfRule type="top10" dxfId="97" priority="112" rank="1"/>
  </conditionalFormatting>
  <conditionalFormatting sqref="G34">
    <cfRule type="top10" dxfId="96" priority="111" rank="1"/>
  </conditionalFormatting>
  <conditionalFormatting sqref="H34">
    <cfRule type="top10" dxfId="95" priority="110" rank="1"/>
  </conditionalFormatting>
  <conditionalFormatting sqref="I32:I34">
    <cfRule type="top10" dxfId="94" priority="109" bottom="1" rank="1"/>
  </conditionalFormatting>
  <conditionalFormatting sqref="J32:J34">
    <cfRule type="top10" dxfId="93" priority="108" bottom="1" rank="1"/>
  </conditionalFormatting>
  <conditionalFormatting sqref="C35:C37">
    <cfRule type="top10" dxfId="92" priority="107" rank="1"/>
  </conditionalFormatting>
  <conditionalFormatting sqref="E37">
    <cfRule type="top10" dxfId="91" priority="106" bottom="1" rank="1"/>
  </conditionalFormatting>
  <conditionalFormatting sqref="D37">
    <cfRule type="top10" dxfId="90" priority="105" rank="1"/>
  </conditionalFormatting>
  <conditionalFormatting sqref="F37">
    <cfRule type="top10" dxfId="89" priority="104" rank="1"/>
  </conditionalFormatting>
  <conditionalFormatting sqref="G37">
    <cfRule type="top10" dxfId="88" priority="103" rank="1"/>
  </conditionalFormatting>
  <conditionalFormatting sqref="H37">
    <cfRule type="top10" dxfId="87" priority="102" rank="1"/>
  </conditionalFormatting>
  <conditionalFormatting sqref="I35:I37">
    <cfRule type="top10" dxfId="86" priority="101" bottom="1" rank="1"/>
  </conditionalFormatting>
  <conditionalFormatting sqref="J35:J37">
    <cfRule type="top10" dxfId="85" priority="100" bottom="1" rank="1"/>
  </conditionalFormatting>
  <conditionalFormatting sqref="C38:C40">
    <cfRule type="top10" dxfId="84" priority="99" rank="1"/>
  </conditionalFormatting>
  <conditionalFormatting sqref="E40">
    <cfRule type="top10" dxfId="83" priority="98" bottom="1" rank="1"/>
  </conditionalFormatting>
  <conditionalFormatting sqref="D40">
    <cfRule type="top10" dxfId="82" priority="97" rank="1"/>
  </conditionalFormatting>
  <conditionalFormatting sqref="F40">
    <cfRule type="top10" dxfId="81" priority="96" rank="1"/>
  </conditionalFormatting>
  <conditionalFormatting sqref="G40">
    <cfRule type="top10" dxfId="80" priority="95" rank="1"/>
  </conditionalFormatting>
  <conditionalFormatting sqref="H40">
    <cfRule type="top10" dxfId="79" priority="94" rank="1"/>
  </conditionalFormatting>
  <conditionalFormatting sqref="I38:I40">
    <cfRule type="top10" dxfId="78" priority="93" bottom="1" rank="1"/>
  </conditionalFormatting>
  <conditionalFormatting sqref="J38:J40">
    <cfRule type="top10" dxfId="77" priority="92" bottom="1" rank="1"/>
  </conditionalFormatting>
  <conditionalFormatting sqref="C41:C43">
    <cfRule type="top10" dxfId="76" priority="91" rank="1"/>
  </conditionalFormatting>
  <conditionalFormatting sqref="E43">
    <cfRule type="top10" dxfId="75" priority="90" bottom="1" rank="1"/>
  </conditionalFormatting>
  <conditionalFormatting sqref="D43">
    <cfRule type="top10" dxfId="74" priority="89" rank="1"/>
  </conditionalFormatting>
  <conditionalFormatting sqref="F43">
    <cfRule type="top10" dxfId="73" priority="88" rank="1"/>
  </conditionalFormatting>
  <conditionalFormatting sqref="G43">
    <cfRule type="top10" dxfId="72" priority="87" rank="1"/>
  </conditionalFormatting>
  <conditionalFormatting sqref="H43">
    <cfRule type="top10" dxfId="71" priority="86" rank="1"/>
  </conditionalFormatting>
  <conditionalFormatting sqref="I41:I43">
    <cfRule type="top10" dxfId="70" priority="85" bottom="1" rank="1"/>
  </conditionalFormatting>
  <conditionalFormatting sqref="J41:J43">
    <cfRule type="top10" dxfId="69" priority="84" bottom="1" rank="1"/>
  </conditionalFormatting>
  <conditionalFormatting sqref="C44:C46">
    <cfRule type="top10" dxfId="68" priority="83" rank="1"/>
  </conditionalFormatting>
  <conditionalFormatting sqref="E46">
    <cfRule type="top10" dxfId="67" priority="82" bottom="1" rank="1"/>
  </conditionalFormatting>
  <conditionalFormatting sqref="D46">
    <cfRule type="top10" dxfId="66" priority="81" rank="1"/>
  </conditionalFormatting>
  <conditionalFormatting sqref="F46">
    <cfRule type="top10" dxfId="65" priority="80" rank="1"/>
  </conditionalFormatting>
  <conditionalFormatting sqref="G46">
    <cfRule type="top10" dxfId="64" priority="79" rank="1"/>
  </conditionalFormatting>
  <conditionalFormatting sqref="H46">
    <cfRule type="top10" dxfId="63" priority="78" rank="1"/>
  </conditionalFormatting>
  <conditionalFormatting sqref="I44:I46">
    <cfRule type="top10" dxfId="62" priority="77" bottom="1" rank="1"/>
  </conditionalFormatting>
  <conditionalFormatting sqref="J44:J46">
    <cfRule type="top10" dxfId="61" priority="76" bottom="1" rank="1"/>
  </conditionalFormatting>
  <conditionalFormatting sqref="C47:C49">
    <cfRule type="top10" dxfId="60" priority="75" rank="1"/>
  </conditionalFormatting>
  <conditionalFormatting sqref="E49">
    <cfRule type="top10" dxfId="59" priority="74" bottom="1" rank="1"/>
  </conditionalFormatting>
  <conditionalFormatting sqref="D49">
    <cfRule type="top10" dxfId="58" priority="73" rank="1"/>
  </conditionalFormatting>
  <conditionalFormatting sqref="F49">
    <cfRule type="top10" dxfId="57" priority="72" rank="1"/>
  </conditionalFormatting>
  <conditionalFormatting sqref="G49">
    <cfRule type="top10" dxfId="56" priority="71" rank="1"/>
  </conditionalFormatting>
  <conditionalFormatting sqref="H49">
    <cfRule type="top10" dxfId="55" priority="70" rank="1"/>
  </conditionalFormatting>
  <conditionalFormatting sqref="I47:I49">
    <cfRule type="top10" dxfId="54" priority="69" bottom="1" rank="1"/>
  </conditionalFormatting>
  <conditionalFormatting sqref="J47:J49">
    <cfRule type="top10" dxfId="53" priority="68" bottom="1" rank="1"/>
  </conditionalFormatting>
  <conditionalFormatting sqref="C50:C52">
    <cfRule type="top10" dxfId="52" priority="67" rank="1"/>
  </conditionalFormatting>
  <conditionalFormatting sqref="I50:I52">
    <cfRule type="top10" dxfId="51" priority="61" bottom="1" rank="1"/>
  </conditionalFormatting>
  <conditionalFormatting sqref="J50:J52">
    <cfRule type="top10" dxfId="50" priority="60" bottom="1" rank="1"/>
  </conditionalFormatting>
  <conditionalFormatting sqref="C53:C55">
    <cfRule type="top10" dxfId="49" priority="59" rank="1"/>
  </conditionalFormatting>
  <conditionalFormatting sqref="E55">
    <cfRule type="top10" dxfId="48" priority="58" bottom="1" rank="1"/>
  </conditionalFormatting>
  <conditionalFormatting sqref="D55">
    <cfRule type="top10" dxfId="47" priority="57" rank="1"/>
  </conditionalFormatting>
  <conditionalFormatting sqref="F55">
    <cfRule type="top10" dxfId="46" priority="56" rank="1"/>
  </conditionalFormatting>
  <conditionalFormatting sqref="G55">
    <cfRule type="top10" dxfId="45" priority="55" rank="1"/>
  </conditionalFormatting>
  <conditionalFormatting sqref="H55">
    <cfRule type="top10" dxfId="44" priority="54" rank="1"/>
  </conditionalFormatting>
  <conditionalFormatting sqref="I53:I55">
    <cfRule type="top10" dxfId="43" priority="53" bottom="1" rank="1"/>
  </conditionalFormatting>
  <conditionalFormatting sqref="J53:J55">
    <cfRule type="top10" dxfId="42" priority="52" bottom="1" rank="1"/>
  </conditionalFormatting>
  <conditionalFormatting sqref="C56:C58">
    <cfRule type="top10" dxfId="41" priority="51" rank="1"/>
  </conditionalFormatting>
  <conditionalFormatting sqref="E58">
    <cfRule type="top10" dxfId="40" priority="50" bottom="1" rank="1"/>
  </conditionalFormatting>
  <conditionalFormatting sqref="D58">
    <cfRule type="top10" dxfId="39" priority="49" rank="1"/>
  </conditionalFormatting>
  <conditionalFormatting sqref="F58">
    <cfRule type="top10" dxfId="38" priority="48" rank="1"/>
  </conditionalFormatting>
  <conditionalFormatting sqref="G58">
    <cfRule type="top10" dxfId="37" priority="47" rank="1"/>
  </conditionalFormatting>
  <conditionalFormatting sqref="H58">
    <cfRule type="top10" dxfId="36" priority="46" rank="1"/>
  </conditionalFormatting>
  <conditionalFormatting sqref="I56:I58">
    <cfRule type="top10" dxfId="35" priority="45" bottom="1" rank="1"/>
  </conditionalFormatting>
  <conditionalFormatting sqref="J56:J58">
    <cfRule type="top10" dxfId="34" priority="44" bottom="1" rank="1"/>
  </conditionalFormatting>
  <conditionalFormatting sqref="C59:C61">
    <cfRule type="top10" dxfId="33" priority="43" rank="1"/>
  </conditionalFormatting>
  <conditionalFormatting sqref="E61">
    <cfRule type="top10" dxfId="32" priority="42" bottom="1" rank="1"/>
  </conditionalFormatting>
  <conditionalFormatting sqref="D61">
    <cfRule type="top10" dxfId="31" priority="41" rank="1"/>
  </conditionalFormatting>
  <conditionalFormatting sqref="F61">
    <cfRule type="top10" dxfId="30" priority="40" rank="1"/>
  </conditionalFormatting>
  <conditionalFormatting sqref="G61">
    <cfRule type="top10" dxfId="29" priority="39" rank="1"/>
  </conditionalFormatting>
  <conditionalFormatting sqref="H61">
    <cfRule type="top10" dxfId="28" priority="38" rank="1"/>
  </conditionalFormatting>
  <conditionalFormatting sqref="I59:I61">
    <cfRule type="top10" dxfId="27" priority="37" bottom="1" rank="1"/>
  </conditionalFormatting>
  <conditionalFormatting sqref="J59:J61">
    <cfRule type="top10" dxfId="26" priority="36" bottom="1" rank="1"/>
  </conditionalFormatting>
  <conditionalFormatting sqref="C8:C10">
    <cfRule type="top10" dxfId="25" priority="27" rank="1"/>
  </conditionalFormatting>
  <conditionalFormatting sqref="D8:D10">
    <cfRule type="top10" dxfId="24" priority="26" rank="1"/>
  </conditionalFormatting>
  <conditionalFormatting sqref="E8:E10">
    <cfRule type="top10" dxfId="23" priority="25" bottom="1" rank="1"/>
  </conditionalFormatting>
  <conditionalFormatting sqref="D11:D13">
    <cfRule type="top10" dxfId="22" priority="24" rank="1"/>
  </conditionalFormatting>
  <conditionalFormatting sqref="E11:E13">
    <cfRule type="top10" dxfId="21" priority="23" bottom="1" rank="1"/>
  </conditionalFormatting>
  <conditionalFormatting sqref="F8:F10">
    <cfRule type="top10" dxfId="20" priority="17" rank="1"/>
  </conditionalFormatting>
  <conditionalFormatting sqref="G8:G10">
    <cfRule type="top10" dxfId="19" priority="21" rank="1"/>
  </conditionalFormatting>
  <conditionalFormatting sqref="H8:H10">
    <cfRule type="top10" dxfId="18" priority="20" rank="1"/>
  </conditionalFormatting>
  <conditionalFormatting sqref="I8:I10">
    <cfRule type="top10" dxfId="17" priority="19" bottom="1" rank="1"/>
  </conditionalFormatting>
  <conditionalFormatting sqref="J8:J10">
    <cfRule type="top10" dxfId="16" priority="18" bottom="1" rank="1"/>
  </conditionalFormatting>
  <conditionalFormatting sqref="F11:F13">
    <cfRule type="top10" dxfId="15" priority="16" rank="1"/>
  </conditionalFormatting>
  <conditionalFormatting sqref="G11:G13">
    <cfRule type="top10" dxfId="14" priority="15" rank="1"/>
  </conditionalFormatting>
  <conditionalFormatting sqref="H11:H13">
    <cfRule type="top10" dxfId="13" priority="14" rank="1"/>
  </conditionalFormatting>
  <conditionalFormatting sqref="F20:F22">
    <cfRule type="top10" dxfId="12" priority="13" rank="1"/>
  </conditionalFormatting>
  <conditionalFormatting sqref="H20:H22">
    <cfRule type="top10" dxfId="11" priority="12" rank="1"/>
  </conditionalFormatting>
  <conditionalFormatting sqref="D26:D28">
    <cfRule type="top10" dxfId="10" priority="11" rank="1"/>
  </conditionalFormatting>
  <conditionalFormatting sqref="E26:E28">
    <cfRule type="top10" dxfId="9" priority="10" bottom="1" rank="1"/>
  </conditionalFormatting>
  <conditionalFormatting sqref="F26:F28">
    <cfRule type="top10" dxfId="8" priority="9" rank="1"/>
  </conditionalFormatting>
  <conditionalFormatting sqref="H26:H28">
    <cfRule type="top10" dxfId="7" priority="8" rank="1"/>
  </conditionalFormatting>
  <conditionalFormatting sqref="D50:D52">
    <cfRule type="top10" dxfId="6" priority="7" rank="1"/>
  </conditionalFormatting>
  <conditionalFormatting sqref="E50:E52">
    <cfRule type="top10" dxfId="5" priority="6" bottom="1" rank="1"/>
  </conditionalFormatting>
  <conditionalFormatting sqref="F50:F52">
    <cfRule type="top10" dxfId="4" priority="5" rank="1"/>
  </conditionalFormatting>
  <conditionalFormatting sqref="G50:G52">
    <cfRule type="top10" dxfId="3" priority="4" rank="1"/>
  </conditionalFormatting>
  <conditionalFormatting sqref="H50:H52">
    <cfRule type="top10" dxfId="2" priority="3" rank="1"/>
  </conditionalFormatting>
  <conditionalFormatting sqref="D20:D22">
    <cfRule type="top10" dxfId="1" priority="2" rank="1"/>
  </conditionalFormatting>
  <conditionalFormatting sqref="E20:E22">
    <cfRule type="top10" dxfId="0" priority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along</dc:creator>
  <cp:lastModifiedBy>along</cp:lastModifiedBy>
  <dcterms:created xsi:type="dcterms:W3CDTF">2021-07-16T12:56:46Z</dcterms:created>
  <dcterms:modified xsi:type="dcterms:W3CDTF">2021-07-18T08:41:08Z</dcterms:modified>
</cp:coreProperties>
</file>