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<sst xmlns="http://schemas.openxmlformats.org/spreadsheetml/2006/main" count="1109" uniqueCount="985">
  <si>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</si>
  <si>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</si>
  <si>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</si>
  <si>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</si>
  <si>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</si>
  <si>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</si>
  <si>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</si>
  <si>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</si>
  <si>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randomly</t>
  </si>
  <si>
    <t>drunk</t>
  </si>
  <si>
    <t>unacceptable</t>
  </si>
  <si>
    <t>alloy</t>
  </si>
  <si>
    <t>poorly</t>
  </si>
  <si>
    <t>failure</t>
  </si>
  <si>
    <t>disappointing</t>
  </si>
  <si>
    <t>damaged</t>
  </si>
  <si>
    <t>worthless</t>
  </si>
  <si>
    <t>potential</t>
  </si>
  <si>
    <t>useless</t>
  </si>
  <si>
    <t>measured</t>
  </si>
  <si>
    <t>locked</t>
  </si>
  <si>
    <t>tossing</t>
  </si>
  <si>
    <t>unstable</t>
  </si>
  <si>
    <t>category</t>
  </si>
  <si>
    <t>mist</t>
  </si>
  <si>
    <t>bumps</t>
  </si>
  <si>
    <t>cancelled</t>
  </si>
  <si>
    <t>unpleasant</t>
  </si>
  <si>
    <t>collapse</t>
  </si>
  <si>
    <t>ceased</t>
  </si>
  <si>
    <t>inaccurate</t>
  </si>
  <si>
    <t>flaws</t>
  </si>
  <si>
    <t>defective</t>
  </si>
  <si>
    <t>badly</t>
  </si>
  <si>
    <t>unfortunately</t>
  </si>
  <si>
    <t>stopped</t>
  </si>
  <si>
    <t>charging</t>
  </si>
  <si>
    <t>gray</t>
  </si>
  <si>
    <t>deserves</t>
  </si>
  <si>
    <t>zero</t>
  </si>
  <si>
    <t>pressing</t>
  </si>
  <si>
    <t>mal</t>
  </si>
  <si>
    <t>awful</t>
  </si>
  <si>
    <t>coarse</t>
  </si>
  <si>
    <t>worse</t>
  </si>
  <si>
    <t>erratic</t>
  </si>
  <si>
    <t>disappointed</t>
  </si>
  <si>
    <t>indicated</t>
  </si>
  <si>
    <t>failed</t>
  </si>
  <si>
    <t>returned</t>
  </si>
  <si>
    <t>however</t>
  </si>
  <si>
    <t>frustrating</t>
  </si>
  <si>
    <t>causes</t>
  </si>
  <si>
    <t>dangerous</t>
  </si>
  <si>
    <t>squares</t>
  </si>
  <si>
    <t>attach</t>
  </si>
  <si>
    <t>stink</t>
  </si>
  <si>
    <t>study</t>
  </si>
  <si>
    <t>narrow</t>
  </si>
  <si>
    <t>horribly</t>
  </si>
  <si>
    <t>x</t>
  </si>
  <si>
    <t>leaked</t>
  </si>
  <si>
    <t>diameter</t>
  </si>
  <si>
    <t>weak</t>
  </si>
  <si>
    <t>leak</t>
  </si>
  <si>
    <t>disappointment</t>
  </si>
  <si>
    <t>blew</t>
  </si>
  <si>
    <t>therefore</t>
  </si>
  <si>
    <t>heavier</t>
  </si>
  <si>
    <t>below</t>
  </si>
  <si>
    <t>fixed</t>
  </si>
  <si>
    <t>changed</t>
  </si>
  <si>
    <t>poor</t>
  </si>
  <si>
    <t>difficult</t>
  </si>
  <si>
    <t>terrible</t>
  </si>
  <si>
    <t>leaking</t>
  </si>
  <si>
    <t>cracks</t>
  </si>
  <si>
    <t>shattered</t>
  </si>
  <si>
    <t>lowest</t>
  </si>
  <si>
    <t>damage</t>
  </si>
  <si>
    <t>units</t>
  </si>
  <si>
    <t>negative</t>
  </si>
  <si>
    <t>crack</t>
  </si>
  <si>
    <t>trash</t>
  </si>
  <si>
    <t>horrible</t>
  </si>
  <si>
    <t>requires</t>
  </si>
  <si>
    <t>unhappy</t>
  </si>
  <si>
    <t>snapped</t>
  </si>
  <si>
    <t>frame</t>
  </si>
  <si>
    <t>cracking</t>
  </si>
  <si>
    <t>lose</t>
  </si>
  <si>
    <t>due</t>
  </si>
  <si>
    <t>low</t>
  </si>
  <si>
    <t>pass</t>
  </si>
  <si>
    <t>rough</t>
  </si>
  <si>
    <t>burned</t>
  </si>
  <si>
    <t>dropped</t>
  </si>
  <si>
    <t>clumsy</t>
  </si>
  <si>
    <t>degrees</t>
  </si>
  <si>
    <t>adjust</t>
  </si>
  <si>
    <t>uneven</t>
  </si>
  <si>
    <t>thinner</t>
  </si>
  <si>
    <t>inches</t>
  </si>
  <si>
    <t>broke</t>
  </si>
  <si>
    <t>broken</t>
  </si>
  <si>
    <t>thickness</t>
  </si>
  <si>
    <t>cal</t>
  </si>
  <si>
    <t>slow</t>
  </si>
  <si>
    <t>mouth</t>
  </si>
  <si>
    <t>length</t>
  </si>
  <si>
    <t>holes</t>
  </si>
  <si>
    <t>plates</t>
  </si>
  <si>
    <t>stock</t>
  </si>
  <si>
    <t>smoke</t>
  </si>
  <si>
    <t>garbage</t>
  </si>
  <si>
    <t>closed</t>
  </si>
  <si>
    <t>costs</t>
  </si>
  <si>
    <t>dirty</t>
  </si>
  <si>
    <t>display</t>
  </si>
  <si>
    <t>cracked</t>
  </si>
  <si>
    <t>smaller</t>
  </si>
  <si>
    <t>waste</t>
  </si>
  <si>
    <t>drain</t>
  </si>
  <si>
    <t>impossible</t>
  </si>
  <si>
    <t>dent</t>
  </si>
  <si>
    <t>result</t>
  </si>
  <si>
    <t>scale</t>
  </si>
  <si>
    <t>ended</t>
  </si>
  <si>
    <t>awkward</t>
  </si>
  <si>
    <t>speed</t>
  </si>
  <si>
    <t>produce</t>
  </si>
  <si>
    <t>short</t>
  </si>
  <si>
    <t>rated</t>
  </si>
  <si>
    <t>photo</t>
  </si>
  <si>
    <t>worst</t>
  </si>
  <si>
    <t>properly</t>
  </si>
  <si>
    <t>allow</t>
  </si>
  <si>
    <t>annoying</t>
  </si>
  <si>
    <t>noise</t>
  </si>
  <si>
    <t>thicker</t>
  </si>
  <si>
    <t>crap</t>
  </si>
  <si>
    <t>breaks</t>
  </si>
  <si>
    <t>measurements</t>
  </si>
  <si>
    <t>filters</t>
  </si>
  <si>
    <t>turning</t>
  </si>
  <si>
    <t>warped</t>
  </si>
  <si>
    <t>fragile</t>
  </si>
  <si>
    <t>perform</t>
  </si>
  <si>
    <t>6</t>
  </si>
  <si>
    <t>meet</t>
  </si>
  <si>
    <t>opened</t>
  </si>
  <si>
    <t>burn</t>
  </si>
  <si>
    <t>until</t>
  </si>
  <si>
    <t>inch</t>
  </si>
  <si>
    <t>minutes</t>
  </si>
  <si>
    <t>frozen</t>
  </si>
  <si>
    <t>standard</t>
  </si>
  <si>
    <t>less</t>
  </si>
  <si>
    <t>leaks</t>
  </si>
  <si>
    <t>heats</t>
  </si>
  <si>
    <t>anymore</t>
  </si>
  <si>
    <t>aluminum</t>
  </si>
  <si>
    <t>thin</t>
  </si>
  <si>
    <t>color</t>
  </si>
  <si>
    <t>wide</t>
  </si>
  <si>
    <t>tips</t>
  </si>
  <si>
    <t>burnt</t>
  </si>
  <si>
    <t>months</t>
  </si>
  <si>
    <t>needs</t>
  </si>
  <si>
    <t>problem</t>
  </si>
  <si>
    <t>started</t>
  </si>
  <si>
    <t>threw</t>
  </si>
  <si>
    <t>cost</t>
  </si>
  <si>
    <t>pump</t>
  </si>
  <si>
    <t>temperature</t>
  </si>
  <si>
    <t>lost</t>
  </si>
  <si>
    <t>edges</t>
  </si>
  <si>
    <t>expensive</t>
  </si>
  <si>
    <t>left</t>
  </si>
  <si>
    <t>$</t>
  </si>
  <si>
    <t>junk</t>
  </si>
  <si>
    <t>guess</t>
  </si>
  <si>
    <t>screw</t>
  </si>
  <si>
    <t>not</t>
  </si>
  <si>
    <t>cans</t>
  </si>
  <si>
    <t>unless</t>
  </si>
  <si>
    <t>noisy</t>
  </si>
  <si>
    <t>lasted</t>
  </si>
  <si>
    <t>plastic</t>
  </si>
  <si>
    <t>stars</t>
  </si>
  <si>
    <t>too</t>
  </si>
  <si>
    <t>down</t>
  </si>
  <si>
    <t>might</t>
  </si>
  <si>
    <t>stuck</t>
  </si>
  <si>
    <t>paid</t>
  </si>
  <si>
    <t>material</t>
  </si>
  <si>
    <t>fall</t>
  </si>
  <si>
    <t>board</t>
  </si>
  <si>
    <t>send</t>
  </si>
  <si>
    <t>went</t>
  </si>
  <si>
    <t>although</t>
  </si>
  <si>
    <t>1</t>
  </si>
  <si>
    <t>spray</t>
  </si>
  <si>
    <t>thick</t>
  </si>
  <si>
    <t>fell</t>
  </si>
  <si>
    <t>twice</t>
  </si>
  <si>
    <t>heat</t>
  </si>
  <si>
    <t>return</t>
  </si>
  <si>
    <t>edge</t>
  </si>
  <si>
    <t>probably</t>
  </si>
  <si>
    <t>loose</t>
  </si>
  <si>
    <t>back</t>
  </si>
  <si>
    <t>measuring</t>
  </si>
  <si>
    <t>replaced</t>
  </si>
  <si>
    <t>looked</t>
  </si>
  <si>
    <t>working</t>
  </si>
  <si>
    <t>end</t>
  </si>
  <si>
    <t>bottom</t>
  </si>
  <si>
    <t>cover</t>
  </si>
  <si>
    <t>wrong</t>
  </si>
  <si>
    <t>filter</t>
  </si>
  <si>
    <t>half</t>
  </si>
  <si>
    <t>into</t>
  </si>
  <si>
    <t>otherwise</t>
  </si>
  <si>
    <t>flat</t>
  </si>
  <si>
    <t>but</t>
  </si>
  <si>
    <t>description</t>
  </si>
  <si>
    <t>open</t>
  </si>
  <si>
    <t>value</t>
  </si>
  <si>
    <t>5</t>
  </si>
  <si>
    <t>apart</t>
  </si>
  <si>
    <t>10</t>
  </si>
  <si>
    <t>only</t>
  </si>
  <si>
    <t>metal</t>
  </si>
  <si>
    <t>month</t>
  </si>
  <si>
    <t>while</t>
  </si>
  <si>
    <t>sent</t>
  </si>
  <si>
    <t>lid</t>
  </si>
  <si>
    <t>almost</t>
  </si>
  <si>
    <t>solid</t>
  </si>
  <si>
    <t>oven</t>
  </si>
  <si>
    <t>see</t>
  </si>
  <si>
    <t>air</t>
  </si>
  <si>
    <t>glass</t>
  </si>
  <si>
    <t>2</t>
  </si>
  <si>
    <t>then</t>
  </si>
  <si>
    <t>longer</t>
  </si>
  <si>
    <t>cheap</t>
  </si>
  <si>
    <t>should</t>
  </si>
  <si>
    <t>size</t>
  </si>
  <si>
    <t>anything</t>
  </si>
  <si>
    <t>turn</t>
  </si>
  <si>
    <t>sharp</t>
  </si>
  <si>
    <t>away</t>
  </si>
  <si>
    <t>small</t>
  </si>
  <si>
    <t>stainless</t>
  </si>
  <si>
    <t>design</t>
  </si>
  <si>
    <t>does</t>
  </si>
  <si>
    <t>about</t>
  </si>
  <si>
    <t>rust</t>
  </si>
  <si>
    <t>expected</t>
  </si>
  <si>
    <t>larger</t>
  </si>
  <si>
    <t>uses</t>
  </si>
  <si>
    <t>second</t>
  </si>
  <si>
    <t>worked</t>
  </si>
  <si>
    <t>off</t>
  </si>
  <si>
    <t>fine</t>
  </si>
  <si>
    <t>if</t>
  </si>
  <si>
    <t>pressure</t>
  </si>
  <si>
    <t>exactly</t>
  </si>
  <si>
    <t>were</t>
  </si>
  <si>
    <t>first</t>
  </si>
  <si>
    <t>stick</t>
  </si>
  <si>
    <t>tried</t>
  </si>
  <si>
    <t>fl</t>
  </si>
  <si>
    <t>ordered</t>
  </si>
  <si>
    <t>34</t>
  </si>
  <si>
    <t>than</t>
  </si>
  <si>
    <t>few</t>
  </si>
  <si>
    <t>on</t>
  </si>
  <si>
    <t>after</t>
  </si>
  <si>
    <t>work</t>
  </si>
  <si>
    <t>how</t>
  </si>
  <si>
    <t>"</t>
  </si>
  <si>
    <t>from</t>
  </si>
  <si>
    <t>item</t>
  </si>
  <si>
    <t>it</t>
  </si>
  <si>
    <t>been</t>
  </si>
  <si>
    <t>at</t>
  </si>
  <si>
    <t>3</t>
  </si>
  <si>
    <t>out</t>
  </si>
  <si>
    <t>will</t>
  </si>
  <si>
    <t>price</t>
  </si>
  <si>
    <t>because</t>
  </si>
  <si>
    <t>much</t>
  </si>
  <si>
    <t>even</t>
  </si>
  <si>
    <t>?</t>
  </si>
  <si>
    <t>water</t>
  </si>
  <si>
    <t>two</t>
  </si>
  <si>
    <t>do</t>
  </si>
  <si>
    <t>also</t>
  </si>
  <si>
    <t>are</t>
  </si>
  <si>
    <t>product</t>
  </si>
  <si>
    <t>have</t>
  </si>
  <si>
    <t>long</t>
  </si>
  <si>
    <t>fit</t>
  </si>
  <si>
    <t>when</t>
  </si>
  <si>
    <t>over</t>
  </si>
  <si>
    <t>its</t>
  </si>
  <si>
    <t>doesn</t>
  </si>
  <si>
    <t>make</t>
  </si>
  <si>
    <t>the</t>
  </si>
  <si>
    <t>an</t>
  </si>
  <si>
    <t>be</t>
  </si>
  <si>
    <t>recommend</t>
  </si>
  <si>
    <t>they</t>
  </si>
  <si>
    <t>of</t>
  </si>
  <si>
    <t>would</t>
  </si>
  <si>
    <t>,</t>
  </si>
  <si>
    <t>made</t>
  </si>
  <si>
    <t>.</t>
  </si>
  <si>
    <t>is</t>
  </si>
  <si>
    <t>we</t>
  </si>
  <si>
    <t>that</t>
  </si>
  <si>
    <t>to</t>
  </si>
  <si>
    <t>what</t>
  </si>
  <si>
    <t>a</t>
  </si>
  <si>
    <t>all</t>
  </si>
  <si>
    <t>use</t>
  </si>
  <si>
    <t>was</t>
  </si>
  <si>
    <t>like</t>
  </si>
  <si>
    <t>'</t>
  </si>
  <si>
    <t>as</t>
  </si>
  <si>
    <t>t</t>
  </si>
  <si>
    <t>very</t>
  </si>
  <si>
    <t>i</t>
  </si>
  <si>
    <t>for</t>
  </si>
  <si>
    <t>and</t>
  </si>
  <si>
    <t>this</t>
  </si>
  <si>
    <t>teacher</t>
  </si>
  <si>
    <t>pioneer</t>
  </si>
  <si>
    <t>platt</t>
  </si>
  <si>
    <t>cared</t>
  </si>
  <si>
    <t>loves</t>
  </si>
  <si>
    <t>excellent</t>
  </si>
  <si>
    <t>wonderful</t>
  </si>
  <si>
    <t>love</t>
  </si>
  <si>
    <t>awesome</t>
  </si>
  <si>
    <t>best</t>
  </si>
  <si>
    <t>pleased</t>
  </si>
  <si>
    <t>perfect</t>
  </si>
  <si>
    <t>great</t>
  </si>
  <si>
    <t>beautiful</t>
  </si>
  <si>
    <t>loved</t>
  </si>
  <si>
    <t>salad</t>
  </si>
  <si>
    <t>amazing</t>
  </si>
  <si>
    <t>daughter</t>
  </si>
  <si>
    <t>cake</t>
  </si>
  <si>
    <t>happy</t>
  </si>
  <si>
    <t>thank</t>
  </si>
  <si>
    <t>wife</t>
  </si>
  <si>
    <t>cooke</t>
  </si>
  <si>
    <t>cheese</t>
  </si>
  <si>
    <t>sturdy</t>
  </si>
  <si>
    <t>family</t>
  </si>
  <si>
    <t>cha</t>
  </si>
  <si>
    <t>spice</t>
  </si>
  <si>
    <t>presents</t>
  </si>
  <si>
    <t>bear</t>
  </si>
  <si>
    <t>husband</t>
  </si>
  <si>
    <t>ever</t>
  </si>
  <si>
    <t>cakes</t>
  </si>
  <si>
    <t>comfortable</t>
  </si>
  <si>
    <t>glad</t>
  </si>
  <si>
    <t>gift</t>
  </si>
  <si>
    <t>perfectly</t>
  </si>
  <si>
    <t>crab</t>
  </si>
  <si>
    <t>christmas</t>
  </si>
  <si>
    <t>enjoy</t>
  </si>
  <si>
    <t>thanks</t>
  </si>
  <si>
    <t>bread</t>
  </si>
  <si>
    <t>yes</t>
  </si>
  <si>
    <t>crisp</t>
  </si>
  <si>
    <t>nice</t>
  </si>
  <si>
    <t>years</t>
  </si>
  <si>
    <t>fantastic</t>
  </si>
  <si>
    <t>old</t>
  </si>
  <si>
    <t>easy</t>
  </si>
  <si>
    <t>mother</t>
  </si>
  <si>
    <t>favourite</t>
  </si>
  <si>
    <t>ze</t>
  </si>
  <si>
    <t>retains</t>
  </si>
  <si>
    <t>refer</t>
  </si>
  <si>
    <t>likes</t>
  </si>
  <si>
    <t>wedge</t>
  </si>
  <si>
    <t>importantly</t>
  </si>
  <si>
    <t>novice</t>
  </si>
  <si>
    <t>dar</t>
  </si>
  <si>
    <t>installed</t>
  </si>
  <si>
    <t>beautifully</t>
  </si>
  <si>
    <t>tea</t>
  </si>
  <si>
    <t>cream</t>
  </si>
  <si>
    <t>sister</t>
  </si>
  <si>
    <t>daughters</t>
  </si>
  <si>
    <t>son</t>
  </si>
  <si>
    <t>baby</t>
  </si>
  <si>
    <t>cooks</t>
  </si>
  <si>
    <t>favorite</t>
  </si>
  <si>
    <t>bun</t>
  </si>
  <si>
    <t>wedding</t>
  </si>
  <si>
    <t>rice</t>
  </si>
  <si>
    <t>friend</t>
  </si>
  <si>
    <t>day</t>
  </si>
  <si>
    <t>potatoes</t>
  </si>
  <si>
    <t>ginger</t>
  </si>
  <si>
    <t>ve</t>
  </si>
  <si>
    <t>friends</t>
  </si>
  <si>
    <t>cooking</t>
  </si>
  <si>
    <t>w</t>
  </si>
  <si>
    <t>good</t>
  </si>
  <si>
    <t>citrus</t>
  </si>
  <si>
    <t>kids</t>
  </si>
  <si>
    <t>helps</t>
  </si>
  <si>
    <t>my</t>
  </si>
  <si>
    <t>nicely</t>
  </si>
  <si>
    <t>recipe</t>
  </si>
  <si>
    <t>handy</t>
  </si>
  <si>
    <t>ask</t>
  </si>
  <si>
    <t>god</t>
  </si>
  <si>
    <t>george</t>
  </si>
  <si>
    <t>greatest</t>
  </si>
  <si>
    <t>wow</t>
  </si>
  <si>
    <t>decorate</t>
  </si>
  <si>
    <t>shared</t>
  </si>
  <si>
    <t>chinese</t>
  </si>
  <si>
    <t>restaurant</t>
  </si>
  <si>
    <t>lives</t>
  </si>
  <si>
    <t>woman</t>
  </si>
  <si>
    <t>final</t>
  </si>
  <si>
    <t>loving</t>
  </si>
  <si>
    <t>82</t>
  </si>
  <si>
    <t>razor</t>
  </si>
  <si>
    <t>her</t>
  </si>
  <si>
    <t>keeps</t>
  </si>
  <si>
    <t>kitchen</t>
  </si>
  <si>
    <t>!</t>
  </si>
  <si>
    <t>apples</t>
  </si>
  <si>
    <t>fruits</t>
  </si>
  <si>
    <t>collection</t>
  </si>
  <si>
    <t>home</t>
  </si>
  <si>
    <t>pan</t>
  </si>
  <si>
    <t>pie</t>
  </si>
  <si>
    <t>dough</t>
  </si>
  <si>
    <t>popcorn</t>
  </si>
  <si>
    <t>everyday</t>
  </si>
  <si>
    <t>she</t>
  </si>
  <si>
    <t>works</t>
  </si>
  <si>
    <t>well</t>
  </si>
  <si>
    <t>appreciate</t>
  </si>
  <si>
    <t>&amp;</t>
  </si>
  <si>
    <t>1st</t>
  </si>
  <si>
    <t>granddaughter</t>
  </si>
  <si>
    <t>dl</t>
  </si>
  <si>
    <t>apple</t>
  </si>
  <si>
    <t>flowers</t>
  </si>
  <si>
    <t>manage</t>
  </si>
  <si>
    <t>parents</t>
  </si>
  <si>
    <t>individual</t>
  </si>
  <si>
    <t>incredible</t>
  </si>
  <si>
    <t>call</t>
  </si>
  <si>
    <t>meal</t>
  </si>
  <si>
    <t>learned</t>
  </si>
  <si>
    <t>reliable</t>
  </si>
  <si>
    <t>securely</t>
  </si>
  <si>
    <t>flawless</t>
  </si>
  <si>
    <t>super</t>
  </si>
  <si>
    <t>new</t>
  </si>
  <si>
    <t>our</t>
  </si>
  <si>
    <t>chicken</t>
  </si>
  <si>
    <t>par</t>
  </si>
  <si>
    <t>far</t>
  </si>
  <si>
    <t>serving</t>
  </si>
  <si>
    <t>baking</t>
  </si>
  <si>
    <t>carrot</t>
  </si>
  <si>
    <t>sweet</t>
  </si>
  <si>
    <t>lunch</t>
  </si>
  <si>
    <t>lasting</t>
  </si>
  <si>
    <t>timely</t>
  </si>
  <si>
    <t>highly</t>
  </si>
  <si>
    <t>pro</t>
  </si>
  <si>
    <t>breeze</t>
  </si>
  <si>
    <t>cookies</t>
  </si>
  <si>
    <t>decor</t>
  </si>
  <si>
    <t>liked</t>
  </si>
  <si>
    <t>al</t>
  </si>
  <si>
    <t>ate</t>
  </si>
  <si>
    <t>beyond</t>
  </si>
  <si>
    <t>whip</t>
  </si>
  <si>
    <t>seven</t>
  </si>
  <si>
    <t>bro</t>
  </si>
  <si>
    <t>steak</t>
  </si>
  <si>
    <t>especially</t>
  </si>
  <si>
    <t>terrific</t>
  </si>
  <si>
    <t>girls</t>
  </si>
  <si>
    <t>beach</t>
  </si>
  <si>
    <t>safely</t>
  </si>
  <si>
    <t>elsewhere</t>
  </si>
  <si>
    <t>canned</t>
  </si>
  <si>
    <t>dish</t>
  </si>
  <si>
    <t>who</t>
  </si>
  <si>
    <t>pizza</t>
  </si>
  <si>
    <t>anyone</t>
  </si>
  <si>
    <t>pop</t>
  </si>
  <si>
    <t>baked</t>
  </si>
  <si>
    <t>eat</t>
  </si>
  <si>
    <t>delicious</t>
  </si>
  <si>
    <t>charm</t>
  </si>
  <si>
    <t>school</t>
  </si>
  <si>
    <t>foods</t>
  </si>
  <si>
    <t>truly</t>
  </si>
  <si>
    <t>maker</t>
  </si>
  <si>
    <t>simple</t>
  </si>
  <si>
    <t>mas</t>
  </si>
  <si>
    <t>fruit</t>
  </si>
  <si>
    <t>delivery</t>
  </si>
  <si>
    <t>so</t>
  </si>
  <si>
    <t>cook</t>
  </si>
  <si>
    <t>fry</t>
  </si>
  <si>
    <t>every</t>
  </si>
  <si>
    <t>own</t>
  </si>
  <si>
    <t>bought</t>
  </si>
  <si>
    <t>become</t>
  </si>
  <si>
    <t>brewing</t>
  </si>
  <si>
    <t>spa</t>
  </si>
  <si>
    <t>ideas</t>
  </si>
  <si>
    <t>reasonably</t>
  </si>
  <si>
    <t>11</t>
  </si>
  <si>
    <t>tasted</t>
  </si>
  <si>
    <t>vegetables</t>
  </si>
  <si>
    <t>met</t>
  </si>
  <si>
    <t>guys</t>
  </si>
  <si>
    <t>investment</t>
  </si>
  <si>
    <t>fries</t>
  </si>
  <si>
    <t>garden</t>
  </si>
  <si>
    <t>versatile</t>
  </si>
  <si>
    <t>tired</t>
  </si>
  <si>
    <t>ice</t>
  </si>
  <si>
    <t>fan</t>
  </si>
  <si>
    <t>book</t>
  </si>
  <si>
    <t>comes</t>
  </si>
  <si>
    <t>lemon</t>
  </si>
  <si>
    <t>pepper</t>
  </si>
  <si>
    <t>little</t>
  </si>
  <si>
    <t>party</t>
  </si>
  <si>
    <t>butter</t>
  </si>
  <si>
    <t>tastes</t>
  </si>
  <si>
    <t>powerful</t>
  </si>
  <si>
    <t>brand</t>
  </si>
  <si>
    <t>always</t>
  </si>
  <si>
    <t>life</t>
  </si>
  <si>
    <t>canning</t>
  </si>
  <si>
    <t>am</t>
  </si>
  <si>
    <t>fresh</t>
  </si>
  <si>
    <t>herbs</t>
  </si>
  <si>
    <t>quick</t>
  </si>
  <si>
    <t>carpet</t>
  </si>
  <si>
    <t>cork</t>
  </si>
  <si>
    <t>durable</t>
  </si>
  <si>
    <t>coffee</t>
  </si>
  <si>
    <t>grandson</t>
  </si>
  <si>
    <t>holiday</t>
  </si>
  <si>
    <t>minute</t>
  </si>
  <si>
    <t>flavors</t>
  </si>
  <si>
    <t>ingredients</t>
  </si>
  <si>
    <t>faber</t>
  </si>
  <si>
    <t>makers</t>
  </si>
  <si>
    <t>middle</t>
  </si>
  <si>
    <t>yu</t>
  </si>
  <si>
    <t>art</t>
  </si>
  <si>
    <t>tu</t>
  </si>
  <si>
    <t>efficiently</t>
  </si>
  <si>
    <t>assemble</t>
  </si>
  <si>
    <t>night</t>
  </si>
  <si>
    <t>happier</t>
  </si>
  <si>
    <t>tables</t>
  </si>
  <si>
    <t>brother</t>
  </si>
  <si>
    <t>mom</t>
  </si>
  <si>
    <t>grip</t>
  </si>
  <si>
    <t>owned</t>
  </si>
  <si>
    <t>rec</t>
  </si>
  <si>
    <t>safe</t>
  </si>
  <si>
    <t>please</t>
  </si>
  <si>
    <t>plenty</t>
  </si>
  <si>
    <t>com</t>
  </si>
  <si>
    <t>bowl</t>
  </si>
  <si>
    <t>hen</t>
  </si>
  <si>
    <t>me</t>
  </si>
  <si>
    <t>garlic</t>
  </si>
  <si>
    <t>makes</t>
  </si>
  <si>
    <t>worth</t>
  </si>
  <si>
    <t>clean</t>
  </si>
  <si>
    <t>enjoyed</t>
  </si>
  <si>
    <t>fun</t>
  </si>
  <si>
    <t>lump</t>
  </si>
  <si>
    <t>soo</t>
  </si>
  <si>
    <t>ta</t>
  </si>
  <si>
    <t>business</t>
  </si>
  <si>
    <t>cool</t>
  </si>
  <si>
    <t>ic</t>
  </si>
  <si>
    <t>co</t>
  </si>
  <si>
    <t>replacing</t>
  </si>
  <si>
    <t>office</t>
  </si>
  <si>
    <t>ga</t>
  </si>
  <si>
    <t>mu</t>
  </si>
  <si>
    <t>pastry</t>
  </si>
  <si>
    <t>sc</t>
  </si>
  <si>
    <t>hot</t>
  </si>
  <si>
    <t>ox</t>
  </si>
  <si>
    <t>people</t>
  </si>
  <si>
    <t>recipes</t>
  </si>
  <si>
    <t>gr</t>
  </si>
  <si>
    <t>absolutely</t>
  </si>
  <si>
    <t>cute</t>
  </si>
  <si>
    <t>everything</t>
  </si>
  <si>
    <t>def</t>
  </si>
  <si>
    <t>di</t>
  </si>
  <si>
    <t>making</t>
  </si>
  <si>
    <t>jobs</t>
  </si>
  <si>
    <t>pancakes</t>
  </si>
  <si>
    <t>learn</t>
  </si>
  <si>
    <t>pure</t>
  </si>
  <si>
    <t>scrape</t>
  </si>
  <si>
    <t>level</t>
  </si>
  <si>
    <t>lime</t>
  </si>
  <si>
    <t>er</t>
  </si>
  <si>
    <t>spoon</t>
  </si>
  <si>
    <t>extra</t>
  </si>
  <si>
    <t>ba</t>
  </si>
  <si>
    <t>peel</t>
  </si>
  <si>
    <t>quality</t>
  </si>
  <si>
    <t>house</t>
  </si>
  <si>
    <t>beat</t>
  </si>
  <si>
    <t>older</t>
  </si>
  <si>
    <t>many</t>
  </si>
  <si>
    <t>fast</t>
  </si>
  <si>
    <t>days</t>
  </si>
  <si>
    <t>wish</t>
  </si>
  <si>
    <t>lot</t>
  </si>
  <si>
    <t>amazon</t>
  </si>
  <si>
    <t>pictures</t>
  </si>
  <si>
    <t>big</t>
  </si>
  <si>
    <t>plain</t>
  </si>
  <si>
    <t>those</t>
  </si>
  <si>
    <t>penny</t>
  </si>
  <si>
    <t>saved</t>
  </si>
  <si>
    <t>min</t>
  </si>
  <si>
    <t>qu</t>
  </si>
  <si>
    <t>asked</t>
  </si>
  <si>
    <t>vegetable</t>
  </si>
  <si>
    <t>travel</t>
  </si>
  <si>
    <t>snap</t>
  </si>
  <si>
    <t>hand</t>
  </si>
  <si>
    <t>stores</t>
  </si>
  <si>
    <t>helpful</t>
  </si>
  <si>
    <t>potato</t>
  </si>
  <si>
    <t>core</t>
  </si>
  <si>
    <t>he</t>
  </si>
  <si>
    <t>ut</t>
  </si>
  <si>
    <t>va</t>
  </si>
  <si>
    <t>cup</t>
  </si>
  <si>
    <t>st</t>
  </si>
  <si>
    <t>roll</t>
  </si>
  <si>
    <t>purchased</t>
  </si>
  <si>
    <t>om</t>
  </si>
  <si>
    <t>baker</t>
  </si>
  <si>
    <t>american</t>
  </si>
  <si>
    <t>delivered</t>
  </si>
  <si>
    <t>sticking</t>
  </si>
  <si>
    <t>go</t>
  </si>
  <si>
    <t>s</t>
  </si>
  <si>
    <t>full</t>
  </si>
  <si>
    <t>you</t>
  </si>
  <si>
    <t>;</t>
  </si>
  <si>
    <t>ll</t>
  </si>
  <si>
    <t>past</t>
  </si>
  <si>
    <t>his</t>
  </si>
  <si>
    <t>last</t>
  </si>
  <si>
    <t>know</t>
  </si>
  <si>
    <t>easier</t>
  </si>
  <si>
    <t>wal</t>
  </si>
  <si>
    <t>freeze</t>
  </si>
  <si>
    <t>capacity</t>
  </si>
  <si>
    <t>hang</t>
  </si>
  <si>
    <t>french</t>
  </si>
  <si>
    <t>follow</t>
  </si>
  <si>
    <t>satisfied</t>
  </si>
  <si>
    <t>crust</t>
  </si>
  <si>
    <t>really</t>
  </si>
  <si>
    <t>come</t>
  </si>
  <si>
    <t>per</t>
  </si>
  <si>
    <t>daily</t>
  </si>
  <si>
    <t>followed</t>
  </si>
  <si>
    <t>stone</t>
  </si>
  <si>
    <t>show</t>
  </si>
  <si>
    <t>whole</t>
  </si>
  <si>
    <t>po</t>
  </si>
  <si>
    <t>wash</t>
  </si>
  <si>
    <t>regular</t>
  </si>
  <si>
    <t>scoop</t>
  </si>
  <si>
    <t>wait</t>
  </si>
  <si>
    <t>more</t>
  </si>
  <si>
    <t>reviews</t>
  </si>
  <si>
    <t>cu</t>
  </si>
  <si>
    <t>by</t>
  </si>
  <si>
    <t>ten</t>
  </si>
  <si>
    <t>roast</t>
  </si>
  <si>
    <t>local</t>
  </si>
  <si>
    <t>special</t>
  </si>
  <si>
    <t>ease</t>
  </si>
  <si>
    <t>ri</t>
  </si>
  <si>
    <t>no</t>
  </si>
  <si>
    <t>brush</t>
  </si>
  <si>
    <t>things</t>
  </si>
  <si>
    <t>job</t>
  </si>
  <si>
    <t>lots</t>
  </si>
  <si>
    <t>built</t>
  </si>
  <si>
    <t>one</t>
  </si>
  <si>
    <t>cutter</t>
  </si>
  <si>
    <t>your</t>
  </si>
  <si>
    <t>food</t>
  </si>
  <si>
    <t>:</t>
  </si>
  <si>
    <t>everyone</t>
  </si>
  <si>
    <t>cold</t>
  </si>
  <si>
    <t>fans</t>
  </si>
  <si>
    <t>finally</t>
  </si>
  <si>
    <t>lo</t>
  </si>
  <si>
    <t>inexpensive</t>
  </si>
  <si>
    <t>ware</t>
  </si>
  <si>
    <t>birthday</t>
  </si>
  <si>
    <t>ground</t>
  </si>
  <si>
    <t>year</t>
  </si>
  <si>
    <t>plus</t>
  </si>
  <si>
    <t>other</t>
  </si>
  <si>
    <t>top</t>
  </si>
  <si>
    <t>others</t>
  </si>
  <si>
    <t>add</t>
  </si>
  <si>
    <t>promised</t>
  </si>
  <si>
    <t>ago</t>
  </si>
  <si>
    <t>chop</t>
  </si>
  <si>
    <t>chef</t>
  </si>
  <si>
    <t>holds</t>
  </si>
  <si>
    <t>100</t>
  </si>
  <si>
    <t>sh</t>
  </si>
  <si>
    <t>gifts</t>
  </si>
  <si>
    <t>warm</t>
  </si>
  <si>
    <t>12</t>
  </si>
  <si>
    <t>cast</t>
  </si>
  <si>
    <t>easily</t>
  </si>
  <si>
    <t>just</t>
  </si>
  <si>
    <t>high</t>
  </si>
  <si>
    <t>grill</t>
  </si>
  <si>
    <t>slice</t>
  </si>
  <si>
    <t>useful</t>
  </si>
  <si>
    <t>pasta</t>
  </si>
  <si>
    <t>strong</t>
  </si>
  <si>
    <t>re</t>
  </si>
  <si>
    <t>expectations</t>
  </si>
  <si>
    <t>heating</t>
  </si>
  <si>
    <t>impressed</t>
  </si>
  <si>
    <t>seller</t>
  </si>
  <si>
    <t>save</t>
  </si>
  <si>
    <t>time</t>
  </si>
  <si>
    <t>else</t>
  </si>
  <si>
    <t>want</t>
  </si>
  <si>
    <t>cups</t>
  </si>
  <si>
    <t>buy</t>
  </si>
  <si>
    <t>replace</t>
  </si>
  <si>
    <t>cooked</t>
  </si>
  <si>
    <t>soon</t>
  </si>
  <si>
    <t>y</t>
  </si>
  <si>
    <t>purchase</t>
  </si>
  <si>
    <t>trying</t>
  </si>
  <si>
    <t>cuts</t>
  </si>
  <si>
    <t>tin</t>
  </si>
  <si>
    <t>such</t>
  </si>
  <si>
    <t>20</t>
  </si>
  <si>
    <t>mini</t>
  </si>
  <si>
    <t>couldn</t>
  </si>
  <si>
    <t>season</t>
  </si>
  <si>
    <t>care</t>
  </si>
  <si>
    <t>scratch</t>
  </si>
  <si>
    <t>any</t>
  </si>
  <si>
    <t>shipping</t>
  </si>
  <si>
    <t>fits</t>
  </si>
  <si>
    <t>gave</t>
  </si>
  <si>
    <t>)</t>
  </si>
  <si>
    <t>attachment</t>
  </si>
  <si>
    <t>here</t>
  </si>
  <si>
    <t>batter</t>
  </si>
  <si>
    <t>tell</t>
  </si>
  <si>
    <t>style</t>
  </si>
  <si>
    <t>cord</t>
  </si>
  <si>
    <t>br</t>
  </si>
  <si>
    <t>fingers</t>
  </si>
  <si>
    <t>convenient</t>
  </si>
  <si>
    <t>/</t>
  </si>
  <si>
    <t>in</t>
  </si>
  <si>
    <t>pot</t>
  </si>
  <si>
    <t>right</t>
  </si>
  <si>
    <t>drink</t>
  </si>
  <si>
    <t>stuff</t>
  </si>
  <si>
    <t>beans</t>
  </si>
  <si>
    <t>m</t>
  </si>
  <si>
    <t>going</t>
  </si>
  <si>
    <t>timer</t>
  </si>
  <si>
    <t>since</t>
  </si>
  <si>
    <t>hoped</t>
  </si>
  <si>
    <t>usa</t>
  </si>
  <si>
    <t>mesh</t>
  </si>
  <si>
    <t>say</t>
  </si>
  <si>
    <t>blend</t>
  </si>
  <si>
    <t>with</t>
  </si>
  <si>
    <t>blade</t>
  </si>
  <si>
    <t>b</t>
  </si>
  <si>
    <t>couple</t>
  </si>
  <si>
    <t>definitely</t>
  </si>
  <si>
    <t>law</t>
  </si>
  <si>
    <t>o</t>
  </si>
  <si>
    <t>con</t>
  </si>
  <si>
    <t>can</t>
  </si>
  <si>
    <t>need</t>
  </si>
  <si>
    <t>tool</t>
  </si>
  <si>
    <t>thing</t>
  </si>
  <si>
    <t>help</t>
  </si>
  <si>
    <t>doing</t>
  </si>
  <si>
    <t>let</t>
  </si>
  <si>
    <t>sauce</t>
  </si>
  <si>
    <t>orange</t>
  </si>
  <si>
    <t>case</t>
  </si>
  <si>
    <t>bag</t>
  </si>
  <si>
    <t>has</t>
  </si>
  <si>
    <t>them</t>
  </si>
  <si>
    <t>arrived</t>
  </si>
  <si>
    <t>same</t>
  </si>
  <si>
    <t>attractive</t>
  </si>
  <si>
    <t>purchasing</t>
  </si>
  <si>
    <t>kept</t>
  </si>
  <si>
    <t>condition</t>
  </si>
  <si>
    <t>su</t>
  </si>
  <si>
    <t>getting</t>
  </si>
  <si>
    <t>model</t>
  </si>
  <si>
    <t>brew</t>
  </si>
  <si>
    <t>real</t>
  </si>
  <si>
    <t>vacuum</t>
  </si>
  <si>
    <t>recommended</t>
  </si>
  <si>
    <t>opener</t>
  </si>
  <si>
    <t>holder</t>
  </si>
  <si>
    <t>held</t>
  </si>
  <si>
    <t>wilton</t>
  </si>
  <si>
    <t>wine</t>
  </si>
  <si>
    <t>construction</t>
  </si>
  <si>
    <t>+</t>
  </si>
  <si>
    <t>mine</t>
  </si>
  <si>
    <t>used</t>
  </si>
  <si>
    <t>hold</t>
  </si>
  <si>
    <t>quite</t>
  </si>
  <si>
    <t>deal</t>
  </si>
  <si>
    <t>hope</t>
  </si>
  <si>
    <t>had</t>
  </si>
  <si>
    <t>large</t>
  </si>
  <si>
    <t>or</t>
  </si>
  <si>
    <t>handle</t>
  </si>
  <si>
    <t>te</t>
  </si>
  <si>
    <t>better</t>
  </si>
  <si>
    <t>yet</t>
  </si>
  <si>
    <t>up</t>
  </si>
  <si>
    <t>through</t>
  </si>
  <si>
    <t>got</t>
  </si>
  <si>
    <t>processor</t>
  </si>
  <si>
    <t>dry</t>
  </si>
  <si>
    <t>grips</t>
  </si>
  <si>
    <t>package</t>
  </si>
  <si>
    <t>cutting</t>
  </si>
  <si>
    <t>needed</t>
  </si>
  <si>
    <t>another</t>
  </si>
  <si>
    <t>service</t>
  </si>
  <si>
    <t>advertised</t>
  </si>
  <si>
    <t>myself</t>
  </si>
  <si>
    <t>cr</t>
  </si>
  <si>
    <t>pour</t>
  </si>
  <si>
    <t>hours</t>
  </si>
  <si>
    <t>seal</t>
  </si>
  <si>
    <t>etc</t>
  </si>
  <si>
    <t>designed</t>
  </si>
  <si>
    <t>us</t>
  </si>
  <si>
    <t>now</t>
  </si>
  <si>
    <t>there</t>
  </si>
  <si>
    <t>sure</t>
  </si>
  <si>
    <t>set</t>
  </si>
  <si>
    <t>smooth</t>
  </si>
  <si>
    <t>evenly</t>
  </si>
  <si>
    <t>came</t>
  </si>
  <si>
    <t>white</t>
  </si>
  <si>
    <t>never</t>
  </si>
  <si>
    <t>seem</t>
  </si>
  <si>
    <t>looking</t>
  </si>
  <si>
    <t>taste</t>
  </si>
  <si>
    <t>pretty</t>
  </si>
  <si>
    <t>person</t>
  </si>
  <si>
    <t>pre</t>
  </si>
  <si>
    <t>several</t>
  </si>
  <si>
    <t>took</t>
  </si>
  <si>
    <t>something</t>
  </si>
  <si>
    <t>before</t>
  </si>
  <si>
    <t>may</t>
  </si>
  <si>
    <t>wouldn</t>
  </si>
  <si>
    <t>place</t>
  </si>
  <si>
    <t>motor</t>
  </si>
  <si>
    <t>being</t>
  </si>
  <si>
    <t>found</t>
  </si>
  <si>
    <t>looks</t>
  </si>
  <si>
    <t>again</t>
  </si>
  <si>
    <t>picture</t>
  </si>
  <si>
    <t>described</t>
  </si>
  <si>
    <t>once</t>
  </si>
  <si>
    <t>get</t>
  </si>
  <si>
    <t>week</t>
  </si>
  <si>
    <t>handles</t>
  </si>
  <si>
    <t>knife</t>
  </si>
  <si>
    <t>power</t>
  </si>
  <si>
    <t>some</t>
  </si>
  <si>
    <t>meat</t>
  </si>
  <si>
    <t>(</t>
  </si>
  <si>
    <t>isn</t>
  </si>
  <si>
    <t>able</t>
  </si>
  <si>
    <t>way</t>
  </si>
  <si>
    <t>look</t>
  </si>
  <si>
    <t>expect</t>
  </si>
  <si>
    <t>press</t>
  </si>
  <si>
    <t>where</t>
  </si>
  <si>
    <t>feels</t>
  </si>
  <si>
    <t>enough</t>
  </si>
  <si>
    <t>these</t>
  </si>
  <si>
    <t>store</t>
  </si>
  <si>
    <t>hands</t>
  </si>
  <si>
    <t>d</t>
  </si>
  <si>
    <t>spin</t>
  </si>
  <si>
    <t>8</t>
  </si>
  <si>
    <t>bit</t>
  </si>
  <si>
    <t>haven</t>
  </si>
  <si>
    <t>toast</t>
  </si>
  <si>
    <t>feel</t>
  </si>
  <si>
    <t>money</t>
  </si>
  <si>
    <t>don</t>
  </si>
  <si>
    <t>done</t>
  </si>
  <si>
    <t>sharpe</t>
  </si>
  <si>
    <t>most</t>
  </si>
  <si>
    <t>times</t>
  </si>
  <si>
    <t>ones</t>
  </si>
  <si>
    <t>their</t>
  </si>
  <si>
    <t>already</t>
  </si>
  <si>
    <t>buying</t>
  </si>
  <si>
    <t>try</t>
  </si>
  <si>
    <t>take</t>
  </si>
  <si>
    <t>grind</t>
  </si>
  <si>
    <t>could</t>
  </si>
  <si>
    <t>order</t>
  </si>
  <si>
    <t>still</t>
  </si>
  <si>
    <t>quickly</t>
  </si>
  <si>
    <t>steel</t>
  </si>
  <si>
    <t>machine</t>
  </si>
  <si>
    <t>light</t>
  </si>
  <si>
    <t>without</t>
  </si>
  <si>
    <t>received</t>
  </si>
  <si>
    <t>hard</t>
  </si>
  <si>
    <t>4</t>
  </si>
  <si>
    <t>wanted</t>
  </si>
  <si>
    <t>which</t>
  </si>
  <si>
    <t>thought</t>
  </si>
  <si>
    <t>put</t>
  </si>
  <si>
    <t>ok</t>
  </si>
  <si>
    <t>knives</t>
  </si>
  <si>
    <t>keep</t>
  </si>
  <si>
    <t>using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</si>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</sst>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61"/>
  <sheetViews>
    <sheetView tabSelected="1" workbookViewId="0"/>
  </sheetViews>
  <sheetFormatPr defaultRowHeight="15"/>
  <sheetData>
    <row r="1" spans="1:17">
      <c r="A1" t="s">
        <v>81</v>
      </c>
      <c r="J1" t="s">
        <v>984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1</v>
      </c>
      <c r="C3">
        <v>1</v>
      </c>
      <c r="D3">
        <v>1</v>
      </c>
      <c r="E3">
        <v>0</v>
      </c>
      <c r="F3">
        <v>1</v>
      </c>
      <c r="G3" t="b">
        <v>0</v>
      </c>
      <c r="H3">
        <v>0</v>
      </c>
      <c r="J3" s="1" t="s">
        <v>339</v>
      </c>
      <c r="K3">
        <v>1</v>
      </c>
      <c r="L3">
        <v>1</v>
      </c>
      <c r="M3">
        <v>1</v>
      </c>
      <c r="N3">
        <v>1</v>
      </c>
      <c r="O3">
        <v>0</v>
      </c>
      <c r="P3" t="b">
        <v>0</v>
      </c>
      <c r="Q3">
        <v>0</v>
      </c>
    </row>
    <row r="4" spans="1:17">
      <c r="A4" s="1" t="s">
        <v>9</v>
      </c>
      <c r="B4">
        <v>1</v>
      </c>
      <c r="C4">
        <v>1</v>
      </c>
      <c r="D4">
        <v>1</v>
      </c>
      <c r="E4">
        <v>0</v>
      </c>
      <c r="F4">
        <v>1</v>
      </c>
      <c r="G4" t="b">
        <v>0</v>
      </c>
      <c r="H4">
        <v>0</v>
      </c>
      <c r="J4" s="1" t="s">
        <v>340</v>
      </c>
      <c r="K4">
        <v>1</v>
      </c>
      <c r="L4">
        <v>1</v>
      </c>
      <c r="M4">
        <v>1</v>
      </c>
      <c r="N4">
        <v>1</v>
      </c>
      <c r="O4">
        <v>0</v>
      </c>
      <c r="P4" t="b">
        <v>0</v>
      </c>
      <c r="Q4">
        <v>0</v>
      </c>
    </row>
    <row r="5" spans="1:17">
      <c r="A5" s="1" t="s">
        <v>10</v>
      </c>
      <c r="B5">
        <v>1</v>
      </c>
      <c r="C5">
        <v>3</v>
      </c>
      <c r="D5">
        <v>3</v>
      </c>
      <c r="E5">
        <v>0</v>
      </c>
      <c r="F5">
        <v>1</v>
      </c>
      <c r="G5" t="b">
        <v>0</v>
      </c>
      <c r="H5">
        <v>0</v>
      </c>
      <c r="J5" s="1" t="s">
        <v>341</v>
      </c>
      <c r="K5">
        <v>1</v>
      </c>
      <c r="L5">
        <v>1</v>
      </c>
      <c r="M5">
        <v>1</v>
      </c>
      <c r="N5">
        <v>1</v>
      </c>
      <c r="O5">
        <v>0</v>
      </c>
      <c r="P5" t="b">
        <v>0</v>
      </c>
      <c r="Q5">
        <v>0</v>
      </c>
    </row>
    <row r="6" spans="1:17">
      <c r="A6" s="1" t="s">
        <v>11</v>
      </c>
      <c r="B6">
        <v>1</v>
      </c>
      <c r="C6">
        <v>1</v>
      </c>
      <c r="D6">
        <v>1</v>
      </c>
      <c r="E6">
        <v>0</v>
      </c>
      <c r="F6">
        <v>1</v>
      </c>
      <c r="G6" t="b">
        <v>0</v>
      </c>
      <c r="H6">
        <v>0</v>
      </c>
      <c r="J6" s="1" t="s">
        <v>342</v>
      </c>
      <c r="K6">
        <v>1</v>
      </c>
      <c r="L6">
        <v>1</v>
      </c>
      <c r="M6">
        <v>1</v>
      </c>
      <c r="N6">
        <v>1</v>
      </c>
      <c r="O6">
        <v>0</v>
      </c>
      <c r="P6" t="b">
        <v>0</v>
      </c>
      <c r="Q6">
        <v>0</v>
      </c>
    </row>
    <row r="7" spans="1:17">
      <c r="A7" s="1" t="s">
        <v>12</v>
      </c>
      <c r="B7">
        <v>0.7931034482758621</v>
      </c>
      <c r="C7">
        <v>23</v>
      </c>
      <c r="D7">
        <v>23</v>
      </c>
      <c r="E7">
        <v>0</v>
      </c>
      <c r="F7">
        <v>1</v>
      </c>
      <c r="G7" t="b">
        <v>0</v>
      </c>
      <c r="H7">
        <v>6</v>
      </c>
      <c r="J7" s="1" t="s">
        <v>343</v>
      </c>
      <c r="K7">
        <v>0.967741935483871</v>
      </c>
      <c r="L7">
        <v>90</v>
      </c>
      <c r="M7">
        <v>90</v>
      </c>
      <c r="N7">
        <v>1</v>
      </c>
      <c r="O7">
        <v>0</v>
      </c>
      <c r="P7" t="b">
        <v>0</v>
      </c>
      <c r="Q7">
        <v>3</v>
      </c>
    </row>
    <row r="8" spans="1:17">
      <c r="A8" s="1" t="s">
        <v>13</v>
      </c>
      <c r="B8">
        <v>0.6666666666666666</v>
      </c>
      <c r="C8">
        <v>2</v>
      </c>
      <c r="D8">
        <v>2</v>
      </c>
      <c r="E8">
        <v>0</v>
      </c>
      <c r="F8">
        <v>1</v>
      </c>
      <c r="G8" t="b">
        <v>0</v>
      </c>
      <c r="H8">
        <v>1</v>
      </c>
      <c r="J8" s="1" t="s">
        <v>344</v>
      </c>
      <c r="K8">
        <v>0.8984375</v>
      </c>
      <c r="L8">
        <v>115</v>
      </c>
      <c r="M8">
        <v>115</v>
      </c>
      <c r="N8">
        <v>1</v>
      </c>
      <c r="O8">
        <v>0</v>
      </c>
      <c r="P8" t="b">
        <v>0</v>
      </c>
      <c r="Q8">
        <v>13</v>
      </c>
    </row>
    <row r="9" spans="1:17">
      <c r="A9" s="1" t="s">
        <v>14</v>
      </c>
      <c r="B9">
        <v>0.5925925925925926</v>
      </c>
      <c r="C9">
        <v>16</v>
      </c>
      <c r="D9">
        <v>16</v>
      </c>
      <c r="E9">
        <v>0</v>
      </c>
      <c r="F9">
        <v>1</v>
      </c>
      <c r="G9" t="b">
        <v>0</v>
      </c>
      <c r="H9">
        <v>11</v>
      </c>
      <c r="J9" s="1" t="s">
        <v>345</v>
      </c>
      <c r="K9">
        <v>0.8840579710144928</v>
      </c>
      <c r="L9">
        <v>61</v>
      </c>
      <c r="M9">
        <v>61</v>
      </c>
      <c r="N9">
        <v>1</v>
      </c>
      <c r="O9">
        <v>0</v>
      </c>
      <c r="P9" t="b">
        <v>0</v>
      </c>
      <c r="Q9">
        <v>8</v>
      </c>
    </row>
    <row r="10" spans="1:17">
      <c r="A10" s="1" t="s">
        <v>15</v>
      </c>
      <c r="B10">
        <v>0.5384615384615384</v>
      </c>
      <c r="C10">
        <v>7</v>
      </c>
      <c r="D10">
        <v>7</v>
      </c>
      <c r="E10">
        <v>0</v>
      </c>
      <c r="F10">
        <v>1</v>
      </c>
      <c r="G10" t="b">
        <v>0</v>
      </c>
      <c r="H10">
        <v>6</v>
      </c>
      <c r="J10" s="1" t="s">
        <v>346</v>
      </c>
      <c r="K10">
        <v>0.8312693498452013</v>
      </c>
      <c r="L10">
        <v>537</v>
      </c>
      <c r="M10">
        <v>537</v>
      </c>
      <c r="N10">
        <v>1</v>
      </c>
      <c r="O10">
        <v>0</v>
      </c>
      <c r="P10" t="b">
        <v>0</v>
      </c>
      <c r="Q10">
        <v>109</v>
      </c>
    </row>
    <row r="11" spans="1:17">
      <c r="A11" s="1" t="s">
        <v>16</v>
      </c>
      <c r="B11">
        <v>0.5333333333333333</v>
      </c>
      <c r="C11">
        <v>8</v>
      </c>
      <c r="D11">
        <v>8</v>
      </c>
      <c r="E11">
        <v>0</v>
      </c>
      <c r="F11">
        <v>1</v>
      </c>
      <c r="G11" t="b">
        <v>0</v>
      </c>
      <c r="H11">
        <v>7</v>
      </c>
      <c r="J11" s="1" t="s">
        <v>347</v>
      </c>
      <c r="K11">
        <v>0.7173913043478261</v>
      </c>
      <c r="L11">
        <v>33</v>
      </c>
      <c r="M11">
        <v>33</v>
      </c>
      <c r="N11">
        <v>1</v>
      </c>
      <c r="O11">
        <v>0</v>
      </c>
      <c r="P11" t="b">
        <v>0</v>
      </c>
      <c r="Q11">
        <v>13</v>
      </c>
    </row>
    <row r="12" spans="1:17">
      <c r="A12" s="1" t="s">
        <v>17</v>
      </c>
      <c r="B12">
        <v>0.5</v>
      </c>
      <c r="C12">
        <v>1</v>
      </c>
      <c r="D12">
        <v>1</v>
      </c>
      <c r="E12">
        <v>0</v>
      </c>
      <c r="F12">
        <v>1</v>
      </c>
      <c r="G12" t="b">
        <v>0</v>
      </c>
      <c r="H12">
        <v>1</v>
      </c>
      <c r="J12" s="1" t="s">
        <v>348</v>
      </c>
      <c r="K12">
        <v>0.696969696969697</v>
      </c>
      <c r="L12">
        <v>161</v>
      </c>
      <c r="M12">
        <v>161</v>
      </c>
      <c r="N12">
        <v>1</v>
      </c>
      <c r="O12">
        <v>0</v>
      </c>
      <c r="P12" t="b">
        <v>0</v>
      </c>
      <c r="Q12">
        <v>70</v>
      </c>
    </row>
    <row r="13" spans="1:17">
      <c r="A13" s="1" t="s">
        <v>18</v>
      </c>
      <c r="B13">
        <v>0.5</v>
      </c>
      <c r="C13">
        <v>20</v>
      </c>
      <c r="D13">
        <v>20</v>
      </c>
      <c r="E13">
        <v>0</v>
      </c>
      <c r="F13">
        <v>1</v>
      </c>
      <c r="G13" t="b">
        <v>0</v>
      </c>
      <c r="H13">
        <v>20</v>
      </c>
      <c r="J13" s="1" t="s">
        <v>349</v>
      </c>
      <c r="K13">
        <v>0.6623376623376623</v>
      </c>
      <c r="L13">
        <v>51</v>
      </c>
      <c r="M13">
        <v>51</v>
      </c>
      <c r="N13">
        <v>1</v>
      </c>
      <c r="O13">
        <v>0</v>
      </c>
      <c r="P13" t="b">
        <v>0</v>
      </c>
      <c r="Q13">
        <v>26</v>
      </c>
    </row>
    <row r="14" spans="1:17">
      <c r="A14" s="1" t="s">
        <v>19</v>
      </c>
      <c r="B14">
        <v>0.5</v>
      </c>
      <c r="C14">
        <v>1</v>
      </c>
      <c r="D14">
        <v>1</v>
      </c>
      <c r="E14">
        <v>0</v>
      </c>
      <c r="F14">
        <v>1</v>
      </c>
      <c r="G14" t="b">
        <v>0</v>
      </c>
      <c r="H14">
        <v>1</v>
      </c>
      <c r="J14" s="1" t="s">
        <v>350</v>
      </c>
      <c r="K14">
        <v>0.6610169491525424</v>
      </c>
      <c r="L14">
        <v>195</v>
      </c>
      <c r="M14">
        <v>195</v>
      </c>
      <c r="N14">
        <v>1</v>
      </c>
      <c r="O14">
        <v>0</v>
      </c>
      <c r="P14" t="b">
        <v>0</v>
      </c>
      <c r="Q14">
        <v>100</v>
      </c>
    </row>
    <row r="15" spans="1:17">
      <c r="A15" s="1" t="s">
        <v>20</v>
      </c>
      <c r="B15">
        <v>0.5</v>
      </c>
      <c r="C15">
        <v>1</v>
      </c>
      <c r="D15">
        <v>1</v>
      </c>
      <c r="E15">
        <v>0</v>
      </c>
      <c r="F15">
        <v>1</v>
      </c>
      <c r="G15" t="b">
        <v>0</v>
      </c>
      <c r="H15">
        <v>1</v>
      </c>
      <c r="J15" s="1" t="s">
        <v>351</v>
      </c>
      <c r="K15">
        <v>0.6460674157303371</v>
      </c>
      <c r="L15">
        <v>805</v>
      </c>
      <c r="M15">
        <v>805</v>
      </c>
      <c r="N15">
        <v>1</v>
      </c>
      <c r="O15">
        <v>0</v>
      </c>
      <c r="P15" t="b">
        <v>0</v>
      </c>
      <c r="Q15">
        <v>441</v>
      </c>
    </row>
    <row r="16" spans="1:17">
      <c r="A16" s="1" t="s">
        <v>21</v>
      </c>
      <c r="B16">
        <v>0.5</v>
      </c>
      <c r="C16">
        <v>1</v>
      </c>
      <c r="D16">
        <v>1</v>
      </c>
      <c r="E16">
        <v>0</v>
      </c>
      <c r="F16">
        <v>1</v>
      </c>
      <c r="G16" t="b">
        <v>0</v>
      </c>
      <c r="H16">
        <v>1</v>
      </c>
      <c r="J16" s="1" t="s">
        <v>352</v>
      </c>
      <c r="K16">
        <v>0.6363636363636364</v>
      </c>
      <c r="L16">
        <v>28</v>
      </c>
      <c r="M16">
        <v>28</v>
      </c>
      <c r="N16">
        <v>1</v>
      </c>
      <c r="O16">
        <v>0</v>
      </c>
      <c r="P16" t="b">
        <v>0</v>
      </c>
      <c r="Q16">
        <v>16</v>
      </c>
    </row>
    <row r="17" spans="1:17">
      <c r="A17" s="1" t="s">
        <v>22</v>
      </c>
      <c r="B17">
        <v>0.5</v>
      </c>
      <c r="C17">
        <v>2</v>
      </c>
      <c r="D17">
        <v>2</v>
      </c>
      <c r="E17">
        <v>0</v>
      </c>
      <c r="F17">
        <v>1</v>
      </c>
      <c r="G17" t="b">
        <v>0</v>
      </c>
      <c r="H17">
        <v>2</v>
      </c>
      <c r="J17" s="1" t="s">
        <v>353</v>
      </c>
      <c r="K17">
        <v>0.6338028169014085</v>
      </c>
      <c r="L17">
        <v>45</v>
      </c>
      <c r="M17">
        <v>45</v>
      </c>
      <c r="N17">
        <v>1</v>
      </c>
      <c r="O17">
        <v>0</v>
      </c>
      <c r="P17" t="b">
        <v>0</v>
      </c>
      <c r="Q17">
        <v>26</v>
      </c>
    </row>
    <row r="18" spans="1:17">
      <c r="A18" s="1" t="s">
        <v>23</v>
      </c>
      <c r="B18">
        <v>0.5</v>
      </c>
      <c r="C18">
        <v>1</v>
      </c>
      <c r="D18">
        <v>1</v>
      </c>
      <c r="E18">
        <v>0</v>
      </c>
      <c r="F18">
        <v>1</v>
      </c>
      <c r="G18" t="b">
        <v>0</v>
      </c>
      <c r="H18">
        <v>1</v>
      </c>
      <c r="J18" s="1" t="s">
        <v>354</v>
      </c>
      <c r="K18">
        <v>0.6301369863013698</v>
      </c>
      <c r="L18">
        <v>46</v>
      </c>
      <c r="M18">
        <v>46</v>
      </c>
      <c r="N18">
        <v>1</v>
      </c>
      <c r="O18">
        <v>0</v>
      </c>
      <c r="P18" t="b">
        <v>0</v>
      </c>
      <c r="Q18">
        <v>27</v>
      </c>
    </row>
    <row r="19" spans="1:17">
      <c r="A19" s="1" t="s">
        <v>24</v>
      </c>
      <c r="B19">
        <v>0.5</v>
      </c>
      <c r="C19">
        <v>1</v>
      </c>
      <c r="D19">
        <v>1</v>
      </c>
      <c r="E19">
        <v>0</v>
      </c>
      <c r="F19">
        <v>1</v>
      </c>
      <c r="G19" t="b">
        <v>0</v>
      </c>
      <c r="H19">
        <v>1</v>
      </c>
      <c r="J19" s="1" t="s">
        <v>355</v>
      </c>
      <c r="K19">
        <v>0.6206896551724138</v>
      </c>
      <c r="L19">
        <v>18</v>
      </c>
      <c r="M19">
        <v>18</v>
      </c>
      <c r="N19">
        <v>1</v>
      </c>
      <c r="O19">
        <v>0</v>
      </c>
      <c r="P19" t="b">
        <v>0</v>
      </c>
      <c r="Q19">
        <v>11</v>
      </c>
    </row>
    <row r="20" spans="1:17">
      <c r="A20" s="1" t="s">
        <v>25</v>
      </c>
      <c r="B20">
        <v>0.5</v>
      </c>
      <c r="C20">
        <v>1</v>
      </c>
      <c r="D20">
        <v>1</v>
      </c>
      <c r="E20">
        <v>0</v>
      </c>
      <c r="F20">
        <v>1</v>
      </c>
      <c r="G20" t="b">
        <v>0</v>
      </c>
      <c r="H20">
        <v>1</v>
      </c>
      <c r="J20" s="1" t="s">
        <v>356</v>
      </c>
      <c r="K20">
        <v>0.6</v>
      </c>
      <c r="L20">
        <v>42</v>
      </c>
      <c r="M20">
        <v>42</v>
      </c>
      <c r="N20">
        <v>1</v>
      </c>
      <c r="O20">
        <v>0</v>
      </c>
      <c r="P20" t="b">
        <v>0</v>
      </c>
      <c r="Q20">
        <v>28</v>
      </c>
    </row>
    <row r="21" spans="1:17">
      <c r="A21" s="1" t="s">
        <v>26</v>
      </c>
      <c r="B21">
        <v>0.5</v>
      </c>
      <c r="C21">
        <v>2</v>
      </c>
      <c r="D21">
        <v>2</v>
      </c>
      <c r="E21">
        <v>0</v>
      </c>
      <c r="F21">
        <v>1</v>
      </c>
      <c r="G21" t="b">
        <v>0</v>
      </c>
      <c r="H21">
        <v>2</v>
      </c>
      <c r="J21" s="1" t="s">
        <v>357</v>
      </c>
      <c r="K21">
        <v>0.5865384615384616</v>
      </c>
      <c r="L21">
        <v>61</v>
      </c>
      <c r="M21">
        <v>61</v>
      </c>
      <c r="N21">
        <v>1</v>
      </c>
      <c r="O21">
        <v>0</v>
      </c>
      <c r="P21" t="b">
        <v>0</v>
      </c>
      <c r="Q21">
        <v>43</v>
      </c>
    </row>
    <row r="22" spans="1:17">
      <c r="A22" s="1" t="s">
        <v>27</v>
      </c>
      <c r="B22">
        <v>0.5</v>
      </c>
      <c r="C22">
        <v>1</v>
      </c>
      <c r="D22">
        <v>1</v>
      </c>
      <c r="E22">
        <v>0</v>
      </c>
      <c r="F22">
        <v>1</v>
      </c>
      <c r="G22" t="b">
        <v>0</v>
      </c>
      <c r="H22">
        <v>1</v>
      </c>
      <c r="J22" s="1" t="s">
        <v>358</v>
      </c>
      <c r="K22">
        <v>0.5828571428571429</v>
      </c>
      <c r="L22">
        <v>102</v>
      </c>
      <c r="M22">
        <v>102</v>
      </c>
      <c r="N22">
        <v>1</v>
      </c>
      <c r="O22">
        <v>0</v>
      </c>
      <c r="P22" t="b">
        <v>0</v>
      </c>
      <c r="Q22">
        <v>73</v>
      </c>
    </row>
    <row r="23" spans="1:17">
      <c r="A23" s="1" t="s">
        <v>28</v>
      </c>
      <c r="B23">
        <v>0.5</v>
      </c>
      <c r="C23">
        <v>1</v>
      </c>
      <c r="D23">
        <v>1</v>
      </c>
      <c r="E23">
        <v>0</v>
      </c>
      <c r="F23">
        <v>1</v>
      </c>
      <c r="G23" t="b">
        <v>0</v>
      </c>
      <c r="H23">
        <v>1</v>
      </c>
      <c r="J23" s="1" t="s">
        <v>359</v>
      </c>
      <c r="K23">
        <v>0.5555555555555556</v>
      </c>
      <c r="L23">
        <v>25</v>
      </c>
      <c r="M23">
        <v>25</v>
      </c>
      <c r="N23">
        <v>1</v>
      </c>
      <c r="O23">
        <v>0</v>
      </c>
      <c r="P23" t="b">
        <v>0</v>
      </c>
      <c r="Q23">
        <v>20</v>
      </c>
    </row>
    <row r="24" spans="1:17">
      <c r="A24" s="1" t="s">
        <v>29</v>
      </c>
      <c r="B24">
        <v>0.5</v>
      </c>
      <c r="C24">
        <v>1</v>
      </c>
      <c r="D24">
        <v>1</v>
      </c>
      <c r="E24">
        <v>0</v>
      </c>
      <c r="F24">
        <v>1</v>
      </c>
      <c r="G24" t="b">
        <v>0</v>
      </c>
      <c r="H24">
        <v>1</v>
      </c>
      <c r="J24" s="1" t="s">
        <v>360</v>
      </c>
      <c r="K24">
        <v>0.5555555555555556</v>
      </c>
      <c r="L24">
        <v>40</v>
      </c>
      <c r="M24">
        <v>40</v>
      </c>
      <c r="N24">
        <v>1</v>
      </c>
      <c r="O24">
        <v>0</v>
      </c>
      <c r="P24" t="b">
        <v>0</v>
      </c>
      <c r="Q24">
        <v>32</v>
      </c>
    </row>
    <row r="25" spans="1:17">
      <c r="A25" s="1" t="s">
        <v>30</v>
      </c>
      <c r="B25">
        <v>0.5</v>
      </c>
      <c r="C25">
        <v>1</v>
      </c>
      <c r="D25">
        <v>1</v>
      </c>
      <c r="E25">
        <v>0</v>
      </c>
      <c r="F25">
        <v>1</v>
      </c>
      <c r="G25" t="b">
        <v>0</v>
      </c>
      <c r="H25">
        <v>1</v>
      </c>
      <c r="J25" s="1" t="s">
        <v>361</v>
      </c>
      <c r="K25">
        <v>0.5555555555555556</v>
      </c>
      <c r="L25">
        <v>65</v>
      </c>
      <c r="M25">
        <v>65</v>
      </c>
      <c r="N25">
        <v>1</v>
      </c>
      <c r="O25">
        <v>0</v>
      </c>
      <c r="P25" t="b">
        <v>0</v>
      </c>
      <c r="Q25">
        <v>52</v>
      </c>
    </row>
    <row r="26" spans="1:17">
      <c r="A26" s="1" t="s">
        <v>31</v>
      </c>
      <c r="B26">
        <v>0.5</v>
      </c>
      <c r="C26">
        <v>1</v>
      </c>
      <c r="D26">
        <v>1</v>
      </c>
      <c r="E26">
        <v>0</v>
      </c>
      <c r="F26">
        <v>1</v>
      </c>
      <c r="G26" t="b">
        <v>0</v>
      </c>
      <c r="H26">
        <v>1</v>
      </c>
      <c r="J26" s="1" t="s">
        <v>362</v>
      </c>
      <c r="K26">
        <v>0.5421686746987951</v>
      </c>
      <c r="L26">
        <v>45</v>
      </c>
      <c r="M26">
        <v>45</v>
      </c>
      <c r="N26">
        <v>1</v>
      </c>
      <c r="O26">
        <v>0</v>
      </c>
      <c r="P26" t="b">
        <v>0</v>
      </c>
      <c r="Q26">
        <v>38</v>
      </c>
    </row>
    <row r="27" spans="1:17">
      <c r="A27" s="1" t="s">
        <v>32</v>
      </c>
      <c r="B27">
        <v>0.4782608695652174</v>
      </c>
      <c r="C27">
        <v>11</v>
      </c>
      <c r="D27">
        <v>11</v>
      </c>
      <c r="E27">
        <v>0</v>
      </c>
      <c r="F27">
        <v>1</v>
      </c>
      <c r="G27" t="b">
        <v>0</v>
      </c>
      <c r="H27">
        <v>12</v>
      </c>
      <c r="J27" s="1" t="s">
        <v>363</v>
      </c>
      <c r="K27">
        <v>0.5149700598802395</v>
      </c>
      <c r="L27">
        <v>86</v>
      </c>
      <c r="M27">
        <v>86</v>
      </c>
      <c r="N27">
        <v>1</v>
      </c>
      <c r="O27">
        <v>0</v>
      </c>
      <c r="P27" t="b">
        <v>0</v>
      </c>
      <c r="Q27">
        <v>81</v>
      </c>
    </row>
    <row r="28" spans="1:17">
      <c r="A28" s="1" t="s">
        <v>33</v>
      </c>
      <c r="B28">
        <v>0.4285714285714285</v>
      </c>
      <c r="C28">
        <v>3</v>
      </c>
      <c r="D28">
        <v>3</v>
      </c>
      <c r="E28">
        <v>0</v>
      </c>
      <c r="F28">
        <v>1</v>
      </c>
      <c r="G28" t="b">
        <v>0</v>
      </c>
      <c r="H28">
        <v>4</v>
      </c>
      <c r="J28" s="1" t="s">
        <v>364</v>
      </c>
      <c r="K28">
        <v>0.5076923076923077</v>
      </c>
      <c r="L28">
        <v>33</v>
      </c>
      <c r="M28">
        <v>33</v>
      </c>
      <c r="N28">
        <v>1</v>
      </c>
      <c r="O28">
        <v>0</v>
      </c>
      <c r="P28" t="b">
        <v>0</v>
      </c>
      <c r="Q28">
        <v>32</v>
      </c>
    </row>
    <row r="29" spans="1:17">
      <c r="A29" s="1" t="s">
        <v>34</v>
      </c>
      <c r="B29">
        <v>0.375</v>
      </c>
      <c r="C29">
        <v>9</v>
      </c>
      <c r="D29">
        <v>9</v>
      </c>
      <c r="E29">
        <v>0</v>
      </c>
      <c r="F29">
        <v>1</v>
      </c>
      <c r="G29" t="b">
        <v>0</v>
      </c>
      <c r="H29">
        <v>15</v>
      </c>
      <c r="J29" s="1" t="s">
        <v>365</v>
      </c>
      <c r="K29">
        <v>0.5</v>
      </c>
      <c r="L29">
        <v>1</v>
      </c>
      <c r="M29">
        <v>1</v>
      </c>
      <c r="N29">
        <v>1</v>
      </c>
      <c r="O29">
        <v>0</v>
      </c>
      <c r="P29" t="b">
        <v>0</v>
      </c>
      <c r="Q29">
        <v>1</v>
      </c>
    </row>
    <row r="30" spans="1:17">
      <c r="A30" s="1" t="s">
        <v>35</v>
      </c>
      <c r="B30">
        <v>0.3584905660377358</v>
      </c>
      <c r="C30">
        <v>19</v>
      </c>
      <c r="D30">
        <v>19</v>
      </c>
      <c r="E30">
        <v>0</v>
      </c>
      <c r="F30">
        <v>1</v>
      </c>
      <c r="G30" t="b">
        <v>0</v>
      </c>
      <c r="H30">
        <v>34</v>
      </c>
      <c r="J30" s="1" t="s">
        <v>366</v>
      </c>
      <c r="K30">
        <v>0.5</v>
      </c>
      <c r="L30">
        <v>1</v>
      </c>
      <c r="M30">
        <v>1</v>
      </c>
      <c r="N30">
        <v>1</v>
      </c>
      <c r="O30">
        <v>0</v>
      </c>
      <c r="P30" t="b">
        <v>0</v>
      </c>
      <c r="Q30">
        <v>1</v>
      </c>
    </row>
    <row r="31" spans="1:17">
      <c r="A31" s="1" t="s">
        <v>36</v>
      </c>
      <c r="B31">
        <v>0.3333333333333333</v>
      </c>
      <c r="C31">
        <v>1</v>
      </c>
      <c r="D31">
        <v>1</v>
      </c>
      <c r="E31">
        <v>0</v>
      </c>
      <c r="F31">
        <v>1</v>
      </c>
      <c r="G31" t="b">
        <v>0</v>
      </c>
      <c r="H31">
        <v>2</v>
      </c>
      <c r="J31" s="1" t="s">
        <v>367</v>
      </c>
      <c r="K31">
        <v>0.5</v>
      </c>
      <c r="L31">
        <v>1</v>
      </c>
      <c r="M31">
        <v>1</v>
      </c>
      <c r="N31">
        <v>1</v>
      </c>
      <c r="O31">
        <v>0</v>
      </c>
      <c r="P31" t="b">
        <v>0</v>
      </c>
      <c r="Q31">
        <v>1</v>
      </c>
    </row>
    <row r="32" spans="1:17">
      <c r="A32" s="1" t="s">
        <v>37</v>
      </c>
      <c r="B32">
        <v>0.3333333333333333</v>
      </c>
      <c r="C32">
        <v>1</v>
      </c>
      <c r="D32">
        <v>1</v>
      </c>
      <c r="E32">
        <v>0</v>
      </c>
      <c r="F32">
        <v>1</v>
      </c>
      <c r="G32" t="b">
        <v>0</v>
      </c>
      <c r="H32">
        <v>2</v>
      </c>
      <c r="J32" s="1" t="s">
        <v>368</v>
      </c>
      <c r="K32">
        <v>0.5</v>
      </c>
      <c r="L32">
        <v>1</v>
      </c>
      <c r="M32">
        <v>1</v>
      </c>
      <c r="N32">
        <v>1</v>
      </c>
      <c r="O32">
        <v>0</v>
      </c>
      <c r="P32" t="b">
        <v>0</v>
      </c>
      <c r="Q32">
        <v>1</v>
      </c>
    </row>
    <row r="33" spans="1:17">
      <c r="A33" s="1" t="s">
        <v>38</v>
      </c>
      <c r="B33">
        <v>0.3333333333333333</v>
      </c>
      <c r="C33">
        <v>1</v>
      </c>
      <c r="D33">
        <v>1</v>
      </c>
      <c r="E33">
        <v>0</v>
      </c>
      <c r="F33">
        <v>1</v>
      </c>
      <c r="G33" t="b">
        <v>0</v>
      </c>
      <c r="H33">
        <v>2</v>
      </c>
      <c r="J33" s="1" t="s">
        <v>369</v>
      </c>
      <c r="K33">
        <v>0.4912280701754386</v>
      </c>
      <c r="L33">
        <v>28</v>
      </c>
      <c r="M33">
        <v>28</v>
      </c>
      <c r="N33">
        <v>1</v>
      </c>
      <c r="O33">
        <v>0</v>
      </c>
      <c r="P33" t="b">
        <v>0</v>
      </c>
      <c r="Q33">
        <v>29</v>
      </c>
    </row>
    <row r="34" spans="1:17">
      <c r="A34" s="1" t="s">
        <v>39</v>
      </c>
      <c r="B34">
        <v>0.3333333333333333</v>
      </c>
      <c r="C34">
        <v>2</v>
      </c>
      <c r="D34">
        <v>2</v>
      </c>
      <c r="E34">
        <v>0</v>
      </c>
      <c r="F34">
        <v>1</v>
      </c>
      <c r="G34" t="b">
        <v>0</v>
      </c>
      <c r="H34">
        <v>4</v>
      </c>
      <c r="J34" s="1" t="s">
        <v>370</v>
      </c>
      <c r="K34">
        <v>0.4887218045112782</v>
      </c>
      <c r="L34">
        <v>65</v>
      </c>
      <c r="M34">
        <v>65</v>
      </c>
      <c r="N34">
        <v>1</v>
      </c>
      <c r="O34">
        <v>0</v>
      </c>
      <c r="P34" t="b">
        <v>0</v>
      </c>
      <c r="Q34">
        <v>68</v>
      </c>
    </row>
    <row r="35" spans="1:17">
      <c r="A35" s="1" t="s">
        <v>40</v>
      </c>
      <c r="B35">
        <v>0.3333333333333333</v>
      </c>
      <c r="C35">
        <v>1</v>
      </c>
      <c r="D35">
        <v>1</v>
      </c>
      <c r="E35">
        <v>0</v>
      </c>
      <c r="F35">
        <v>1</v>
      </c>
      <c r="G35" t="b">
        <v>0</v>
      </c>
      <c r="H35">
        <v>2</v>
      </c>
      <c r="J35" s="1" t="s">
        <v>371</v>
      </c>
      <c r="K35">
        <v>0.46875</v>
      </c>
      <c r="L35">
        <v>30</v>
      </c>
      <c r="M35">
        <v>30</v>
      </c>
      <c r="N35">
        <v>1</v>
      </c>
      <c r="O35">
        <v>0</v>
      </c>
      <c r="P35" t="b">
        <v>0</v>
      </c>
      <c r="Q35">
        <v>34</v>
      </c>
    </row>
    <row r="36" spans="1:17">
      <c r="A36" s="1" t="s">
        <v>41</v>
      </c>
      <c r="B36">
        <v>0.3333333333333333</v>
      </c>
      <c r="C36">
        <v>1</v>
      </c>
      <c r="D36">
        <v>1</v>
      </c>
      <c r="E36">
        <v>0</v>
      </c>
      <c r="F36">
        <v>1</v>
      </c>
      <c r="G36" t="b">
        <v>0</v>
      </c>
      <c r="H36">
        <v>2</v>
      </c>
      <c r="J36" s="1" t="s">
        <v>372</v>
      </c>
      <c r="K36">
        <v>0.459016393442623</v>
      </c>
      <c r="L36">
        <v>28</v>
      </c>
      <c r="M36">
        <v>28</v>
      </c>
      <c r="N36">
        <v>1</v>
      </c>
      <c r="O36">
        <v>0</v>
      </c>
      <c r="P36" t="b">
        <v>0</v>
      </c>
      <c r="Q36">
        <v>33</v>
      </c>
    </row>
    <row r="37" spans="1:17">
      <c r="A37" s="1" t="s">
        <v>42</v>
      </c>
      <c r="B37">
        <v>0.3333333333333333</v>
      </c>
      <c r="C37">
        <v>4</v>
      </c>
      <c r="D37">
        <v>4</v>
      </c>
      <c r="E37">
        <v>0</v>
      </c>
      <c r="F37">
        <v>1</v>
      </c>
      <c r="G37" t="b">
        <v>0</v>
      </c>
      <c r="H37">
        <v>8</v>
      </c>
      <c r="J37" s="1" t="s">
        <v>373</v>
      </c>
      <c r="K37">
        <v>0.4583333333333333</v>
      </c>
      <c r="L37">
        <v>22</v>
      </c>
      <c r="M37">
        <v>22</v>
      </c>
      <c r="N37">
        <v>1</v>
      </c>
      <c r="O37">
        <v>0</v>
      </c>
      <c r="P37" t="b">
        <v>0</v>
      </c>
      <c r="Q37">
        <v>26</v>
      </c>
    </row>
    <row r="38" spans="1:17">
      <c r="A38" s="1" t="s">
        <v>43</v>
      </c>
      <c r="B38">
        <v>0.3333333333333333</v>
      </c>
      <c r="C38">
        <v>1</v>
      </c>
      <c r="D38">
        <v>1</v>
      </c>
      <c r="E38">
        <v>0</v>
      </c>
      <c r="F38">
        <v>1</v>
      </c>
      <c r="G38" t="b">
        <v>0</v>
      </c>
      <c r="H38">
        <v>2</v>
      </c>
      <c r="J38" s="1" t="s">
        <v>374</v>
      </c>
      <c r="K38">
        <v>0.4096385542168675</v>
      </c>
      <c r="L38">
        <v>68</v>
      </c>
      <c r="M38">
        <v>68</v>
      </c>
      <c r="N38">
        <v>1</v>
      </c>
      <c r="O38">
        <v>0</v>
      </c>
      <c r="P38" t="b">
        <v>0</v>
      </c>
      <c r="Q38">
        <v>98</v>
      </c>
    </row>
    <row r="39" spans="1:17">
      <c r="A39" s="1" t="s">
        <v>44</v>
      </c>
      <c r="B39">
        <v>0.3333333333333333</v>
      </c>
      <c r="C39">
        <v>1</v>
      </c>
      <c r="D39">
        <v>1</v>
      </c>
      <c r="E39">
        <v>0</v>
      </c>
      <c r="F39">
        <v>1</v>
      </c>
      <c r="G39" t="b">
        <v>0</v>
      </c>
      <c r="H39">
        <v>2</v>
      </c>
      <c r="J39" s="1" t="s">
        <v>375</v>
      </c>
      <c r="K39">
        <v>0.4078947368421053</v>
      </c>
      <c r="L39">
        <v>31</v>
      </c>
      <c r="M39">
        <v>31</v>
      </c>
      <c r="N39">
        <v>1</v>
      </c>
      <c r="O39">
        <v>0</v>
      </c>
      <c r="P39" t="b">
        <v>0</v>
      </c>
      <c r="Q39">
        <v>45</v>
      </c>
    </row>
    <row r="40" spans="1:17">
      <c r="A40" s="1" t="s">
        <v>45</v>
      </c>
      <c r="B40">
        <v>0.3333333333333333</v>
      </c>
      <c r="C40">
        <v>1</v>
      </c>
      <c r="D40">
        <v>1</v>
      </c>
      <c r="E40">
        <v>0</v>
      </c>
      <c r="F40">
        <v>1</v>
      </c>
      <c r="G40" t="b">
        <v>0</v>
      </c>
      <c r="H40">
        <v>2</v>
      </c>
      <c r="J40" s="1" t="s">
        <v>376</v>
      </c>
      <c r="K40">
        <v>0.4</v>
      </c>
      <c r="L40">
        <v>2</v>
      </c>
      <c r="M40">
        <v>2</v>
      </c>
      <c r="N40">
        <v>1</v>
      </c>
      <c r="O40">
        <v>0</v>
      </c>
      <c r="P40" t="b">
        <v>0</v>
      </c>
      <c r="Q40">
        <v>3</v>
      </c>
    </row>
    <row r="41" spans="1:17">
      <c r="A41" s="1" t="s">
        <v>46</v>
      </c>
      <c r="B41">
        <v>0.2945736434108527</v>
      </c>
      <c r="C41">
        <v>38</v>
      </c>
      <c r="D41">
        <v>38</v>
      </c>
      <c r="E41">
        <v>0</v>
      </c>
      <c r="F41">
        <v>1</v>
      </c>
      <c r="G41" t="b">
        <v>0</v>
      </c>
      <c r="H41">
        <v>91</v>
      </c>
      <c r="J41" s="1" t="s">
        <v>377</v>
      </c>
      <c r="K41">
        <v>0.3823529411764706</v>
      </c>
      <c r="L41">
        <v>26</v>
      </c>
      <c r="M41">
        <v>26</v>
      </c>
      <c r="N41">
        <v>1</v>
      </c>
      <c r="O41">
        <v>0</v>
      </c>
      <c r="P41" t="b">
        <v>0</v>
      </c>
      <c r="Q41">
        <v>42</v>
      </c>
    </row>
    <row r="42" spans="1:17">
      <c r="A42" s="1" t="s">
        <v>47</v>
      </c>
      <c r="B42">
        <v>0.2857142857142857</v>
      </c>
      <c r="C42">
        <v>2</v>
      </c>
      <c r="D42">
        <v>2</v>
      </c>
      <c r="E42">
        <v>0</v>
      </c>
      <c r="F42">
        <v>1</v>
      </c>
      <c r="G42" t="b">
        <v>0</v>
      </c>
      <c r="H42">
        <v>5</v>
      </c>
      <c r="J42" s="1" t="s">
        <v>378</v>
      </c>
      <c r="K42">
        <v>0.3714285714285714</v>
      </c>
      <c r="L42">
        <v>13</v>
      </c>
      <c r="M42">
        <v>13</v>
      </c>
      <c r="N42">
        <v>1</v>
      </c>
      <c r="O42">
        <v>0</v>
      </c>
      <c r="P42" t="b">
        <v>0</v>
      </c>
      <c r="Q42">
        <v>22</v>
      </c>
    </row>
    <row r="43" spans="1:17">
      <c r="A43" s="1" t="s">
        <v>48</v>
      </c>
      <c r="B43">
        <v>0.2777777777777778</v>
      </c>
      <c r="C43">
        <v>5</v>
      </c>
      <c r="D43">
        <v>5</v>
      </c>
      <c r="E43">
        <v>0</v>
      </c>
      <c r="F43">
        <v>1</v>
      </c>
      <c r="G43" t="b">
        <v>0</v>
      </c>
      <c r="H43">
        <v>13</v>
      </c>
      <c r="J43" s="1" t="s">
        <v>379</v>
      </c>
      <c r="K43">
        <v>0.3709677419354839</v>
      </c>
      <c r="L43">
        <v>23</v>
      </c>
      <c r="M43">
        <v>23</v>
      </c>
      <c r="N43">
        <v>1</v>
      </c>
      <c r="O43">
        <v>0</v>
      </c>
      <c r="P43" t="b">
        <v>0</v>
      </c>
      <c r="Q43">
        <v>39</v>
      </c>
    </row>
    <row r="44" spans="1:17">
      <c r="A44" s="1" t="s">
        <v>49</v>
      </c>
      <c r="B44">
        <v>0.2727272727272727</v>
      </c>
      <c r="C44">
        <v>27</v>
      </c>
      <c r="D44">
        <v>27</v>
      </c>
      <c r="E44">
        <v>0</v>
      </c>
      <c r="F44">
        <v>1</v>
      </c>
      <c r="G44" t="b">
        <v>0</v>
      </c>
      <c r="H44">
        <v>72</v>
      </c>
      <c r="J44" s="1" t="s">
        <v>380</v>
      </c>
      <c r="K44">
        <v>0.37</v>
      </c>
      <c r="L44">
        <v>37</v>
      </c>
      <c r="M44">
        <v>37</v>
      </c>
      <c r="N44">
        <v>1</v>
      </c>
      <c r="O44">
        <v>0</v>
      </c>
      <c r="P44" t="b">
        <v>0</v>
      </c>
      <c r="Q44">
        <v>63</v>
      </c>
    </row>
    <row r="45" spans="1:17">
      <c r="A45" s="1" t="s">
        <v>50</v>
      </c>
      <c r="B45">
        <v>0.2692307692307692</v>
      </c>
      <c r="C45">
        <v>21</v>
      </c>
      <c r="D45">
        <v>21</v>
      </c>
      <c r="E45">
        <v>0</v>
      </c>
      <c r="F45">
        <v>1</v>
      </c>
      <c r="G45" t="b">
        <v>0</v>
      </c>
      <c r="H45">
        <v>57</v>
      </c>
      <c r="J45" s="1" t="s">
        <v>381</v>
      </c>
      <c r="K45">
        <v>0.3636363636363636</v>
      </c>
      <c r="L45">
        <v>4</v>
      </c>
      <c r="M45">
        <v>4</v>
      </c>
      <c r="N45">
        <v>1</v>
      </c>
      <c r="O45">
        <v>0</v>
      </c>
      <c r="P45" t="b">
        <v>0</v>
      </c>
      <c r="Q45">
        <v>7</v>
      </c>
    </row>
    <row r="46" spans="1:17">
      <c r="A46" s="1" t="s">
        <v>51</v>
      </c>
      <c r="B46">
        <v>0.25</v>
      </c>
      <c r="C46">
        <v>1</v>
      </c>
      <c r="D46">
        <v>1</v>
      </c>
      <c r="E46">
        <v>0</v>
      </c>
      <c r="F46">
        <v>1</v>
      </c>
      <c r="G46" t="b">
        <v>0</v>
      </c>
      <c r="H46">
        <v>3</v>
      </c>
      <c r="J46" s="1" t="s">
        <v>382</v>
      </c>
      <c r="K46">
        <v>0.3636363636363636</v>
      </c>
      <c r="L46">
        <v>4</v>
      </c>
      <c r="M46">
        <v>4</v>
      </c>
      <c r="N46">
        <v>1</v>
      </c>
      <c r="O46">
        <v>0</v>
      </c>
      <c r="P46" t="b">
        <v>0</v>
      </c>
      <c r="Q46">
        <v>7</v>
      </c>
    </row>
    <row r="47" spans="1:17">
      <c r="A47" s="1" t="s">
        <v>52</v>
      </c>
      <c r="B47">
        <v>0.25</v>
      </c>
      <c r="C47">
        <v>2</v>
      </c>
      <c r="D47">
        <v>2</v>
      </c>
      <c r="E47">
        <v>0</v>
      </c>
      <c r="F47">
        <v>1</v>
      </c>
      <c r="G47" t="b">
        <v>0</v>
      </c>
      <c r="H47">
        <v>6</v>
      </c>
      <c r="J47" s="1" t="s">
        <v>383</v>
      </c>
      <c r="K47">
        <v>0.3602941176470588</v>
      </c>
      <c r="L47">
        <v>147</v>
      </c>
      <c r="M47">
        <v>147</v>
      </c>
      <c r="N47">
        <v>1</v>
      </c>
      <c r="O47">
        <v>0</v>
      </c>
      <c r="P47" t="b">
        <v>0</v>
      </c>
      <c r="Q47">
        <v>261</v>
      </c>
    </row>
    <row r="48" spans="1:17">
      <c r="A48" s="1" t="s">
        <v>53</v>
      </c>
      <c r="B48">
        <v>0.25</v>
      </c>
      <c r="C48">
        <v>2</v>
      </c>
      <c r="D48">
        <v>2</v>
      </c>
      <c r="E48">
        <v>0</v>
      </c>
      <c r="F48">
        <v>1</v>
      </c>
      <c r="G48" t="b">
        <v>0</v>
      </c>
      <c r="H48">
        <v>6</v>
      </c>
      <c r="J48" s="1" t="s">
        <v>384</v>
      </c>
      <c r="K48">
        <v>0.3501945525291829</v>
      </c>
      <c r="L48">
        <v>90</v>
      </c>
      <c r="M48">
        <v>90</v>
      </c>
      <c r="N48">
        <v>1</v>
      </c>
      <c r="O48">
        <v>0</v>
      </c>
      <c r="P48" t="b">
        <v>0</v>
      </c>
      <c r="Q48">
        <v>167</v>
      </c>
    </row>
    <row r="49" spans="1:17">
      <c r="A49" s="1" t="s">
        <v>54</v>
      </c>
      <c r="B49">
        <v>0.25</v>
      </c>
      <c r="C49">
        <v>1</v>
      </c>
      <c r="D49">
        <v>1</v>
      </c>
      <c r="E49">
        <v>0</v>
      </c>
      <c r="F49">
        <v>1</v>
      </c>
      <c r="G49" t="b">
        <v>0</v>
      </c>
      <c r="H49">
        <v>3</v>
      </c>
      <c r="J49" s="1" t="s">
        <v>385</v>
      </c>
      <c r="K49">
        <v>0.3461538461538461</v>
      </c>
      <c r="L49">
        <v>9</v>
      </c>
      <c r="M49">
        <v>9</v>
      </c>
      <c r="N49">
        <v>1</v>
      </c>
      <c r="O49">
        <v>0</v>
      </c>
      <c r="P49" t="b">
        <v>0</v>
      </c>
      <c r="Q49">
        <v>17</v>
      </c>
    </row>
    <row r="50" spans="1:17">
      <c r="A50" s="1" t="s">
        <v>55</v>
      </c>
      <c r="B50">
        <v>0.25</v>
      </c>
      <c r="C50">
        <v>1</v>
      </c>
      <c r="D50">
        <v>1</v>
      </c>
      <c r="E50">
        <v>0</v>
      </c>
      <c r="F50">
        <v>1</v>
      </c>
      <c r="G50" t="b">
        <v>0</v>
      </c>
      <c r="H50">
        <v>3</v>
      </c>
      <c r="J50" s="1" t="s">
        <v>386</v>
      </c>
      <c r="K50">
        <v>0.3458646616541353</v>
      </c>
      <c r="L50">
        <v>46</v>
      </c>
      <c r="M50">
        <v>46</v>
      </c>
      <c r="N50">
        <v>1</v>
      </c>
      <c r="O50">
        <v>0</v>
      </c>
      <c r="P50" t="b">
        <v>0</v>
      </c>
      <c r="Q50">
        <v>87</v>
      </c>
    </row>
    <row r="51" spans="1:17">
      <c r="A51" s="1" t="s">
        <v>56</v>
      </c>
      <c r="B51">
        <v>0.25</v>
      </c>
      <c r="C51">
        <v>1</v>
      </c>
      <c r="D51">
        <v>1</v>
      </c>
      <c r="E51">
        <v>0</v>
      </c>
      <c r="F51">
        <v>1</v>
      </c>
      <c r="G51" t="b">
        <v>0</v>
      </c>
      <c r="H51">
        <v>3</v>
      </c>
      <c r="J51" s="1" t="s">
        <v>387</v>
      </c>
      <c r="K51">
        <v>0.3410958904109589</v>
      </c>
      <c r="L51">
        <v>249</v>
      </c>
      <c r="M51">
        <v>249</v>
      </c>
      <c r="N51">
        <v>1</v>
      </c>
      <c r="O51">
        <v>0</v>
      </c>
      <c r="P51" t="b">
        <v>0</v>
      </c>
      <c r="Q51">
        <v>481</v>
      </c>
    </row>
    <row r="52" spans="1:17">
      <c r="A52" s="1" t="s">
        <v>57</v>
      </c>
      <c r="B52">
        <v>0.25</v>
      </c>
      <c r="C52">
        <v>1</v>
      </c>
      <c r="D52">
        <v>1</v>
      </c>
      <c r="E52">
        <v>0</v>
      </c>
      <c r="F52">
        <v>1</v>
      </c>
      <c r="G52" t="b">
        <v>0</v>
      </c>
      <c r="H52">
        <v>3</v>
      </c>
      <c r="J52" s="1" t="s">
        <v>388</v>
      </c>
      <c r="K52">
        <v>0.3333333333333333</v>
      </c>
      <c r="L52">
        <v>7</v>
      </c>
      <c r="M52">
        <v>7</v>
      </c>
      <c r="N52">
        <v>1</v>
      </c>
      <c r="O52">
        <v>0</v>
      </c>
      <c r="P52" t="b">
        <v>0</v>
      </c>
      <c r="Q52">
        <v>14</v>
      </c>
    </row>
    <row r="53" spans="1:17">
      <c r="A53" s="1" t="s">
        <v>58</v>
      </c>
      <c r="B53">
        <v>0.25</v>
      </c>
      <c r="C53">
        <v>1</v>
      </c>
      <c r="D53">
        <v>1</v>
      </c>
      <c r="E53">
        <v>0</v>
      </c>
      <c r="F53">
        <v>1</v>
      </c>
      <c r="G53" t="b">
        <v>0</v>
      </c>
      <c r="H53">
        <v>3</v>
      </c>
      <c r="J53" s="1" t="s">
        <v>389</v>
      </c>
      <c r="K53">
        <v>0.3333333333333333</v>
      </c>
      <c r="L53">
        <v>1</v>
      </c>
      <c r="M53">
        <v>1</v>
      </c>
      <c r="N53">
        <v>1</v>
      </c>
      <c r="O53">
        <v>0</v>
      </c>
      <c r="P53" t="b">
        <v>0</v>
      </c>
      <c r="Q53">
        <v>2</v>
      </c>
    </row>
    <row r="54" spans="1:17">
      <c r="A54" s="1" t="s">
        <v>59</v>
      </c>
      <c r="B54">
        <v>0.25</v>
      </c>
      <c r="C54">
        <v>1</v>
      </c>
      <c r="D54">
        <v>1</v>
      </c>
      <c r="E54">
        <v>0</v>
      </c>
      <c r="F54">
        <v>1</v>
      </c>
      <c r="G54" t="b">
        <v>0</v>
      </c>
      <c r="H54">
        <v>3</v>
      </c>
      <c r="J54" s="1" t="s">
        <v>390</v>
      </c>
      <c r="K54">
        <v>0.3333333333333333</v>
      </c>
      <c r="L54">
        <v>27</v>
      </c>
      <c r="M54">
        <v>27</v>
      </c>
      <c r="N54">
        <v>1</v>
      </c>
      <c r="O54">
        <v>0</v>
      </c>
      <c r="P54" t="b">
        <v>0</v>
      </c>
      <c r="Q54">
        <v>54</v>
      </c>
    </row>
    <row r="55" spans="1:17">
      <c r="A55" s="1" t="s">
        <v>60</v>
      </c>
      <c r="B55">
        <v>0.25</v>
      </c>
      <c r="C55">
        <v>4</v>
      </c>
      <c r="D55">
        <v>4</v>
      </c>
      <c r="E55">
        <v>0</v>
      </c>
      <c r="F55">
        <v>1</v>
      </c>
      <c r="G55" t="b">
        <v>0</v>
      </c>
      <c r="H55">
        <v>12</v>
      </c>
      <c r="J55" s="1" t="s">
        <v>391</v>
      </c>
      <c r="K55">
        <v>0.3333333333333333</v>
      </c>
      <c r="L55">
        <v>1</v>
      </c>
      <c r="M55">
        <v>1</v>
      </c>
      <c r="N55">
        <v>1</v>
      </c>
      <c r="O55">
        <v>0</v>
      </c>
      <c r="P55" t="b">
        <v>0</v>
      </c>
      <c r="Q55">
        <v>2</v>
      </c>
    </row>
    <row r="56" spans="1:17">
      <c r="A56" s="1" t="s">
        <v>61</v>
      </c>
      <c r="B56">
        <v>0.2272727272727273</v>
      </c>
      <c r="C56">
        <v>5</v>
      </c>
      <c r="D56">
        <v>5</v>
      </c>
      <c r="E56">
        <v>0</v>
      </c>
      <c r="F56">
        <v>1</v>
      </c>
      <c r="G56" t="b">
        <v>0</v>
      </c>
      <c r="H56">
        <v>17</v>
      </c>
      <c r="J56" s="1" t="s">
        <v>392</v>
      </c>
      <c r="K56">
        <v>0.3333333333333333</v>
      </c>
      <c r="L56">
        <v>1</v>
      </c>
      <c r="M56">
        <v>1</v>
      </c>
      <c r="N56">
        <v>1</v>
      </c>
      <c r="O56">
        <v>0</v>
      </c>
      <c r="P56" t="b">
        <v>0</v>
      </c>
      <c r="Q56">
        <v>2</v>
      </c>
    </row>
    <row r="57" spans="1:17">
      <c r="A57" s="1" t="s">
        <v>62</v>
      </c>
      <c r="B57">
        <v>0.2222222222222222</v>
      </c>
      <c r="C57">
        <v>2</v>
      </c>
      <c r="D57">
        <v>2</v>
      </c>
      <c r="E57">
        <v>0</v>
      </c>
      <c r="F57">
        <v>1</v>
      </c>
      <c r="G57" t="b">
        <v>0</v>
      </c>
      <c r="H57">
        <v>7</v>
      </c>
      <c r="J57" s="1" t="s">
        <v>393</v>
      </c>
      <c r="K57">
        <v>0.3333333333333333</v>
      </c>
      <c r="L57">
        <v>6</v>
      </c>
      <c r="M57">
        <v>6</v>
      </c>
      <c r="N57">
        <v>1</v>
      </c>
      <c r="O57">
        <v>0</v>
      </c>
      <c r="P57" t="b">
        <v>0</v>
      </c>
      <c r="Q57">
        <v>12</v>
      </c>
    </row>
    <row r="58" spans="1:17">
      <c r="A58" s="1" t="s">
        <v>63</v>
      </c>
      <c r="B58">
        <v>0.2105263157894737</v>
      </c>
      <c r="C58">
        <v>4</v>
      </c>
      <c r="D58">
        <v>4</v>
      </c>
      <c r="E58">
        <v>0</v>
      </c>
      <c r="F58">
        <v>1</v>
      </c>
      <c r="G58" t="b">
        <v>0</v>
      </c>
      <c r="H58">
        <v>15</v>
      </c>
      <c r="J58" s="1" t="s">
        <v>394</v>
      </c>
      <c r="K58">
        <v>0.3333333333333333</v>
      </c>
      <c r="L58">
        <v>1</v>
      </c>
      <c r="M58">
        <v>1</v>
      </c>
      <c r="N58">
        <v>1</v>
      </c>
      <c r="O58">
        <v>0</v>
      </c>
      <c r="P58" t="b">
        <v>0</v>
      </c>
      <c r="Q58">
        <v>2</v>
      </c>
    </row>
    <row r="59" spans="1:17">
      <c r="A59" s="1" t="s">
        <v>64</v>
      </c>
      <c r="B59">
        <v>0.2045454545454546</v>
      </c>
      <c r="C59">
        <v>9</v>
      </c>
      <c r="D59">
        <v>9</v>
      </c>
      <c r="E59">
        <v>0</v>
      </c>
      <c r="F59">
        <v>1</v>
      </c>
      <c r="G59" t="b">
        <v>0</v>
      </c>
      <c r="H59">
        <v>35</v>
      </c>
      <c r="J59" s="1" t="s">
        <v>395</v>
      </c>
      <c r="K59">
        <v>0.3333333333333333</v>
      </c>
      <c r="L59">
        <v>1</v>
      </c>
      <c r="M59">
        <v>1</v>
      </c>
      <c r="N59">
        <v>1</v>
      </c>
      <c r="O59">
        <v>0</v>
      </c>
      <c r="P59" t="b">
        <v>0</v>
      </c>
      <c r="Q59">
        <v>2</v>
      </c>
    </row>
    <row r="60" spans="1:17">
      <c r="A60" s="1" t="s">
        <v>65</v>
      </c>
      <c r="B60">
        <v>0.2</v>
      </c>
      <c r="C60">
        <v>4</v>
      </c>
      <c r="D60">
        <v>4</v>
      </c>
      <c r="E60">
        <v>0</v>
      </c>
      <c r="F60">
        <v>1</v>
      </c>
      <c r="G60" t="b">
        <v>0</v>
      </c>
      <c r="H60">
        <v>16</v>
      </c>
      <c r="J60" s="1" t="s">
        <v>396</v>
      </c>
      <c r="K60">
        <v>0.3333333333333333</v>
      </c>
      <c r="L60">
        <v>1</v>
      </c>
      <c r="M60">
        <v>1</v>
      </c>
      <c r="N60">
        <v>1</v>
      </c>
      <c r="O60">
        <v>0</v>
      </c>
      <c r="P60" t="b">
        <v>0</v>
      </c>
      <c r="Q60">
        <v>2</v>
      </c>
    </row>
    <row r="61" spans="1:17">
      <c r="A61" s="1" t="s">
        <v>66</v>
      </c>
      <c r="B61">
        <v>0.2</v>
      </c>
      <c r="C61">
        <v>1</v>
      </c>
      <c r="D61">
        <v>1</v>
      </c>
      <c r="E61">
        <v>0</v>
      </c>
      <c r="F61">
        <v>1</v>
      </c>
      <c r="G61" t="b">
        <v>0</v>
      </c>
      <c r="H61">
        <v>4</v>
      </c>
      <c r="J61" s="1" t="s">
        <v>397</v>
      </c>
      <c r="K61">
        <v>0.3333333333333333</v>
      </c>
      <c r="L61">
        <v>1</v>
      </c>
      <c r="M61">
        <v>1</v>
      </c>
      <c r="N61">
        <v>1</v>
      </c>
      <c r="O61">
        <v>0</v>
      </c>
      <c r="P61" t="b">
        <v>0</v>
      </c>
      <c r="Q61">
        <v>2</v>
      </c>
    </row>
    <row r="62" spans="1:17">
      <c r="A62" s="1" t="s">
        <v>67</v>
      </c>
      <c r="B62">
        <v>0.2</v>
      </c>
      <c r="C62">
        <v>1</v>
      </c>
      <c r="D62">
        <v>1</v>
      </c>
      <c r="E62">
        <v>0</v>
      </c>
      <c r="F62">
        <v>1</v>
      </c>
      <c r="G62" t="b">
        <v>0</v>
      </c>
      <c r="H62">
        <v>4</v>
      </c>
      <c r="J62" s="1" t="s">
        <v>398</v>
      </c>
      <c r="K62">
        <v>0.3333333333333333</v>
      </c>
      <c r="L62">
        <v>1</v>
      </c>
      <c r="M62">
        <v>1</v>
      </c>
      <c r="N62">
        <v>1</v>
      </c>
      <c r="O62">
        <v>0</v>
      </c>
      <c r="P62" t="b">
        <v>0</v>
      </c>
      <c r="Q62">
        <v>2</v>
      </c>
    </row>
    <row r="63" spans="1:17">
      <c r="A63" s="1" t="s">
        <v>68</v>
      </c>
      <c r="B63">
        <v>0.2</v>
      </c>
      <c r="C63">
        <v>2</v>
      </c>
      <c r="D63">
        <v>2</v>
      </c>
      <c r="E63">
        <v>0</v>
      </c>
      <c r="F63">
        <v>1</v>
      </c>
      <c r="G63" t="b">
        <v>0</v>
      </c>
      <c r="H63">
        <v>8</v>
      </c>
      <c r="J63" s="1" t="s">
        <v>399</v>
      </c>
      <c r="K63">
        <v>0.3157894736842105</v>
      </c>
      <c r="L63">
        <v>6</v>
      </c>
      <c r="M63">
        <v>6</v>
      </c>
      <c r="N63">
        <v>1</v>
      </c>
      <c r="O63">
        <v>0</v>
      </c>
      <c r="P63" t="b">
        <v>0</v>
      </c>
      <c r="Q63">
        <v>13</v>
      </c>
    </row>
    <row r="64" spans="1:17">
      <c r="A64" s="1" t="s">
        <v>69</v>
      </c>
      <c r="B64">
        <v>0.2</v>
      </c>
      <c r="C64">
        <v>1</v>
      </c>
      <c r="D64">
        <v>1</v>
      </c>
      <c r="E64">
        <v>0</v>
      </c>
      <c r="F64">
        <v>1</v>
      </c>
      <c r="G64" t="b">
        <v>0</v>
      </c>
      <c r="H64">
        <v>4</v>
      </c>
      <c r="J64" s="1" t="s">
        <v>400</v>
      </c>
      <c r="K64">
        <v>0.3093525179856115</v>
      </c>
      <c r="L64">
        <v>43</v>
      </c>
      <c r="M64">
        <v>43</v>
      </c>
      <c r="N64">
        <v>1</v>
      </c>
      <c r="O64">
        <v>0</v>
      </c>
      <c r="P64" t="b">
        <v>0</v>
      </c>
      <c r="Q64">
        <v>96</v>
      </c>
    </row>
    <row r="65" spans="1:17">
      <c r="A65" s="1" t="s">
        <v>70</v>
      </c>
      <c r="B65">
        <v>0.2</v>
      </c>
      <c r="C65">
        <v>1</v>
      </c>
      <c r="D65">
        <v>1</v>
      </c>
      <c r="E65">
        <v>0</v>
      </c>
      <c r="F65">
        <v>1</v>
      </c>
      <c r="G65" t="b">
        <v>0</v>
      </c>
      <c r="H65">
        <v>4</v>
      </c>
      <c r="J65" s="1" t="s">
        <v>401</v>
      </c>
      <c r="K65">
        <v>0.3088235294117647</v>
      </c>
      <c r="L65">
        <v>21</v>
      </c>
      <c r="M65">
        <v>21</v>
      </c>
      <c r="N65">
        <v>1</v>
      </c>
      <c r="O65">
        <v>0</v>
      </c>
      <c r="P65" t="b">
        <v>0</v>
      </c>
      <c r="Q65">
        <v>47</v>
      </c>
    </row>
    <row r="66" spans="1:17">
      <c r="A66" s="1" t="s">
        <v>71</v>
      </c>
      <c r="B66">
        <v>0.1818181818181818</v>
      </c>
      <c r="C66">
        <v>2</v>
      </c>
      <c r="D66">
        <v>2</v>
      </c>
      <c r="E66">
        <v>0</v>
      </c>
      <c r="F66">
        <v>1</v>
      </c>
      <c r="G66" t="b">
        <v>0</v>
      </c>
      <c r="H66">
        <v>9</v>
      </c>
      <c r="J66" s="1" t="s">
        <v>402</v>
      </c>
      <c r="K66">
        <v>0.3076923076923077</v>
      </c>
      <c r="L66">
        <v>4</v>
      </c>
      <c r="M66">
        <v>4</v>
      </c>
      <c r="N66">
        <v>1</v>
      </c>
      <c r="O66">
        <v>0</v>
      </c>
      <c r="P66" t="b">
        <v>0</v>
      </c>
      <c r="Q66">
        <v>9</v>
      </c>
    </row>
    <row r="67" spans="1:17">
      <c r="A67" s="1" t="s">
        <v>72</v>
      </c>
      <c r="B67">
        <v>0.18</v>
      </c>
      <c r="C67">
        <v>9</v>
      </c>
      <c r="D67">
        <v>9</v>
      </c>
      <c r="E67">
        <v>0</v>
      </c>
      <c r="F67">
        <v>1</v>
      </c>
      <c r="G67" t="b">
        <v>0</v>
      </c>
      <c r="H67">
        <v>41</v>
      </c>
      <c r="J67" s="1" t="s">
        <v>403</v>
      </c>
      <c r="K67">
        <v>0.3076923076923077</v>
      </c>
      <c r="L67">
        <v>4</v>
      </c>
      <c r="M67">
        <v>4</v>
      </c>
      <c r="N67">
        <v>1</v>
      </c>
      <c r="O67">
        <v>0</v>
      </c>
      <c r="P67" t="b">
        <v>0</v>
      </c>
      <c r="Q67">
        <v>9</v>
      </c>
    </row>
    <row r="68" spans="1:17">
      <c r="A68" s="1" t="s">
        <v>73</v>
      </c>
      <c r="B68">
        <v>0.1764705882352941</v>
      </c>
      <c r="C68">
        <v>12</v>
      </c>
      <c r="D68">
        <v>12</v>
      </c>
      <c r="E68">
        <v>0</v>
      </c>
      <c r="F68">
        <v>1</v>
      </c>
      <c r="G68" t="b">
        <v>0</v>
      </c>
      <c r="H68">
        <v>56</v>
      </c>
      <c r="J68" s="1" t="s">
        <v>404</v>
      </c>
      <c r="K68">
        <v>0.3076923076923077</v>
      </c>
      <c r="L68">
        <v>12</v>
      </c>
      <c r="M68">
        <v>12</v>
      </c>
      <c r="N68">
        <v>1</v>
      </c>
      <c r="O68">
        <v>0</v>
      </c>
      <c r="P68" t="b">
        <v>0</v>
      </c>
      <c r="Q68">
        <v>27</v>
      </c>
    </row>
    <row r="69" spans="1:17">
      <c r="A69" s="1" t="s">
        <v>74</v>
      </c>
      <c r="B69">
        <v>0.1724137931034483</v>
      </c>
      <c r="C69">
        <v>5</v>
      </c>
      <c r="D69">
        <v>5</v>
      </c>
      <c r="E69">
        <v>0</v>
      </c>
      <c r="F69">
        <v>1</v>
      </c>
      <c r="G69" t="b">
        <v>0</v>
      </c>
      <c r="H69">
        <v>24</v>
      </c>
      <c r="J69" s="1" t="s">
        <v>405</v>
      </c>
      <c r="K69">
        <v>0.3076923076923077</v>
      </c>
      <c r="L69">
        <v>4</v>
      </c>
      <c r="M69">
        <v>4</v>
      </c>
      <c r="N69">
        <v>1</v>
      </c>
      <c r="O69">
        <v>0</v>
      </c>
      <c r="P69" t="b">
        <v>0</v>
      </c>
      <c r="Q69">
        <v>9</v>
      </c>
    </row>
    <row r="70" spans="1:17">
      <c r="A70" s="1" t="s">
        <v>75</v>
      </c>
      <c r="B70">
        <v>0.1666666666666667</v>
      </c>
      <c r="C70">
        <v>2</v>
      </c>
      <c r="D70">
        <v>2</v>
      </c>
      <c r="E70">
        <v>0</v>
      </c>
      <c r="F70">
        <v>1</v>
      </c>
      <c r="G70" t="b">
        <v>0</v>
      </c>
      <c r="H70">
        <v>10</v>
      </c>
      <c r="J70" s="1" t="s">
        <v>406</v>
      </c>
      <c r="K70">
        <v>0.3061224489795918</v>
      </c>
      <c r="L70">
        <v>15</v>
      </c>
      <c r="M70">
        <v>15</v>
      </c>
      <c r="N70">
        <v>1</v>
      </c>
      <c r="O70">
        <v>0</v>
      </c>
      <c r="P70" t="b">
        <v>0</v>
      </c>
      <c r="Q70">
        <v>34</v>
      </c>
    </row>
    <row r="71" spans="1:17">
      <c r="A71" s="1" t="s">
        <v>76</v>
      </c>
      <c r="B71">
        <v>0.1666666666666667</v>
      </c>
      <c r="C71">
        <v>1</v>
      </c>
      <c r="D71">
        <v>1</v>
      </c>
      <c r="E71">
        <v>0</v>
      </c>
      <c r="F71">
        <v>1</v>
      </c>
      <c r="G71" t="b">
        <v>0</v>
      </c>
      <c r="H71">
        <v>5</v>
      </c>
      <c r="J71" s="1" t="s">
        <v>407</v>
      </c>
      <c r="K71">
        <v>0.3</v>
      </c>
      <c r="L71">
        <v>6</v>
      </c>
      <c r="M71">
        <v>6</v>
      </c>
      <c r="N71">
        <v>1</v>
      </c>
      <c r="O71">
        <v>0</v>
      </c>
      <c r="P71" t="b">
        <v>0</v>
      </c>
      <c r="Q71">
        <v>14</v>
      </c>
    </row>
    <row r="72" spans="1:17">
      <c r="A72" s="1" t="s">
        <v>77</v>
      </c>
      <c r="B72">
        <v>0.1666666666666667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5</v>
      </c>
      <c r="J72" s="1" t="s">
        <v>408</v>
      </c>
      <c r="K72">
        <v>0.3</v>
      </c>
      <c r="L72">
        <v>9</v>
      </c>
      <c r="M72">
        <v>9</v>
      </c>
      <c r="N72">
        <v>1</v>
      </c>
      <c r="O72">
        <v>0</v>
      </c>
      <c r="P72" t="b">
        <v>0</v>
      </c>
      <c r="Q72">
        <v>21</v>
      </c>
    </row>
    <row r="73" spans="1:17">
      <c r="A73" s="1" t="s">
        <v>78</v>
      </c>
      <c r="B73">
        <v>0.1666666666666667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5</v>
      </c>
      <c r="J73" s="1" t="s">
        <v>409</v>
      </c>
      <c r="K73">
        <v>0.2962962962962963</v>
      </c>
      <c r="L73">
        <v>8</v>
      </c>
      <c r="M73">
        <v>8</v>
      </c>
      <c r="N73">
        <v>1</v>
      </c>
      <c r="O73">
        <v>0</v>
      </c>
      <c r="P73" t="b">
        <v>0</v>
      </c>
      <c r="Q73">
        <v>19</v>
      </c>
    </row>
    <row r="74" spans="1:17">
      <c r="A74" s="1" t="s">
        <v>79</v>
      </c>
      <c r="B74">
        <v>0.1666666666666667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5</v>
      </c>
      <c r="J74" s="1" t="s">
        <v>410</v>
      </c>
      <c r="K74">
        <v>0.2941176470588235</v>
      </c>
      <c r="L74">
        <v>15</v>
      </c>
      <c r="M74">
        <v>15</v>
      </c>
      <c r="N74">
        <v>1</v>
      </c>
      <c r="O74">
        <v>0</v>
      </c>
      <c r="P74" t="b">
        <v>0</v>
      </c>
      <c r="Q74">
        <v>36</v>
      </c>
    </row>
    <row r="75" spans="1:17">
      <c r="A75" s="1" t="s">
        <v>80</v>
      </c>
      <c r="B75">
        <v>0.1666666666666667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5</v>
      </c>
      <c r="J75" s="1" t="s">
        <v>411</v>
      </c>
      <c r="K75">
        <v>0.2926829268292683</v>
      </c>
      <c r="L75">
        <v>12</v>
      </c>
      <c r="M75">
        <v>12</v>
      </c>
      <c r="N75">
        <v>1</v>
      </c>
      <c r="O75">
        <v>0</v>
      </c>
      <c r="P75" t="b">
        <v>0</v>
      </c>
      <c r="Q75">
        <v>29</v>
      </c>
    </row>
    <row r="76" spans="1:17">
      <c r="A76" s="1" t="s">
        <v>81</v>
      </c>
      <c r="B76">
        <v>0.1666666666666667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5</v>
      </c>
      <c r="J76" s="1" t="s">
        <v>412</v>
      </c>
      <c r="K76">
        <v>0.2871287128712871</v>
      </c>
      <c r="L76">
        <v>29</v>
      </c>
      <c r="M76">
        <v>29</v>
      </c>
      <c r="N76">
        <v>1</v>
      </c>
      <c r="O76">
        <v>0</v>
      </c>
      <c r="P76" t="b">
        <v>0</v>
      </c>
      <c r="Q76">
        <v>72</v>
      </c>
    </row>
    <row r="77" spans="1:17">
      <c r="A77" s="1" t="s">
        <v>82</v>
      </c>
      <c r="B77">
        <v>0.1578947368421053</v>
      </c>
      <c r="C77">
        <v>3</v>
      </c>
      <c r="D77">
        <v>3</v>
      </c>
      <c r="E77">
        <v>0</v>
      </c>
      <c r="F77">
        <v>1</v>
      </c>
      <c r="G77" t="b">
        <v>0</v>
      </c>
      <c r="H77">
        <v>16</v>
      </c>
      <c r="J77" s="1" t="s">
        <v>413</v>
      </c>
      <c r="K77">
        <v>0.2857142857142857</v>
      </c>
      <c r="L77">
        <v>18</v>
      </c>
      <c r="M77">
        <v>18</v>
      </c>
      <c r="N77">
        <v>1</v>
      </c>
      <c r="O77">
        <v>0</v>
      </c>
      <c r="P77" t="b">
        <v>0</v>
      </c>
      <c r="Q77">
        <v>45</v>
      </c>
    </row>
    <row r="78" spans="1:17">
      <c r="A78" s="1" t="s">
        <v>83</v>
      </c>
      <c r="B78">
        <v>0.15</v>
      </c>
      <c r="C78">
        <v>3</v>
      </c>
      <c r="D78">
        <v>3</v>
      </c>
      <c r="E78">
        <v>0</v>
      </c>
      <c r="F78">
        <v>1</v>
      </c>
      <c r="G78" t="b">
        <v>0</v>
      </c>
      <c r="H78">
        <v>17</v>
      </c>
      <c r="J78" s="1" t="s">
        <v>414</v>
      </c>
      <c r="K78">
        <v>0.2857142857142857</v>
      </c>
      <c r="L78">
        <v>2</v>
      </c>
      <c r="M78">
        <v>2</v>
      </c>
      <c r="N78">
        <v>1</v>
      </c>
      <c r="O78">
        <v>0</v>
      </c>
      <c r="P78" t="b">
        <v>0</v>
      </c>
      <c r="Q78">
        <v>5</v>
      </c>
    </row>
    <row r="79" spans="1:17">
      <c r="A79" s="1" t="s">
        <v>84</v>
      </c>
      <c r="B79">
        <v>0.1428571428571428</v>
      </c>
      <c r="C79">
        <v>3</v>
      </c>
      <c r="D79">
        <v>3</v>
      </c>
      <c r="E79">
        <v>0</v>
      </c>
      <c r="F79">
        <v>1</v>
      </c>
      <c r="G79" t="b">
        <v>0</v>
      </c>
      <c r="H79">
        <v>18</v>
      </c>
      <c r="J79" s="1" t="s">
        <v>415</v>
      </c>
      <c r="K79">
        <v>0.2825112107623318</v>
      </c>
      <c r="L79">
        <v>63</v>
      </c>
      <c r="M79">
        <v>63</v>
      </c>
      <c r="N79">
        <v>1</v>
      </c>
      <c r="O79">
        <v>0</v>
      </c>
      <c r="P79" t="b">
        <v>0</v>
      </c>
      <c r="Q79">
        <v>160</v>
      </c>
    </row>
    <row r="80" spans="1:17">
      <c r="A80" s="1" t="s">
        <v>85</v>
      </c>
      <c r="B80">
        <v>0.1428571428571428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6</v>
      </c>
      <c r="J80" s="1" t="s">
        <v>416</v>
      </c>
      <c r="K80">
        <v>0.282051282051282</v>
      </c>
      <c r="L80">
        <v>11</v>
      </c>
      <c r="M80">
        <v>11</v>
      </c>
      <c r="N80">
        <v>1</v>
      </c>
      <c r="O80">
        <v>0</v>
      </c>
      <c r="P80" t="b">
        <v>0</v>
      </c>
      <c r="Q80">
        <v>28</v>
      </c>
    </row>
    <row r="81" spans="1:17">
      <c r="A81" s="1" t="s">
        <v>86</v>
      </c>
      <c r="B81">
        <v>0.1428571428571428</v>
      </c>
      <c r="C81">
        <v>1</v>
      </c>
      <c r="D81">
        <v>1</v>
      </c>
      <c r="E81">
        <v>0</v>
      </c>
      <c r="F81">
        <v>1</v>
      </c>
      <c r="G81" t="b">
        <v>0</v>
      </c>
      <c r="H81">
        <v>6</v>
      </c>
      <c r="J81" s="1" t="s">
        <v>417</v>
      </c>
      <c r="K81">
        <v>0.2792792792792793</v>
      </c>
      <c r="L81">
        <v>31</v>
      </c>
      <c r="M81">
        <v>31</v>
      </c>
      <c r="N81">
        <v>1</v>
      </c>
      <c r="O81">
        <v>0</v>
      </c>
      <c r="P81" t="b">
        <v>0</v>
      </c>
      <c r="Q81">
        <v>80</v>
      </c>
    </row>
    <row r="82" spans="1:17">
      <c r="A82" s="1" t="s">
        <v>87</v>
      </c>
      <c r="B82">
        <v>0.1428571428571428</v>
      </c>
      <c r="C82">
        <v>1</v>
      </c>
      <c r="D82">
        <v>1</v>
      </c>
      <c r="E82">
        <v>0</v>
      </c>
      <c r="F82">
        <v>1</v>
      </c>
      <c r="G82" t="b">
        <v>0</v>
      </c>
      <c r="H82">
        <v>6</v>
      </c>
      <c r="J82" s="1" t="s">
        <v>418</v>
      </c>
      <c r="K82">
        <v>0.2705882352941176</v>
      </c>
      <c r="L82">
        <v>23</v>
      </c>
      <c r="M82">
        <v>23</v>
      </c>
      <c r="N82">
        <v>1</v>
      </c>
      <c r="O82">
        <v>0</v>
      </c>
      <c r="P82" t="b">
        <v>0</v>
      </c>
      <c r="Q82">
        <v>62</v>
      </c>
    </row>
    <row r="83" spans="1:17">
      <c r="A83" s="1" t="s">
        <v>88</v>
      </c>
      <c r="B83">
        <v>0.1428571428571428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6</v>
      </c>
      <c r="J83" s="1" t="s">
        <v>419</v>
      </c>
      <c r="K83">
        <v>0.2680301399354144</v>
      </c>
      <c r="L83">
        <v>249</v>
      </c>
      <c r="M83">
        <v>249</v>
      </c>
      <c r="N83">
        <v>1</v>
      </c>
      <c r="O83">
        <v>0</v>
      </c>
      <c r="P83" t="b">
        <v>0</v>
      </c>
      <c r="Q83">
        <v>680</v>
      </c>
    </row>
    <row r="84" spans="1:17">
      <c r="A84" s="1" t="s">
        <v>89</v>
      </c>
      <c r="B84">
        <v>0.1428571428571428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6</v>
      </c>
      <c r="J84" s="1" t="s">
        <v>420</v>
      </c>
      <c r="K84">
        <v>0.2666666666666667</v>
      </c>
      <c r="L84">
        <v>4</v>
      </c>
      <c r="M84">
        <v>4</v>
      </c>
      <c r="N84">
        <v>1</v>
      </c>
      <c r="O84">
        <v>0</v>
      </c>
      <c r="P84" t="b">
        <v>0</v>
      </c>
      <c r="Q84">
        <v>11</v>
      </c>
    </row>
    <row r="85" spans="1:17">
      <c r="A85" s="1" t="s">
        <v>90</v>
      </c>
      <c r="B85">
        <v>0.1428571428571428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6</v>
      </c>
      <c r="J85" s="1" t="s">
        <v>421</v>
      </c>
      <c r="K85">
        <v>0.2653061224489796</v>
      </c>
      <c r="L85">
        <v>13</v>
      </c>
      <c r="M85">
        <v>13</v>
      </c>
      <c r="N85">
        <v>1</v>
      </c>
      <c r="O85">
        <v>0</v>
      </c>
      <c r="P85" t="b">
        <v>0</v>
      </c>
      <c r="Q85">
        <v>36</v>
      </c>
    </row>
    <row r="86" spans="1:17">
      <c r="A86" s="1">
        <f/>
        <v>0</v>
      </c>
      <c r="B86">
        <v>0.1428571428571428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6</v>
      </c>
      <c r="J86" s="1" t="s">
        <v>422</v>
      </c>
      <c r="K86">
        <v>0.2608695652173913</v>
      </c>
      <c r="L86">
        <v>6</v>
      </c>
      <c r="M86">
        <v>6</v>
      </c>
      <c r="N86">
        <v>1</v>
      </c>
      <c r="O86">
        <v>0</v>
      </c>
      <c r="P86" t="b">
        <v>0</v>
      </c>
      <c r="Q86">
        <v>17</v>
      </c>
    </row>
    <row r="87" spans="1:17">
      <c r="A87" s="1" t="s">
        <v>91</v>
      </c>
      <c r="B87">
        <v>0.1333333333333333</v>
      </c>
      <c r="C87">
        <v>2</v>
      </c>
      <c r="D87">
        <v>2</v>
      </c>
      <c r="E87">
        <v>0</v>
      </c>
      <c r="F87">
        <v>1</v>
      </c>
      <c r="G87" t="b">
        <v>0</v>
      </c>
      <c r="H87">
        <v>13</v>
      </c>
      <c r="J87" s="1" t="s">
        <v>423</v>
      </c>
      <c r="K87">
        <v>0.2563380281690141</v>
      </c>
      <c r="L87">
        <v>364</v>
      </c>
      <c r="M87">
        <v>364</v>
      </c>
      <c r="N87">
        <v>1</v>
      </c>
      <c r="O87">
        <v>0</v>
      </c>
      <c r="P87" t="b">
        <v>0</v>
      </c>
      <c r="Q87">
        <v>1056</v>
      </c>
    </row>
    <row r="88" spans="1:17">
      <c r="A88" s="1" t="s">
        <v>92</v>
      </c>
      <c r="B88">
        <v>0.1290322580645161</v>
      </c>
      <c r="C88">
        <v>4</v>
      </c>
      <c r="D88">
        <v>4</v>
      </c>
      <c r="E88">
        <v>0</v>
      </c>
      <c r="F88">
        <v>1</v>
      </c>
      <c r="G88" t="b">
        <v>0</v>
      </c>
      <c r="H88">
        <v>27</v>
      </c>
      <c r="J88" s="1" t="s">
        <v>424</v>
      </c>
      <c r="K88">
        <v>0.25</v>
      </c>
      <c r="L88">
        <v>14</v>
      </c>
      <c r="M88">
        <v>14</v>
      </c>
      <c r="N88">
        <v>1</v>
      </c>
      <c r="O88">
        <v>0</v>
      </c>
      <c r="P88" t="b">
        <v>0</v>
      </c>
      <c r="Q88">
        <v>42</v>
      </c>
    </row>
    <row r="89" spans="1:17">
      <c r="A89" s="1" t="s">
        <v>93</v>
      </c>
      <c r="B89">
        <v>0.125</v>
      </c>
      <c r="C89">
        <v>1</v>
      </c>
      <c r="D89">
        <v>1</v>
      </c>
      <c r="E89">
        <v>0</v>
      </c>
      <c r="F89">
        <v>1</v>
      </c>
      <c r="G89" t="b">
        <v>0</v>
      </c>
      <c r="H89">
        <v>7</v>
      </c>
      <c r="J89" s="1" t="s">
        <v>425</v>
      </c>
      <c r="K89">
        <v>0.25</v>
      </c>
      <c r="L89">
        <v>5</v>
      </c>
      <c r="M89">
        <v>5</v>
      </c>
      <c r="N89">
        <v>1</v>
      </c>
      <c r="O89">
        <v>0</v>
      </c>
      <c r="P89" t="b">
        <v>0</v>
      </c>
      <c r="Q89">
        <v>15</v>
      </c>
    </row>
    <row r="90" spans="1:17">
      <c r="A90" s="1" t="s">
        <v>94</v>
      </c>
      <c r="B90">
        <v>0.125</v>
      </c>
      <c r="C90">
        <v>1</v>
      </c>
      <c r="D90">
        <v>1</v>
      </c>
      <c r="E90">
        <v>0</v>
      </c>
      <c r="F90">
        <v>1</v>
      </c>
      <c r="G90" t="b">
        <v>0</v>
      </c>
      <c r="H90">
        <v>7</v>
      </c>
      <c r="J90" s="1" t="s">
        <v>426</v>
      </c>
      <c r="K90">
        <v>0.25</v>
      </c>
      <c r="L90">
        <v>10</v>
      </c>
      <c r="M90">
        <v>10</v>
      </c>
      <c r="N90">
        <v>1</v>
      </c>
      <c r="O90">
        <v>0</v>
      </c>
      <c r="P90" t="b">
        <v>0</v>
      </c>
      <c r="Q90">
        <v>30</v>
      </c>
    </row>
    <row r="91" spans="1:17">
      <c r="A91" s="1" t="s">
        <v>95</v>
      </c>
      <c r="B91">
        <v>0.125</v>
      </c>
      <c r="C91">
        <v>3</v>
      </c>
      <c r="D91">
        <v>3</v>
      </c>
      <c r="E91">
        <v>0</v>
      </c>
      <c r="F91">
        <v>1</v>
      </c>
      <c r="G91" t="b">
        <v>0</v>
      </c>
      <c r="H91">
        <v>21</v>
      </c>
      <c r="J91" s="1" t="s">
        <v>427</v>
      </c>
      <c r="K91">
        <v>0.25</v>
      </c>
      <c r="L91">
        <v>6</v>
      </c>
      <c r="M91">
        <v>6</v>
      </c>
      <c r="N91">
        <v>1</v>
      </c>
      <c r="O91">
        <v>0</v>
      </c>
      <c r="P91" t="b">
        <v>0</v>
      </c>
      <c r="Q91">
        <v>18</v>
      </c>
    </row>
    <row r="92" spans="1:17">
      <c r="A92" s="1" t="s">
        <v>96</v>
      </c>
      <c r="B92">
        <v>0.125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7</v>
      </c>
      <c r="J92" s="1" t="s">
        <v>428</v>
      </c>
      <c r="K92">
        <v>0.25</v>
      </c>
      <c r="L92">
        <v>1</v>
      </c>
      <c r="M92">
        <v>1</v>
      </c>
      <c r="N92">
        <v>1</v>
      </c>
      <c r="O92">
        <v>0</v>
      </c>
      <c r="P92" t="b">
        <v>0</v>
      </c>
      <c r="Q92">
        <v>3</v>
      </c>
    </row>
    <row r="93" spans="1:17">
      <c r="A93" s="1" t="s">
        <v>97</v>
      </c>
      <c r="B93">
        <v>0.125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7</v>
      </c>
      <c r="J93" s="1" t="s">
        <v>429</v>
      </c>
      <c r="K93">
        <v>0.25</v>
      </c>
      <c r="L93">
        <v>1</v>
      </c>
      <c r="M93">
        <v>1</v>
      </c>
      <c r="N93">
        <v>1</v>
      </c>
      <c r="O93">
        <v>0</v>
      </c>
      <c r="P93" t="b">
        <v>0</v>
      </c>
      <c r="Q93">
        <v>3</v>
      </c>
    </row>
    <row r="94" spans="1:17">
      <c r="A94" s="1" t="s">
        <v>98</v>
      </c>
      <c r="B94">
        <v>0.125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7</v>
      </c>
      <c r="J94" s="1" t="s">
        <v>430</v>
      </c>
      <c r="K94">
        <v>0.25</v>
      </c>
      <c r="L94">
        <v>2</v>
      </c>
      <c r="M94">
        <v>2</v>
      </c>
      <c r="N94">
        <v>1</v>
      </c>
      <c r="O94">
        <v>0</v>
      </c>
      <c r="P94" t="b">
        <v>0</v>
      </c>
      <c r="Q94">
        <v>6</v>
      </c>
    </row>
    <row r="95" spans="1:17">
      <c r="A95" s="1" t="s">
        <v>99</v>
      </c>
      <c r="B95">
        <v>0.125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7</v>
      </c>
      <c r="J95" s="1" t="s">
        <v>431</v>
      </c>
      <c r="K95">
        <v>0.25</v>
      </c>
      <c r="L95">
        <v>3</v>
      </c>
      <c r="M95">
        <v>3</v>
      </c>
      <c r="N95">
        <v>1</v>
      </c>
      <c r="O95">
        <v>0</v>
      </c>
      <c r="P95" t="b">
        <v>0</v>
      </c>
      <c r="Q95">
        <v>9</v>
      </c>
    </row>
    <row r="96" spans="1:17">
      <c r="A96" s="1" t="s">
        <v>100</v>
      </c>
      <c r="B96">
        <v>0.125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7</v>
      </c>
      <c r="J96" s="1" t="s">
        <v>432</v>
      </c>
      <c r="K96">
        <v>0.25</v>
      </c>
      <c r="L96">
        <v>1</v>
      </c>
      <c r="M96">
        <v>1</v>
      </c>
      <c r="N96">
        <v>1</v>
      </c>
      <c r="O96">
        <v>0</v>
      </c>
      <c r="P96" t="b">
        <v>0</v>
      </c>
      <c r="Q96">
        <v>3</v>
      </c>
    </row>
    <row r="97" spans="1:17">
      <c r="A97" s="1" t="s">
        <v>101</v>
      </c>
      <c r="B97">
        <v>0.125</v>
      </c>
      <c r="C97">
        <v>1</v>
      </c>
      <c r="D97">
        <v>1</v>
      </c>
      <c r="E97">
        <v>0</v>
      </c>
      <c r="F97">
        <v>1</v>
      </c>
      <c r="G97" t="b">
        <v>0</v>
      </c>
      <c r="H97">
        <v>7</v>
      </c>
      <c r="J97" s="1" t="s">
        <v>433</v>
      </c>
      <c r="K97">
        <v>0.25</v>
      </c>
      <c r="L97">
        <v>1</v>
      </c>
      <c r="M97">
        <v>1</v>
      </c>
      <c r="N97">
        <v>1</v>
      </c>
      <c r="O97">
        <v>0</v>
      </c>
      <c r="P97" t="b">
        <v>0</v>
      </c>
      <c r="Q97">
        <v>3</v>
      </c>
    </row>
    <row r="98" spans="1:17">
      <c r="A98" s="1" t="s">
        <v>102</v>
      </c>
      <c r="B98">
        <v>0.1176470588235294</v>
      </c>
      <c r="C98">
        <v>2</v>
      </c>
      <c r="D98">
        <v>2</v>
      </c>
      <c r="E98">
        <v>0</v>
      </c>
      <c r="F98">
        <v>1</v>
      </c>
      <c r="G98" t="b">
        <v>0</v>
      </c>
      <c r="H98">
        <v>15</v>
      </c>
      <c r="J98" s="1" t="s">
        <v>434</v>
      </c>
      <c r="K98">
        <v>0.25</v>
      </c>
      <c r="L98">
        <v>1</v>
      </c>
      <c r="M98">
        <v>1</v>
      </c>
      <c r="N98">
        <v>1</v>
      </c>
      <c r="O98">
        <v>0</v>
      </c>
      <c r="P98" t="b">
        <v>0</v>
      </c>
      <c r="Q98">
        <v>3</v>
      </c>
    </row>
    <row r="99" spans="1:17">
      <c r="A99" s="1" t="s">
        <v>103</v>
      </c>
      <c r="B99">
        <v>0.1135135135135135</v>
      </c>
      <c r="C99">
        <v>21</v>
      </c>
      <c r="D99">
        <v>21</v>
      </c>
      <c r="E99">
        <v>0</v>
      </c>
      <c r="F99">
        <v>1</v>
      </c>
      <c r="G99" t="b">
        <v>0</v>
      </c>
      <c r="H99">
        <v>164</v>
      </c>
      <c r="J99" s="1" t="s">
        <v>435</v>
      </c>
      <c r="K99">
        <v>0.25</v>
      </c>
      <c r="L99">
        <v>1</v>
      </c>
      <c r="M99">
        <v>1</v>
      </c>
      <c r="N99">
        <v>1</v>
      </c>
      <c r="O99">
        <v>0</v>
      </c>
      <c r="P99" t="b">
        <v>0</v>
      </c>
      <c r="Q99">
        <v>3</v>
      </c>
    </row>
    <row r="100" spans="1:17">
      <c r="A100" s="1" t="s">
        <v>104</v>
      </c>
      <c r="B100">
        <v>0.1111111111111111</v>
      </c>
      <c r="C100">
        <v>10</v>
      </c>
      <c r="D100">
        <v>10</v>
      </c>
      <c r="E100">
        <v>0</v>
      </c>
      <c r="F100">
        <v>1</v>
      </c>
      <c r="G100" t="b">
        <v>0</v>
      </c>
      <c r="H100">
        <v>80</v>
      </c>
      <c r="J100" s="1" t="s">
        <v>436</v>
      </c>
      <c r="K100">
        <v>0.25</v>
      </c>
      <c r="L100">
        <v>1</v>
      </c>
      <c r="M100">
        <v>1</v>
      </c>
      <c r="N100">
        <v>1</v>
      </c>
      <c r="O100">
        <v>0</v>
      </c>
      <c r="P100" t="b">
        <v>0</v>
      </c>
      <c r="Q100">
        <v>3</v>
      </c>
    </row>
    <row r="101" spans="1:17">
      <c r="A101" s="1" t="s">
        <v>105</v>
      </c>
      <c r="B101">
        <v>0.1111111111111111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8</v>
      </c>
      <c r="J101" s="1" t="s">
        <v>437</v>
      </c>
      <c r="K101">
        <v>0.25</v>
      </c>
      <c r="L101">
        <v>1</v>
      </c>
      <c r="M101">
        <v>1</v>
      </c>
      <c r="N101">
        <v>1</v>
      </c>
      <c r="O101">
        <v>0</v>
      </c>
      <c r="P101" t="b">
        <v>0</v>
      </c>
      <c r="Q101">
        <v>3</v>
      </c>
    </row>
    <row r="102" spans="1:17">
      <c r="A102" s="1" t="s">
        <v>106</v>
      </c>
      <c r="B102">
        <v>0.1111111111111111</v>
      </c>
      <c r="C102">
        <v>1</v>
      </c>
      <c r="D102">
        <v>1</v>
      </c>
      <c r="E102">
        <v>0</v>
      </c>
      <c r="F102">
        <v>1</v>
      </c>
      <c r="G102" t="b">
        <v>0</v>
      </c>
      <c r="H102">
        <v>8</v>
      </c>
      <c r="J102" s="1" t="s">
        <v>438</v>
      </c>
      <c r="K102">
        <v>0.25</v>
      </c>
      <c r="L102">
        <v>1</v>
      </c>
      <c r="M102">
        <v>1</v>
      </c>
      <c r="N102">
        <v>1</v>
      </c>
      <c r="O102">
        <v>0</v>
      </c>
      <c r="P102" t="b">
        <v>0</v>
      </c>
      <c r="Q102">
        <v>3</v>
      </c>
    </row>
    <row r="103" spans="1:17">
      <c r="A103" s="1" t="s">
        <v>107</v>
      </c>
      <c r="B103">
        <v>0.1111111111111111</v>
      </c>
      <c r="C103">
        <v>2</v>
      </c>
      <c r="D103">
        <v>2</v>
      </c>
      <c r="E103">
        <v>0</v>
      </c>
      <c r="F103">
        <v>1</v>
      </c>
      <c r="G103" t="b">
        <v>0</v>
      </c>
      <c r="H103">
        <v>16</v>
      </c>
      <c r="J103" s="1" t="s">
        <v>439</v>
      </c>
      <c r="K103">
        <v>0.25</v>
      </c>
      <c r="L103">
        <v>2</v>
      </c>
      <c r="M103">
        <v>2</v>
      </c>
      <c r="N103">
        <v>1</v>
      </c>
      <c r="O103">
        <v>0</v>
      </c>
      <c r="P103" t="b">
        <v>0</v>
      </c>
      <c r="Q103">
        <v>6</v>
      </c>
    </row>
    <row r="104" spans="1:17">
      <c r="A104" s="1" t="s">
        <v>108</v>
      </c>
      <c r="B104">
        <v>0.1111111111111111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8</v>
      </c>
      <c r="J104" s="1" t="s">
        <v>440</v>
      </c>
      <c r="K104">
        <v>0.25</v>
      </c>
      <c r="L104">
        <v>1</v>
      </c>
      <c r="M104">
        <v>1</v>
      </c>
      <c r="N104">
        <v>1</v>
      </c>
      <c r="O104">
        <v>0</v>
      </c>
      <c r="P104" t="b">
        <v>0</v>
      </c>
      <c r="Q104">
        <v>3</v>
      </c>
    </row>
    <row r="105" spans="1:17">
      <c r="A105" s="1" t="s">
        <v>109</v>
      </c>
      <c r="B105">
        <v>0.1111111111111111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8</v>
      </c>
      <c r="J105" s="1" t="s">
        <v>441</v>
      </c>
      <c r="K105">
        <v>0.25</v>
      </c>
      <c r="L105">
        <v>1</v>
      </c>
      <c r="M105">
        <v>1</v>
      </c>
      <c r="N105">
        <v>1</v>
      </c>
      <c r="O105">
        <v>0</v>
      </c>
      <c r="P105" t="b">
        <v>0</v>
      </c>
      <c r="Q105">
        <v>3</v>
      </c>
    </row>
    <row r="106" spans="1:17">
      <c r="A106" s="1" t="s">
        <v>110</v>
      </c>
      <c r="B106">
        <v>0.1052631578947368</v>
      </c>
      <c r="C106">
        <v>2</v>
      </c>
      <c r="D106">
        <v>2</v>
      </c>
      <c r="E106">
        <v>0</v>
      </c>
      <c r="F106">
        <v>1</v>
      </c>
      <c r="G106" t="b">
        <v>0</v>
      </c>
      <c r="H106">
        <v>17</v>
      </c>
      <c r="J106" s="1" t="s">
        <v>442</v>
      </c>
      <c r="K106">
        <v>0.2424242424242424</v>
      </c>
      <c r="L106">
        <v>16</v>
      </c>
      <c r="M106">
        <v>16</v>
      </c>
      <c r="N106">
        <v>1</v>
      </c>
      <c r="O106">
        <v>0</v>
      </c>
      <c r="P106" t="b">
        <v>0</v>
      </c>
      <c r="Q106">
        <v>50</v>
      </c>
    </row>
    <row r="107" spans="1:17">
      <c r="A107" s="1" t="s">
        <v>111</v>
      </c>
      <c r="B107">
        <v>0.1052631578947368</v>
      </c>
      <c r="C107">
        <v>2</v>
      </c>
      <c r="D107">
        <v>2</v>
      </c>
      <c r="E107">
        <v>0</v>
      </c>
      <c r="F107">
        <v>1</v>
      </c>
      <c r="G107" t="b">
        <v>0</v>
      </c>
      <c r="H107">
        <v>17</v>
      </c>
      <c r="J107" s="1" t="s">
        <v>443</v>
      </c>
      <c r="K107">
        <v>0.2384105960264901</v>
      </c>
      <c r="L107">
        <v>36</v>
      </c>
      <c r="M107">
        <v>36</v>
      </c>
      <c r="N107">
        <v>1</v>
      </c>
      <c r="O107">
        <v>0</v>
      </c>
      <c r="P107" t="b">
        <v>0</v>
      </c>
      <c r="Q107">
        <v>115</v>
      </c>
    </row>
    <row r="108" spans="1:17">
      <c r="A108" s="1" t="s">
        <v>112</v>
      </c>
      <c r="B108">
        <v>0.1</v>
      </c>
      <c r="C108">
        <v>1</v>
      </c>
      <c r="D108">
        <v>1</v>
      </c>
      <c r="E108">
        <v>0</v>
      </c>
      <c r="F108">
        <v>1</v>
      </c>
      <c r="G108" t="b">
        <v>0</v>
      </c>
      <c r="H108">
        <v>9</v>
      </c>
      <c r="J108" s="1" t="s">
        <v>444</v>
      </c>
      <c r="K108">
        <v>0.2344497607655502</v>
      </c>
      <c r="L108">
        <v>49</v>
      </c>
      <c r="M108">
        <v>49</v>
      </c>
      <c r="N108">
        <v>1</v>
      </c>
      <c r="O108">
        <v>0</v>
      </c>
      <c r="P108" t="b">
        <v>0</v>
      </c>
      <c r="Q108">
        <v>160</v>
      </c>
    </row>
    <row r="109" spans="1:17">
      <c r="A109" s="1" t="s">
        <v>113</v>
      </c>
      <c r="B109">
        <v>0.09090909090909091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10</v>
      </c>
      <c r="J109" s="1" t="s">
        <v>445</v>
      </c>
      <c r="K109">
        <v>0.2320654790563312</v>
      </c>
      <c r="L109">
        <v>482</v>
      </c>
      <c r="M109">
        <v>482</v>
      </c>
      <c r="N109">
        <v>1</v>
      </c>
      <c r="O109">
        <v>0</v>
      </c>
      <c r="P109" t="b">
        <v>0</v>
      </c>
      <c r="Q109">
        <v>1595</v>
      </c>
    </row>
    <row r="110" spans="1:17">
      <c r="A110" s="1" t="s">
        <v>114</v>
      </c>
      <c r="B110">
        <v>0.09090909090909091</v>
      </c>
      <c r="C110">
        <v>2</v>
      </c>
      <c r="D110">
        <v>2</v>
      </c>
      <c r="E110">
        <v>0</v>
      </c>
      <c r="F110">
        <v>1</v>
      </c>
      <c r="G110" t="b">
        <v>0</v>
      </c>
      <c r="H110">
        <v>20</v>
      </c>
      <c r="J110" s="1" t="s">
        <v>446</v>
      </c>
      <c r="K110">
        <v>0.2307692307692308</v>
      </c>
      <c r="L110">
        <v>6</v>
      </c>
      <c r="M110">
        <v>6</v>
      </c>
      <c r="N110">
        <v>1</v>
      </c>
      <c r="O110">
        <v>0</v>
      </c>
      <c r="P110" t="b">
        <v>0</v>
      </c>
      <c r="Q110">
        <v>20</v>
      </c>
    </row>
    <row r="111" spans="1:17">
      <c r="A111" s="1" t="s">
        <v>115</v>
      </c>
      <c r="B111">
        <v>0.09090909090909091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10</v>
      </c>
      <c r="J111" s="1" t="s">
        <v>447</v>
      </c>
      <c r="K111">
        <v>0.2307692307692308</v>
      </c>
      <c r="L111">
        <v>3</v>
      </c>
      <c r="M111">
        <v>3</v>
      </c>
      <c r="N111">
        <v>1</v>
      </c>
      <c r="O111">
        <v>0</v>
      </c>
      <c r="P111" t="b">
        <v>0</v>
      </c>
      <c r="Q111">
        <v>10</v>
      </c>
    </row>
    <row r="112" spans="1:17">
      <c r="A112" s="1" t="s">
        <v>116</v>
      </c>
      <c r="B112">
        <v>0.09090909090909091</v>
      </c>
      <c r="C112">
        <v>1</v>
      </c>
      <c r="D112">
        <v>1</v>
      </c>
      <c r="E112">
        <v>0</v>
      </c>
      <c r="F112">
        <v>1</v>
      </c>
      <c r="G112" t="b">
        <v>0</v>
      </c>
      <c r="H112">
        <v>10</v>
      </c>
      <c r="J112" s="1" t="s">
        <v>448</v>
      </c>
      <c r="K112">
        <v>0.2222222222222222</v>
      </c>
      <c r="L112">
        <v>2</v>
      </c>
      <c r="M112">
        <v>2</v>
      </c>
      <c r="N112">
        <v>1</v>
      </c>
      <c r="O112">
        <v>0</v>
      </c>
      <c r="P112" t="b">
        <v>0</v>
      </c>
      <c r="Q112">
        <v>7</v>
      </c>
    </row>
    <row r="113" spans="1:17">
      <c r="A113" s="1" t="s">
        <v>117</v>
      </c>
      <c r="B113">
        <v>0.09090909090909091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10</v>
      </c>
      <c r="J113" s="1" t="s">
        <v>449</v>
      </c>
      <c r="K113">
        <v>0.2181818181818182</v>
      </c>
      <c r="L113">
        <v>12</v>
      </c>
      <c r="M113">
        <v>12</v>
      </c>
      <c r="N113">
        <v>1</v>
      </c>
      <c r="O113">
        <v>0</v>
      </c>
      <c r="P113" t="b">
        <v>0</v>
      </c>
      <c r="Q113">
        <v>43</v>
      </c>
    </row>
    <row r="114" spans="1:17">
      <c r="A114" s="1" t="s">
        <v>118</v>
      </c>
      <c r="B114">
        <v>0.09090909090909091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10</v>
      </c>
      <c r="J114" s="1" t="s">
        <v>450</v>
      </c>
      <c r="K114">
        <v>0.2163009404388715</v>
      </c>
      <c r="L114">
        <v>69</v>
      </c>
      <c r="M114">
        <v>69</v>
      </c>
      <c r="N114">
        <v>1</v>
      </c>
      <c r="O114">
        <v>0</v>
      </c>
      <c r="P114" t="b">
        <v>0</v>
      </c>
      <c r="Q114">
        <v>250</v>
      </c>
    </row>
    <row r="115" spans="1:17">
      <c r="A115" s="1" t="s">
        <v>119</v>
      </c>
      <c r="B115">
        <v>0.08823529411764706</v>
      </c>
      <c r="C115">
        <v>3</v>
      </c>
      <c r="D115">
        <v>3</v>
      </c>
      <c r="E115">
        <v>0</v>
      </c>
      <c r="F115">
        <v>1</v>
      </c>
      <c r="G115" t="b">
        <v>0</v>
      </c>
      <c r="H115">
        <v>31</v>
      </c>
      <c r="J115" s="1" t="s">
        <v>451</v>
      </c>
      <c r="K115">
        <v>0.2153846153846154</v>
      </c>
      <c r="L115">
        <v>14</v>
      </c>
      <c r="M115">
        <v>14</v>
      </c>
      <c r="N115">
        <v>1</v>
      </c>
      <c r="O115">
        <v>0</v>
      </c>
      <c r="P115" t="b">
        <v>0</v>
      </c>
      <c r="Q115">
        <v>51</v>
      </c>
    </row>
    <row r="116" spans="1:17">
      <c r="A116" s="1" t="s">
        <v>120</v>
      </c>
      <c r="B116">
        <v>0.08823529411764706</v>
      </c>
      <c r="C116">
        <v>9</v>
      </c>
      <c r="D116">
        <v>10</v>
      </c>
      <c r="E116">
        <v>0.1</v>
      </c>
      <c r="F116">
        <v>0.9</v>
      </c>
      <c r="G116" t="b">
        <v>1</v>
      </c>
      <c r="H116">
        <v>93</v>
      </c>
      <c r="J116" s="1" t="s">
        <v>452</v>
      </c>
      <c r="K116">
        <v>0.2127659574468085</v>
      </c>
      <c r="L116">
        <v>10</v>
      </c>
      <c r="M116">
        <v>10</v>
      </c>
      <c r="N116">
        <v>1</v>
      </c>
      <c r="O116">
        <v>0</v>
      </c>
      <c r="P116" t="b">
        <v>0</v>
      </c>
      <c r="Q116">
        <v>37</v>
      </c>
    </row>
    <row r="117" spans="1:17">
      <c r="A117" s="1" t="s">
        <v>121</v>
      </c>
      <c r="B117">
        <v>0.0847457627118644</v>
      </c>
      <c r="C117">
        <v>10</v>
      </c>
      <c r="D117">
        <v>10</v>
      </c>
      <c r="E117">
        <v>0</v>
      </c>
      <c r="F117">
        <v>1</v>
      </c>
      <c r="G117" t="b">
        <v>0</v>
      </c>
      <c r="H117">
        <v>108</v>
      </c>
      <c r="J117" s="1" t="s">
        <v>453</v>
      </c>
      <c r="K117">
        <v>0.2105263157894737</v>
      </c>
      <c r="L117">
        <v>16</v>
      </c>
      <c r="M117">
        <v>16</v>
      </c>
      <c r="N117">
        <v>1</v>
      </c>
      <c r="O117">
        <v>0</v>
      </c>
      <c r="P117" t="b">
        <v>0</v>
      </c>
      <c r="Q117">
        <v>60</v>
      </c>
    </row>
    <row r="118" spans="1:17">
      <c r="A118" s="1" t="s">
        <v>122</v>
      </c>
      <c r="B118">
        <v>0.08333333333333333</v>
      </c>
      <c r="C118">
        <v>1</v>
      </c>
      <c r="D118">
        <v>1</v>
      </c>
      <c r="E118">
        <v>0</v>
      </c>
      <c r="F118">
        <v>1</v>
      </c>
      <c r="G118" t="b">
        <v>0</v>
      </c>
      <c r="H118">
        <v>11</v>
      </c>
      <c r="J118" s="1" t="s">
        <v>454</v>
      </c>
      <c r="K118">
        <v>0.2068965517241379</v>
      </c>
      <c r="L118">
        <v>6</v>
      </c>
      <c r="M118">
        <v>6</v>
      </c>
      <c r="N118">
        <v>1</v>
      </c>
      <c r="O118">
        <v>0</v>
      </c>
      <c r="P118" t="b">
        <v>0</v>
      </c>
      <c r="Q118">
        <v>23</v>
      </c>
    </row>
    <row r="119" spans="1:17">
      <c r="A119" s="1" t="s">
        <v>123</v>
      </c>
      <c r="B119">
        <v>0.08333333333333333</v>
      </c>
      <c r="C119">
        <v>2</v>
      </c>
      <c r="D119">
        <v>2</v>
      </c>
      <c r="E119">
        <v>0</v>
      </c>
      <c r="F119">
        <v>1</v>
      </c>
      <c r="G119" t="b">
        <v>0</v>
      </c>
      <c r="H119">
        <v>22</v>
      </c>
      <c r="J119" s="1" t="s">
        <v>455</v>
      </c>
      <c r="K119">
        <v>0.2056737588652482</v>
      </c>
      <c r="L119">
        <v>29</v>
      </c>
      <c r="M119">
        <v>29</v>
      </c>
      <c r="N119">
        <v>1</v>
      </c>
      <c r="O119">
        <v>0</v>
      </c>
      <c r="P119" t="b">
        <v>0</v>
      </c>
      <c r="Q119">
        <v>112</v>
      </c>
    </row>
    <row r="120" spans="1:17">
      <c r="A120" s="1" t="s">
        <v>124</v>
      </c>
      <c r="B120">
        <v>0.08333333333333333</v>
      </c>
      <c r="C120">
        <v>1</v>
      </c>
      <c r="D120">
        <v>1</v>
      </c>
      <c r="E120">
        <v>0</v>
      </c>
      <c r="F120">
        <v>1</v>
      </c>
      <c r="G120" t="b">
        <v>0</v>
      </c>
      <c r="H120">
        <v>11</v>
      </c>
      <c r="J120" s="1" t="s">
        <v>456</v>
      </c>
      <c r="K120">
        <v>0.2052980132450331</v>
      </c>
      <c r="L120">
        <v>155</v>
      </c>
      <c r="M120">
        <v>155</v>
      </c>
      <c r="N120">
        <v>1</v>
      </c>
      <c r="O120">
        <v>0</v>
      </c>
      <c r="P120" t="b">
        <v>0</v>
      </c>
      <c r="Q120">
        <v>600</v>
      </c>
    </row>
    <row r="121" spans="1:17">
      <c r="A121" s="1" t="s">
        <v>125</v>
      </c>
      <c r="B121">
        <v>0.08333333333333333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11</v>
      </c>
      <c r="J121" s="1" t="s">
        <v>457</v>
      </c>
      <c r="K121">
        <v>0.2046035805626598</v>
      </c>
      <c r="L121">
        <v>160</v>
      </c>
      <c r="M121">
        <v>160</v>
      </c>
      <c r="N121">
        <v>1</v>
      </c>
      <c r="O121">
        <v>0</v>
      </c>
      <c r="P121" t="b">
        <v>0</v>
      </c>
      <c r="Q121">
        <v>622</v>
      </c>
    </row>
    <row r="122" spans="1:17">
      <c r="A122" s="1" t="s">
        <v>126</v>
      </c>
      <c r="B122">
        <v>0.08333333333333333</v>
      </c>
      <c r="C122">
        <v>1</v>
      </c>
      <c r="D122">
        <v>1</v>
      </c>
      <c r="E122">
        <v>0</v>
      </c>
      <c r="F122">
        <v>1</v>
      </c>
      <c r="G122" t="b">
        <v>0</v>
      </c>
      <c r="H122">
        <v>11</v>
      </c>
      <c r="J122" s="1" t="s">
        <v>458</v>
      </c>
      <c r="K122">
        <v>0.2</v>
      </c>
      <c r="L122">
        <v>1</v>
      </c>
      <c r="M122">
        <v>1</v>
      </c>
      <c r="N122">
        <v>1</v>
      </c>
      <c r="O122">
        <v>0</v>
      </c>
      <c r="P122" t="b">
        <v>0</v>
      </c>
      <c r="Q122">
        <v>4</v>
      </c>
    </row>
    <row r="123" spans="1:17">
      <c r="A123" s="1" t="s">
        <v>127</v>
      </c>
      <c r="B123">
        <v>0.08333333333333333</v>
      </c>
      <c r="C123">
        <v>2</v>
      </c>
      <c r="D123">
        <v>2</v>
      </c>
      <c r="E123">
        <v>0</v>
      </c>
      <c r="F123">
        <v>1</v>
      </c>
      <c r="G123" t="b">
        <v>0</v>
      </c>
      <c r="H123">
        <v>22</v>
      </c>
      <c r="J123" s="1" t="s">
        <v>459</v>
      </c>
      <c r="K123">
        <v>0.2</v>
      </c>
      <c r="L123">
        <v>48</v>
      </c>
      <c r="M123">
        <v>48</v>
      </c>
      <c r="N123">
        <v>1</v>
      </c>
      <c r="O123">
        <v>0</v>
      </c>
      <c r="P123" t="b">
        <v>0</v>
      </c>
      <c r="Q123">
        <v>192</v>
      </c>
    </row>
    <row r="124" spans="1:17">
      <c r="A124" s="1" t="s">
        <v>128</v>
      </c>
      <c r="B124">
        <v>0.08333333333333333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11</v>
      </c>
      <c r="J124" s="1" t="s">
        <v>460</v>
      </c>
      <c r="K124">
        <v>0.2</v>
      </c>
      <c r="L124">
        <v>1</v>
      </c>
      <c r="M124">
        <v>1</v>
      </c>
      <c r="N124">
        <v>1</v>
      </c>
      <c r="O124">
        <v>0</v>
      </c>
      <c r="P124" t="b">
        <v>0</v>
      </c>
      <c r="Q124">
        <v>4</v>
      </c>
    </row>
    <row r="125" spans="1:17">
      <c r="A125" s="1" t="s">
        <v>129</v>
      </c>
      <c r="B125">
        <v>0.08333333333333333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11</v>
      </c>
      <c r="J125" s="1" t="s">
        <v>461</v>
      </c>
      <c r="K125">
        <v>0.2</v>
      </c>
      <c r="L125">
        <v>1</v>
      </c>
      <c r="M125">
        <v>1</v>
      </c>
      <c r="N125">
        <v>1</v>
      </c>
      <c r="O125">
        <v>0</v>
      </c>
      <c r="P125" t="b">
        <v>0</v>
      </c>
      <c r="Q125">
        <v>4</v>
      </c>
    </row>
    <row r="126" spans="1:17">
      <c r="A126" s="1" t="s">
        <v>130</v>
      </c>
      <c r="B126">
        <v>0.07692307692307693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12</v>
      </c>
      <c r="J126" s="1" t="s">
        <v>462</v>
      </c>
      <c r="K126">
        <v>0.2</v>
      </c>
      <c r="L126">
        <v>1</v>
      </c>
      <c r="M126">
        <v>1</v>
      </c>
      <c r="N126">
        <v>1</v>
      </c>
      <c r="O126">
        <v>0</v>
      </c>
      <c r="P126" t="b">
        <v>0</v>
      </c>
      <c r="Q126">
        <v>4</v>
      </c>
    </row>
    <row r="127" spans="1:17">
      <c r="A127" s="1" t="s">
        <v>131</v>
      </c>
      <c r="B127">
        <v>0.07692307692307693</v>
      </c>
      <c r="C127">
        <v>4</v>
      </c>
      <c r="D127">
        <v>4</v>
      </c>
      <c r="E127">
        <v>0</v>
      </c>
      <c r="F127">
        <v>1</v>
      </c>
      <c r="G127" t="b">
        <v>0</v>
      </c>
      <c r="H127">
        <v>48</v>
      </c>
      <c r="J127" s="1" t="s">
        <v>463</v>
      </c>
      <c r="K127">
        <v>0.2</v>
      </c>
      <c r="L127">
        <v>7</v>
      </c>
      <c r="M127">
        <v>7</v>
      </c>
      <c r="N127">
        <v>1</v>
      </c>
      <c r="O127">
        <v>0</v>
      </c>
      <c r="P127" t="b">
        <v>0</v>
      </c>
      <c r="Q127">
        <v>28</v>
      </c>
    </row>
    <row r="128" spans="1:17">
      <c r="A128" s="1" t="s">
        <v>132</v>
      </c>
      <c r="B128">
        <v>0.07692307692307693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12</v>
      </c>
      <c r="J128" s="1" t="s">
        <v>464</v>
      </c>
      <c r="K128">
        <v>0.2</v>
      </c>
      <c r="L128">
        <v>1</v>
      </c>
      <c r="M128">
        <v>1</v>
      </c>
      <c r="N128">
        <v>1</v>
      </c>
      <c r="O128">
        <v>0</v>
      </c>
      <c r="P128" t="b">
        <v>0</v>
      </c>
      <c r="Q128">
        <v>4</v>
      </c>
    </row>
    <row r="129" spans="1:17">
      <c r="A129" s="1" t="s">
        <v>133</v>
      </c>
      <c r="B129">
        <v>0.07692307692307693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12</v>
      </c>
      <c r="J129" s="1" t="s">
        <v>465</v>
      </c>
      <c r="K129">
        <v>0.2</v>
      </c>
      <c r="L129">
        <v>1</v>
      </c>
      <c r="M129">
        <v>1</v>
      </c>
      <c r="N129">
        <v>1</v>
      </c>
      <c r="O129">
        <v>0</v>
      </c>
      <c r="P129" t="b">
        <v>0</v>
      </c>
      <c r="Q129">
        <v>4</v>
      </c>
    </row>
    <row r="130" spans="1:17">
      <c r="A130" s="1" t="s">
        <v>134</v>
      </c>
      <c r="B130">
        <v>0.07692307692307693</v>
      </c>
      <c r="C130">
        <v>2</v>
      </c>
      <c r="D130">
        <v>2</v>
      </c>
      <c r="E130">
        <v>0</v>
      </c>
      <c r="F130">
        <v>1</v>
      </c>
      <c r="G130" t="b">
        <v>0</v>
      </c>
      <c r="H130">
        <v>24</v>
      </c>
      <c r="J130" s="1" t="s">
        <v>466</v>
      </c>
      <c r="K130">
        <v>0.2</v>
      </c>
      <c r="L130">
        <v>1</v>
      </c>
      <c r="M130">
        <v>1</v>
      </c>
      <c r="N130">
        <v>1</v>
      </c>
      <c r="O130">
        <v>0</v>
      </c>
      <c r="P130" t="b">
        <v>0</v>
      </c>
      <c r="Q130">
        <v>4</v>
      </c>
    </row>
    <row r="131" spans="1:17">
      <c r="A131" s="1" t="s">
        <v>135</v>
      </c>
      <c r="B131">
        <v>0.07692307692307693</v>
      </c>
      <c r="C131">
        <v>2</v>
      </c>
      <c r="D131">
        <v>2</v>
      </c>
      <c r="E131">
        <v>0</v>
      </c>
      <c r="F131">
        <v>1</v>
      </c>
      <c r="G131" t="b">
        <v>0</v>
      </c>
      <c r="H131">
        <v>24</v>
      </c>
      <c r="J131" s="1" t="s">
        <v>467</v>
      </c>
      <c r="K131">
        <v>0.2</v>
      </c>
      <c r="L131">
        <v>1</v>
      </c>
      <c r="M131">
        <v>1</v>
      </c>
      <c r="N131">
        <v>1</v>
      </c>
      <c r="O131">
        <v>0</v>
      </c>
      <c r="P131" t="b">
        <v>0</v>
      </c>
      <c r="Q131">
        <v>4</v>
      </c>
    </row>
    <row r="132" spans="1:17">
      <c r="A132" s="1" t="s">
        <v>136</v>
      </c>
      <c r="B132">
        <v>0.07692307692307693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12</v>
      </c>
      <c r="J132" s="1" t="s">
        <v>468</v>
      </c>
      <c r="K132">
        <v>0.2</v>
      </c>
      <c r="L132">
        <v>2</v>
      </c>
      <c r="M132">
        <v>2</v>
      </c>
      <c r="N132">
        <v>1</v>
      </c>
      <c r="O132">
        <v>0</v>
      </c>
      <c r="P132" t="b">
        <v>0</v>
      </c>
      <c r="Q132">
        <v>8</v>
      </c>
    </row>
    <row r="133" spans="1:17">
      <c r="A133" s="1" t="s">
        <v>137</v>
      </c>
      <c r="B133">
        <v>0.07692307692307693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12</v>
      </c>
      <c r="J133" s="1" t="s">
        <v>469</v>
      </c>
      <c r="K133">
        <v>0.2</v>
      </c>
      <c r="L133">
        <v>2</v>
      </c>
      <c r="M133">
        <v>2</v>
      </c>
      <c r="N133">
        <v>1</v>
      </c>
      <c r="O133">
        <v>0</v>
      </c>
      <c r="P133" t="b">
        <v>0</v>
      </c>
      <c r="Q133">
        <v>8</v>
      </c>
    </row>
    <row r="134" spans="1:17">
      <c r="A134" s="1" t="s">
        <v>138</v>
      </c>
      <c r="B134">
        <v>0.07407407407407407</v>
      </c>
      <c r="C134">
        <v>2</v>
      </c>
      <c r="D134">
        <v>2</v>
      </c>
      <c r="E134">
        <v>0</v>
      </c>
      <c r="F134">
        <v>1</v>
      </c>
      <c r="G134" t="b">
        <v>0</v>
      </c>
      <c r="H134">
        <v>25</v>
      </c>
      <c r="J134" s="1" t="s">
        <v>470</v>
      </c>
      <c r="K134">
        <v>0.2</v>
      </c>
      <c r="L134">
        <v>1</v>
      </c>
      <c r="M134">
        <v>1</v>
      </c>
      <c r="N134">
        <v>1</v>
      </c>
      <c r="O134">
        <v>0</v>
      </c>
      <c r="P134" t="b">
        <v>0</v>
      </c>
      <c r="Q134">
        <v>4</v>
      </c>
    </row>
    <row r="135" spans="1:17">
      <c r="A135" s="1" t="s">
        <v>139</v>
      </c>
      <c r="B135">
        <v>0.07142857142857142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13</v>
      </c>
      <c r="J135" s="1" t="s">
        <v>471</v>
      </c>
      <c r="K135">
        <v>0.2</v>
      </c>
      <c r="L135">
        <v>1</v>
      </c>
      <c r="M135">
        <v>1</v>
      </c>
      <c r="N135">
        <v>1</v>
      </c>
      <c r="O135">
        <v>0</v>
      </c>
      <c r="P135" t="b">
        <v>0</v>
      </c>
      <c r="Q135">
        <v>4</v>
      </c>
    </row>
    <row r="136" spans="1:17">
      <c r="A136" s="1" t="s">
        <v>140</v>
      </c>
      <c r="B136">
        <v>0.07142857142857142</v>
      </c>
      <c r="C136">
        <v>2</v>
      </c>
      <c r="D136">
        <v>2</v>
      </c>
      <c r="E136">
        <v>0</v>
      </c>
      <c r="F136">
        <v>1</v>
      </c>
      <c r="G136" t="b">
        <v>0</v>
      </c>
      <c r="H136">
        <v>26</v>
      </c>
      <c r="J136" s="1" t="s">
        <v>472</v>
      </c>
      <c r="K136">
        <v>0.2</v>
      </c>
      <c r="L136">
        <v>3</v>
      </c>
      <c r="M136">
        <v>3</v>
      </c>
      <c r="N136">
        <v>1</v>
      </c>
      <c r="O136">
        <v>0</v>
      </c>
      <c r="P136" t="b">
        <v>0</v>
      </c>
      <c r="Q136">
        <v>12</v>
      </c>
    </row>
    <row r="137" spans="1:17">
      <c r="A137" s="1" t="s">
        <v>141</v>
      </c>
      <c r="B137">
        <v>0.07142857142857142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13</v>
      </c>
      <c r="J137" s="1" t="s">
        <v>473</v>
      </c>
      <c r="K137">
        <v>0.2</v>
      </c>
      <c r="L137">
        <v>1</v>
      </c>
      <c r="M137">
        <v>1</v>
      </c>
      <c r="N137">
        <v>1</v>
      </c>
      <c r="O137">
        <v>0</v>
      </c>
      <c r="P137" t="b">
        <v>0</v>
      </c>
      <c r="Q137">
        <v>4</v>
      </c>
    </row>
    <row r="138" spans="1:17">
      <c r="A138" s="1" t="s">
        <v>142</v>
      </c>
      <c r="B138">
        <v>0.07142857142857142</v>
      </c>
      <c r="C138">
        <v>1</v>
      </c>
      <c r="D138">
        <v>1</v>
      </c>
      <c r="E138">
        <v>0</v>
      </c>
      <c r="F138">
        <v>1</v>
      </c>
      <c r="G138" t="b">
        <v>0</v>
      </c>
      <c r="H138">
        <v>13</v>
      </c>
      <c r="J138" s="1" t="s">
        <v>474</v>
      </c>
      <c r="K138">
        <v>0.2</v>
      </c>
      <c r="L138">
        <v>1</v>
      </c>
      <c r="M138">
        <v>1</v>
      </c>
      <c r="N138">
        <v>1</v>
      </c>
      <c r="O138">
        <v>0</v>
      </c>
      <c r="P138" t="b">
        <v>0</v>
      </c>
      <c r="Q138">
        <v>4</v>
      </c>
    </row>
    <row r="139" spans="1:17">
      <c r="A139" s="1" t="s">
        <v>143</v>
      </c>
      <c r="B139">
        <v>0.06818181818181818</v>
      </c>
      <c r="C139">
        <v>3</v>
      </c>
      <c r="D139">
        <v>3</v>
      </c>
      <c r="E139">
        <v>0</v>
      </c>
      <c r="F139">
        <v>1</v>
      </c>
      <c r="G139" t="b">
        <v>0</v>
      </c>
      <c r="H139">
        <v>41</v>
      </c>
      <c r="J139" s="1" t="s">
        <v>475</v>
      </c>
      <c r="K139">
        <v>0.1956521739130435</v>
      </c>
      <c r="L139">
        <v>9</v>
      </c>
      <c r="M139">
        <v>9</v>
      </c>
      <c r="N139">
        <v>1</v>
      </c>
      <c r="O139">
        <v>0</v>
      </c>
      <c r="P139" t="b">
        <v>0</v>
      </c>
      <c r="Q139">
        <v>37</v>
      </c>
    </row>
    <row r="140" spans="1:17">
      <c r="A140" s="1" t="s">
        <v>144</v>
      </c>
      <c r="B140">
        <v>0.06666666666666667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14</v>
      </c>
      <c r="J140" s="1" t="s">
        <v>476</v>
      </c>
      <c r="K140">
        <v>0.1946308724832215</v>
      </c>
      <c r="L140">
        <v>29</v>
      </c>
      <c r="M140">
        <v>29</v>
      </c>
      <c r="N140">
        <v>1</v>
      </c>
      <c r="O140">
        <v>0</v>
      </c>
      <c r="P140" t="b">
        <v>0</v>
      </c>
      <c r="Q140">
        <v>120</v>
      </c>
    </row>
    <row r="141" spans="1:17">
      <c r="A141" s="1" t="s">
        <v>145</v>
      </c>
      <c r="B141">
        <v>0.06666666666666667</v>
      </c>
      <c r="C141">
        <v>1</v>
      </c>
      <c r="D141">
        <v>1</v>
      </c>
      <c r="E141">
        <v>0</v>
      </c>
      <c r="F141">
        <v>1</v>
      </c>
      <c r="G141" t="b">
        <v>0</v>
      </c>
      <c r="H141">
        <v>14</v>
      </c>
      <c r="J141" s="1" t="s">
        <v>477</v>
      </c>
      <c r="K141">
        <v>0.1927710843373494</v>
      </c>
      <c r="L141">
        <v>32</v>
      </c>
      <c r="M141">
        <v>32</v>
      </c>
      <c r="N141">
        <v>1</v>
      </c>
      <c r="O141">
        <v>0</v>
      </c>
      <c r="P141" t="b">
        <v>0</v>
      </c>
      <c r="Q141">
        <v>134</v>
      </c>
    </row>
    <row r="142" spans="1:17">
      <c r="A142" s="1" t="s">
        <v>146</v>
      </c>
      <c r="B142">
        <v>0.06666666666666667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14</v>
      </c>
      <c r="J142" s="1" t="s">
        <v>478</v>
      </c>
      <c r="K142">
        <v>0.1923076923076923</v>
      </c>
      <c r="L142">
        <v>5</v>
      </c>
      <c r="M142">
        <v>5</v>
      </c>
      <c r="N142">
        <v>1</v>
      </c>
      <c r="O142">
        <v>0</v>
      </c>
      <c r="P142" t="b">
        <v>0</v>
      </c>
      <c r="Q142">
        <v>21</v>
      </c>
    </row>
    <row r="143" spans="1:17">
      <c r="A143" s="1" t="s">
        <v>147</v>
      </c>
      <c r="B143">
        <v>0.06666666666666667</v>
      </c>
      <c r="C143">
        <v>1</v>
      </c>
      <c r="D143">
        <v>1</v>
      </c>
      <c r="E143">
        <v>0</v>
      </c>
      <c r="F143">
        <v>1</v>
      </c>
      <c r="G143" t="b">
        <v>0</v>
      </c>
      <c r="H143">
        <v>14</v>
      </c>
      <c r="J143" s="1" t="s">
        <v>479</v>
      </c>
      <c r="K143">
        <v>0.1904761904761905</v>
      </c>
      <c r="L143">
        <v>4</v>
      </c>
      <c r="M143">
        <v>4</v>
      </c>
      <c r="N143">
        <v>1</v>
      </c>
      <c r="O143">
        <v>0</v>
      </c>
      <c r="P143" t="b">
        <v>0</v>
      </c>
      <c r="Q143">
        <v>17</v>
      </c>
    </row>
    <row r="144" spans="1:17">
      <c r="A144" s="1" t="s">
        <v>148</v>
      </c>
      <c r="B144">
        <v>0.06349206349206349</v>
      </c>
      <c r="C144">
        <v>4</v>
      </c>
      <c r="D144">
        <v>5</v>
      </c>
      <c r="E144">
        <v>0.2</v>
      </c>
      <c r="F144">
        <v>0.8</v>
      </c>
      <c r="G144" t="b">
        <v>1</v>
      </c>
      <c r="H144">
        <v>59</v>
      </c>
      <c r="J144" s="1" t="s">
        <v>480</v>
      </c>
      <c r="K144">
        <v>0.1885245901639344</v>
      </c>
      <c r="L144">
        <v>23</v>
      </c>
      <c r="M144">
        <v>23</v>
      </c>
      <c r="N144">
        <v>1</v>
      </c>
      <c r="O144">
        <v>0</v>
      </c>
      <c r="P144" t="b">
        <v>0</v>
      </c>
      <c r="Q144">
        <v>99</v>
      </c>
    </row>
    <row r="145" spans="1:17">
      <c r="A145" s="1" t="s">
        <v>149</v>
      </c>
      <c r="B145">
        <v>0.0625</v>
      </c>
      <c r="C145">
        <v>1</v>
      </c>
      <c r="D145">
        <v>2</v>
      </c>
      <c r="E145">
        <v>0.5</v>
      </c>
      <c r="F145">
        <v>0.5</v>
      </c>
      <c r="G145" t="b">
        <v>1</v>
      </c>
      <c r="H145">
        <v>15</v>
      </c>
      <c r="J145" s="1" t="s">
        <v>481</v>
      </c>
      <c r="K145">
        <v>0.1875</v>
      </c>
      <c r="L145">
        <v>3</v>
      </c>
      <c r="M145">
        <v>3</v>
      </c>
      <c r="N145">
        <v>1</v>
      </c>
      <c r="O145">
        <v>0</v>
      </c>
      <c r="P145" t="b">
        <v>0</v>
      </c>
      <c r="Q145">
        <v>13</v>
      </c>
    </row>
    <row r="146" spans="1:17">
      <c r="A146" s="1" t="s">
        <v>150</v>
      </c>
      <c r="B146">
        <v>0.0625</v>
      </c>
      <c r="C146">
        <v>1</v>
      </c>
      <c r="D146">
        <v>1</v>
      </c>
      <c r="E146">
        <v>0</v>
      </c>
      <c r="F146">
        <v>1</v>
      </c>
      <c r="G146" t="b">
        <v>0</v>
      </c>
      <c r="H146">
        <v>15</v>
      </c>
      <c r="J146" s="1" t="s">
        <v>482</v>
      </c>
      <c r="K146">
        <v>0.1833333333333333</v>
      </c>
      <c r="L146">
        <v>11</v>
      </c>
      <c r="M146">
        <v>11</v>
      </c>
      <c r="N146">
        <v>1</v>
      </c>
      <c r="O146">
        <v>0</v>
      </c>
      <c r="P146" t="b">
        <v>0</v>
      </c>
      <c r="Q146">
        <v>49</v>
      </c>
    </row>
    <row r="147" spans="1:17">
      <c r="A147" s="1" t="s">
        <v>151</v>
      </c>
      <c r="B147">
        <v>0.0625</v>
      </c>
      <c r="C147">
        <v>2</v>
      </c>
      <c r="D147">
        <v>2</v>
      </c>
      <c r="E147">
        <v>0</v>
      </c>
      <c r="F147">
        <v>1</v>
      </c>
      <c r="G147" t="b">
        <v>0</v>
      </c>
      <c r="H147">
        <v>30</v>
      </c>
      <c r="J147" s="1" t="s">
        <v>483</v>
      </c>
      <c r="K147">
        <v>0.1818181818181818</v>
      </c>
      <c r="L147">
        <v>2</v>
      </c>
      <c r="M147">
        <v>2</v>
      </c>
      <c r="N147">
        <v>1</v>
      </c>
      <c r="O147">
        <v>0</v>
      </c>
      <c r="P147" t="b">
        <v>0</v>
      </c>
      <c r="Q147">
        <v>9</v>
      </c>
    </row>
    <row r="148" spans="1:17">
      <c r="A148" s="1" t="s">
        <v>152</v>
      </c>
      <c r="B148">
        <v>0.06060606060606061</v>
      </c>
      <c r="C148">
        <v>2</v>
      </c>
      <c r="D148">
        <v>2</v>
      </c>
      <c r="E148">
        <v>0</v>
      </c>
      <c r="F148">
        <v>1</v>
      </c>
      <c r="G148" t="b">
        <v>0</v>
      </c>
      <c r="H148">
        <v>31</v>
      </c>
      <c r="J148" s="1" t="s">
        <v>484</v>
      </c>
      <c r="K148">
        <v>0.1818181818181818</v>
      </c>
      <c r="L148">
        <v>2</v>
      </c>
      <c r="M148">
        <v>2</v>
      </c>
      <c r="N148">
        <v>1</v>
      </c>
      <c r="O148">
        <v>0</v>
      </c>
      <c r="P148" t="b">
        <v>0</v>
      </c>
      <c r="Q148">
        <v>9</v>
      </c>
    </row>
    <row r="149" spans="1:17">
      <c r="A149" s="1" t="s">
        <v>153</v>
      </c>
      <c r="B149">
        <v>0.06060606060606061</v>
      </c>
      <c r="C149">
        <v>2</v>
      </c>
      <c r="D149">
        <v>4</v>
      </c>
      <c r="E149">
        <v>0.5</v>
      </c>
      <c r="F149">
        <v>0.5</v>
      </c>
      <c r="G149" t="b">
        <v>1</v>
      </c>
      <c r="H149">
        <v>31</v>
      </c>
      <c r="J149" s="1" t="s">
        <v>485</v>
      </c>
      <c r="K149">
        <v>0.1818181818181818</v>
      </c>
      <c r="L149">
        <v>2</v>
      </c>
      <c r="M149">
        <v>2</v>
      </c>
      <c r="N149">
        <v>1</v>
      </c>
      <c r="O149">
        <v>0</v>
      </c>
      <c r="P149" t="b">
        <v>0</v>
      </c>
      <c r="Q149">
        <v>9</v>
      </c>
    </row>
    <row r="150" spans="1:17">
      <c r="A150" s="1" t="s">
        <v>154</v>
      </c>
      <c r="B150">
        <v>0.06060606060606061</v>
      </c>
      <c r="C150">
        <v>2</v>
      </c>
      <c r="D150">
        <v>4</v>
      </c>
      <c r="E150">
        <v>0.5</v>
      </c>
      <c r="F150">
        <v>0.5</v>
      </c>
      <c r="G150" t="b">
        <v>1</v>
      </c>
      <c r="H150">
        <v>31</v>
      </c>
      <c r="J150" s="1" t="s">
        <v>486</v>
      </c>
      <c r="K150">
        <v>0.1818181818181818</v>
      </c>
      <c r="L150">
        <v>2</v>
      </c>
      <c r="M150">
        <v>2</v>
      </c>
      <c r="N150">
        <v>1</v>
      </c>
      <c r="O150">
        <v>0</v>
      </c>
      <c r="P150" t="b">
        <v>0</v>
      </c>
      <c r="Q150">
        <v>9</v>
      </c>
    </row>
    <row r="151" spans="1:17">
      <c r="A151" s="1" t="s">
        <v>155</v>
      </c>
      <c r="B151">
        <v>0.05882352941176471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16</v>
      </c>
      <c r="J151" s="1" t="s">
        <v>487</v>
      </c>
      <c r="K151">
        <v>0.1818181818181818</v>
      </c>
      <c r="L151">
        <v>2</v>
      </c>
      <c r="M151">
        <v>2</v>
      </c>
      <c r="N151">
        <v>1</v>
      </c>
      <c r="O151">
        <v>0</v>
      </c>
      <c r="P151" t="b">
        <v>0</v>
      </c>
      <c r="Q151">
        <v>9</v>
      </c>
    </row>
    <row r="152" spans="1:17">
      <c r="A152" s="1" t="s">
        <v>156</v>
      </c>
      <c r="B152">
        <v>0.05882352941176471</v>
      </c>
      <c r="C152">
        <v>1</v>
      </c>
      <c r="D152">
        <v>1</v>
      </c>
      <c r="E152">
        <v>0</v>
      </c>
      <c r="F152">
        <v>1</v>
      </c>
      <c r="G152" t="b">
        <v>0</v>
      </c>
      <c r="H152">
        <v>16</v>
      </c>
      <c r="J152" s="1" t="s">
        <v>488</v>
      </c>
      <c r="K152">
        <v>0.1801801801801802</v>
      </c>
      <c r="L152">
        <v>20</v>
      </c>
      <c r="M152">
        <v>20</v>
      </c>
      <c r="N152">
        <v>1</v>
      </c>
      <c r="O152">
        <v>0</v>
      </c>
      <c r="P152" t="b">
        <v>0</v>
      </c>
      <c r="Q152">
        <v>91</v>
      </c>
    </row>
    <row r="153" spans="1:17">
      <c r="A153" s="1" t="s">
        <v>157</v>
      </c>
      <c r="B153">
        <v>0.05747126436781609</v>
      </c>
      <c r="C153">
        <v>5</v>
      </c>
      <c r="D153">
        <v>5</v>
      </c>
      <c r="E153">
        <v>0</v>
      </c>
      <c r="F153">
        <v>1</v>
      </c>
      <c r="G153" t="b">
        <v>0</v>
      </c>
      <c r="H153">
        <v>82</v>
      </c>
      <c r="J153" s="1" t="s">
        <v>489</v>
      </c>
      <c r="K153">
        <v>0.1785714285714286</v>
      </c>
      <c r="L153">
        <v>5</v>
      </c>
      <c r="M153">
        <v>5</v>
      </c>
      <c r="N153">
        <v>1</v>
      </c>
      <c r="O153">
        <v>0</v>
      </c>
      <c r="P153" t="b">
        <v>0</v>
      </c>
      <c r="Q153">
        <v>23</v>
      </c>
    </row>
    <row r="154" spans="1:17">
      <c r="A154" s="1" t="s">
        <v>158</v>
      </c>
      <c r="B154">
        <v>0.05555555555555555</v>
      </c>
      <c r="C154">
        <v>2</v>
      </c>
      <c r="D154">
        <v>2</v>
      </c>
      <c r="E154">
        <v>0</v>
      </c>
      <c r="F154">
        <v>1</v>
      </c>
      <c r="G154" t="b">
        <v>0</v>
      </c>
      <c r="H154">
        <v>34</v>
      </c>
      <c r="J154" s="1" t="s">
        <v>490</v>
      </c>
      <c r="K154">
        <v>0.1764705882352941</v>
      </c>
      <c r="L154">
        <v>3</v>
      </c>
      <c r="M154">
        <v>3</v>
      </c>
      <c r="N154">
        <v>1</v>
      </c>
      <c r="O154">
        <v>0</v>
      </c>
      <c r="P154" t="b">
        <v>0</v>
      </c>
      <c r="Q154">
        <v>14</v>
      </c>
    </row>
    <row r="155" spans="1:17">
      <c r="A155" s="1" t="s">
        <v>159</v>
      </c>
      <c r="B155">
        <v>0.05555555555555555</v>
      </c>
      <c r="C155">
        <v>1</v>
      </c>
      <c r="D155">
        <v>1</v>
      </c>
      <c r="E155">
        <v>0</v>
      </c>
      <c r="F155">
        <v>1</v>
      </c>
      <c r="G155" t="b">
        <v>0</v>
      </c>
      <c r="H155">
        <v>17</v>
      </c>
      <c r="J155" s="1" t="s">
        <v>491</v>
      </c>
      <c r="K155">
        <v>0.1739130434782609</v>
      </c>
      <c r="L155">
        <v>8</v>
      </c>
      <c r="M155">
        <v>8</v>
      </c>
      <c r="N155">
        <v>1</v>
      </c>
      <c r="O155">
        <v>0</v>
      </c>
      <c r="P155" t="b">
        <v>0</v>
      </c>
      <c r="Q155">
        <v>38</v>
      </c>
    </row>
    <row r="156" spans="1:17">
      <c r="A156" s="1" t="s">
        <v>160</v>
      </c>
      <c r="B156">
        <v>0.05555555555555555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17</v>
      </c>
      <c r="J156" s="1" t="s">
        <v>492</v>
      </c>
      <c r="K156">
        <v>0.1714285714285714</v>
      </c>
      <c r="L156">
        <v>6</v>
      </c>
      <c r="M156">
        <v>6</v>
      </c>
      <c r="N156">
        <v>1</v>
      </c>
      <c r="O156">
        <v>0</v>
      </c>
      <c r="P156" t="b">
        <v>0</v>
      </c>
      <c r="Q156">
        <v>29</v>
      </c>
    </row>
    <row r="157" spans="1:17">
      <c r="A157" s="1" t="s">
        <v>161</v>
      </c>
      <c r="B157">
        <v>0.05555555555555555</v>
      </c>
      <c r="C157">
        <v>1</v>
      </c>
      <c r="D157">
        <v>1</v>
      </c>
      <c r="E157">
        <v>0</v>
      </c>
      <c r="F157">
        <v>1</v>
      </c>
      <c r="G157" t="b">
        <v>0</v>
      </c>
      <c r="H157">
        <v>17</v>
      </c>
      <c r="J157" s="1" t="s">
        <v>269</v>
      </c>
      <c r="K157">
        <v>0.1696428571428572</v>
      </c>
      <c r="L157">
        <v>19</v>
      </c>
      <c r="M157">
        <v>20</v>
      </c>
      <c r="N157">
        <v>0.95</v>
      </c>
      <c r="O157">
        <v>0.05000000000000004</v>
      </c>
      <c r="P157" t="b">
        <v>1</v>
      </c>
      <c r="Q157">
        <v>93</v>
      </c>
    </row>
    <row r="158" spans="1:17">
      <c r="A158" s="1" t="s">
        <v>162</v>
      </c>
      <c r="B158">
        <v>0.0547945205479452</v>
      </c>
      <c r="C158">
        <v>4</v>
      </c>
      <c r="D158">
        <v>4</v>
      </c>
      <c r="E158">
        <v>0</v>
      </c>
      <c r="F158">
        <v>1</v>
      </c>
      <c r="G158" t="b">
        <v>0</v>
      </c>
      <c r="H158">
        <v>69</v>
      </c>
      <c r="J158" s="1" t="s">
        <v>493</v>
      </c>
      <c r="K158">
        <v>0.1666666666666667</v>
      </c>
      <c r="L158">
        <v>11</v>
      </c>
      <c r="M158">
        <v>11</v>
      </c>
      <c r="N158">
        <v>1</v>
      </c>
      <c r="O158">
        <v>0</v>
      </c>
      <c r="P158" t="b">
        <v>0</v>
      </c>
      <c r="Q158">
        <v>55</v>
      </c>
    </row>
    <row r="159" spans="1:17">
      <c r="A159" s="1" t="s">
        <v>163</v>
      </c>
      <c r="B159">
        <v>0.05263157894736842</v>
      </c>
      <c r="C159">
        <v>3</v>
      </c>
      <c r="D159">
        <v>4</v>
      </c>
      <c r="E159">
        <v>0.25</v>
      </c>
      <c r="F159">
        <v>0.75</v>
      </c>
      <c r="G159" t="b">
        <v>1</v>
      </c>
      <c r="H159">
        <v>54</v>
      </c>
      <c r="J159" s="1" t="s">
        <v>494</v>
      </c>
      <c r="K159">
        <v>0.1666666666666667</v>
      </c>
      <c r="L159">
        <v>3</v>
      </c>
      <c r="M159">
        <v>3</v>
      </c>
      <c r="N159">
        <v>1</v>
      </c>
      <c r="O159">
        <v>0</v>
      </c>
      <c r="P159" t="b">
        <v>0</v>
      </c>
      <c r="Q159">
        <v>15</v>
      </c>
    </row>
    <row r="160" spans="1:17">
      <c r="A160" s="1" t="s">
        <v>164</v>
      </c>
      <c r="B160">
        <v>0.05</v>
      </c>
      <c r="C160">
        <v>1</v>
      </c>
      <c r="D160">
        <v>1</v>
      </c>
      <c r="E160">
        <v>0</v>
      </c>
      <c r="F160">
        <v>1</v>
      </c>
      <c r="G160" t="b">
        <v>0</v>
      </c>
      <c r="H160">
        <v>19</v>
      </c>
      <c r="J160" s="1" t="s">
        <v>495</v>
      </c>
      <c r="K160">
        <v>0.1666666666666667</v>
      </c>
      <c r="L160">
        <v>1</v>
      </c>
      <c r="M160">
        <v>1</v>
      </c>
      <c r="N160">
        <v>1</v>
      </c>
      <c r="O160">
        <v>0</v>
      </c>
      <c r="P160" t="b">
        <v>0</v>
      </c>
      <c r="Q160">
        <v>5</v>
      </c>
    </row>
    <row r="161" spans="1:17">
      <c r="A161" s="1" t="s">
        <v>165</v>
      </c>
      <c r="B161">
        <v>0.05</v>
      </c>
      <c r="C161">
        <v>1</v>
      </c>
      <c r="D161">
        <v>1</v>
      </c>
      <c r="E161">
        <v>0</v>
      </c>
      <c r="F161">
        <v>1</v>
      </c>
      <c r="G161" t="b">
        <v>0</v>
      </c>
      <c r="H161">
        <v>19</v>
      </c>
      <c r="J161" s="1" t="s">
        <v>496</v>
      </c>
      <c r="K161">
        <v>0.1666666666666667</v>
      </c>
      <c r="L161">
        <v>1</v>
      </c>
      <c r="M161">
        <v>1</v>
      </c>
      <c r="N161">
        <v>1</v>
      </c>
      <c r="O161">
        <v>0</v>
      </c>
      <c r="P161" t="b">
        <v>0</v>
      </c>
      <c r="Q161">
        <v>5</v>
      </c>
    </row>
    <row r="162" spans="1:17">
      <c r="A162" s="1" t="s">
        <v>166</v>
      </c>
      <c r="B162">
        <v>0.04761904761904762</v>
      </c>
      <c r="C162">
        <v>1</v>
      </c>
      <c r="D162">
        <v>1</v>
      </c>
      <c r="E162">
        <v>0</v>
      </c>
      <c r="F162">
        <v>1</v>
      </c>
      <c r="G162" t="b">
        <v>0</v>
      </c>
      <c r="H162">
        <v>20</v>
      </c>
      <c r="J162" s="1" t="s">
        <v>497</v>
      </c>
      <c r="K162">
        <v>0.1666666666666667</v>
      </c>
      <c r="L162">
        <v>2</v>
      </c>
      <c r="M162">
        <v>2</v>
      </c>
      <c r="N162">
        <v>1</v>
      </c>
      <c r="O162">
        <v>0</v>
      </c>
      <c r="P162" t="b">
        <v>0</v>
      </c>
      <c r="Q162">
        <v>10</v>
      </c>
    </row>
    <row r="163" spans="1:17">
      <c r="A163" s="1" t="s">
        <v>167</v>
      </c>
      <c r="B163">
        <v>0.04716981132075472</v>
      </c>
      <c r="C163">
        <v>5</v>
      </c>
      <c r="D163">
        <v>5</v>
      </c>
      <c r="E163">
        <v>0</v>
      </c>
      <c r="F163">
        <v>1</v>
      </c>
      <c r="G163" t="b">
        <v>0</v>
      </c>
      <c r="H163">
        <v>101</v>
      </c>
      <c r="J163" s="1" t="s">
        <v>498</v>
      </c>
      <c r="K163">
        <v>0.1666666666666667</v>
      </c>
      <c r="L163">
        <v>1</v>
      </c>
      <c r="M163">
        <v>1</v>
      </c>
      <c r="N163">
        <v>1</v>
      </c>
      <c r="O163">
        <v>0</v>
      </c>
      <c r="P163" t="b">
        <v>0</v>
      </c>
      <c r="Q163">
        <v>5</v>
      </c>
    </row>
    <row r="164" spans="1:17">
      <c r="A164" s="1" t="s">
        <v>168</v>
      </c>
      <c r="B164">
        <v>0.046875</v>
      </c>
      <c r="C164">
        <v>3</v>
      </c>
      <c r="D164">
        <v>3</v>
      </c>
      <c r="E164">
        <v>0</v>
      </c>
      <c r="F164">
        <v>1</v>
      </c>
      <c r="G164" t="b">
        <v>0</v>
      </c>
      <c r="H164">
        <v>61</v>
      </c>
      <c r="J164" s="1" t="s">
        <v>499</v>
      </c>
      <c r="K164">
        <v>0.1666666666666667</v>
      </c>
      <c r="L164">
        <v>1</v>
      </c>
      <c r="M164">
        <v>1</v>
      </c>
      <c r="N164">
        <v>1</v>
      </c>
      <c r="O164">
        <v>0</v>
      </c>
      <c r="P164" t="b">
        <v>0</v>
      </c>
      <c r="Q164">
        <v>5</v>
      </c>
    </row>
    <row r="165" spans="1:17">
      <c r="A165" s="1" t="s">
        <v>169</v>
      </c>
      <c r="B165">
        <v>0.04615384615384616</v>
      </c>
      <c r="C165">
        <v>3</v>
      </c>
      <c r="D165">
        <v>3</v>
      </c>
      <c r="E165">
        <v>0</v>
      </c>
      <c r="F165">
        <v>1</v>
      </c>
      <c r="G165" t="b">
        <v>0</v>
      </c>
      <c r="H165">
        <v>62</v>
      </c>
      <c r="J165" s="1" t="s">
        <v>500</v>
      </c>
      <c r="K165">
        <v>0.1666666666666667</v>
      </c>
      <c r="L165">
        <v>3</v>
      </c>
      <c r="M165">
        <v>3</v>
      </c>
      <c r="N165">
        <v>1</v>
      </c>
      <c r="O165">
        <v>0</v>
      </c>
      <c r="P165" t="b">
        <v>0</v>
      </c>
      <c r="Q165">
        <v>15</v>
      </c>
    </row>
    <row r="166" spans="1:17">
      <c r="A166" s="1" t="s">
        <v>170</v>
      </c>
      <c r="B166">
        <v>0.04444444444444445</v>
      </c>
      <c r="C166">
        <v>2</v>
      </c>
      <c r="D166">
        <v>2</v>
      </c>
      <c r="E166">
        <v>0</v>
      </c>
      <c r="F166">
        <v>1</v>
      </c>
      <c r="G166" t="b">
        <v>0</v>
      </c>
      <c r="H166">
        <v>43</v>
      </c>
      <c r="J166" s="1" t="s">
        <v>501</v>
      </c>
      <c r="K166">
        <v>0.1666666666666667</v>
      </c>
      <c r="L166">
        <v>5</v>
      </c>
      <c r="M166">
        <v>5</v>
      </c>
      <c r="N166">
        <v>1</v>
      </c>
      <c r="O166">
        <v>0</v>
      </c>
      <c r="P166" t="b">
        <v>0</v>
      </c>
      <c r="Q166">
        <v>25</v>
      </c>
    </row>
    <row r="167" spans="1:17">
      <c r="A167" s="1" t="s">
        <v>171</v>
      </c>
      <c r="B167">
        <v>0.04347826086956522</v>
      </c>
      <c r="C167">
        <v>1</v>
      </c>
      <c r="D167">
        <v>1</v>
      </c>
      <c r="E167">
        <v>0</v>
      </c>
      <c r="F167">
        <v>1</v>
      </c>
      <c r="G167" t="b">
        <v>0</v>
      </c>
      <c r="H167">
        <v>22</v>
      </c>
      <c r="J167" s="1" t="s">
        <v>502</v>
      </c>
      <c r="K167">
        <v>0.1666666666666667</v>
      </c>
      <c r="L167">
        <v>2</v>
      </c>
      <c r="M167">
        <v>2</v>
      </c>
      <c r="N167">
        <v>1</v>
      </c>
      <c r="O167">
        <v>0</v>
      </c>
      <c r="P167" t="b">
        <v>0</v>
      </c>
      <c r="Q167">
        <v>10</v>
      </c>
    </row>
    <row r="168" spans="1:17">
      <c r="A168" s="1" t="s">
        <v>172</v>
      </c>
      <c r="B168">
        <v>0.04347826086956522</v>
      </c>
      <c r="C168">
        <v>2</v>
      </c>
      <c r="D168">
        <v>2</v>
      </c>
      <c r="E168">
        <v>0</v>
      </c>
      <c r="F168">
        <v>1</v>
      </c>
      <c r="G168" t="b">
        <v>0</v>
      </c>
      <c r="H168">
        <v>44</v>
      </c>
      <c r="J168" s="1" t="s">
        <v>503</v>
      </c>
      <c r="K168">
        <v>0.1666666666666667</v>
      </c>
      <c r="L168">
        <v>1</v>
      </c>
      <c r="M168">
        <v>1</v>
      </c>
      <c r="N168">
        <v>1</v>
      </c>
      <c r="O168">
        <v>0</v>
      </c>
      <c r="P168" t="b">
        <v>0</v>
      </c>
      <c r="Q168">
        <v>5</v>
      </c>
    </row>
    <row r="169" spans="1:17">
      <c r="A169" s="1" t="s">
        <v>173</v>
      </c>
      <c r="B169">
        <v>0.04347826086956522</v>
      </c>
      <c r="C169">
        <v>1</v>
      </c>
      <c r="D169">
        <v>1</v>
      </c>
      <c r="E169">
        <v>0</v>
      </c>
      <c r="F169">
        <v>1</v>
      </c>
      <c r="G169" t="b">
        <v>0</v>
      </c>
      <c r="H169">
        <v>22</v>
      </c>
      <c r="J169" s="1" t="s">
        <v>504</v>
      </c>
      <c r="K169">
        <v>0.1666666666666667</v>
      </c>
      <c r="L169">
        <v>1</v>
      </c>
      <c r="M169">
        <v>1</v>
      </c>
      <c r="N169">
        <v>1</v>
      </c>
      <c r="O169">
        <v>0</v>
      </c>
      <c r="P169" t="b">
        <v>0</v>
      </c>
      <c r="Q169">
        <v>5</v>
      </c>
    </row>
    <row r="170" spans="1:17">
      <c r="A170" s="1" t="s">
        <v>174</v>
      </c>
      <c r="B170">
        <v>0.04347826086956522</v>
      </c>
      <c r="C170">
        <v>1</v>
      </c>
      <c r="D170">
        <v>1</v>
      </c>
      <c r="E170">
        <v>0</v>
      </c>
      <c r="F170">
        <v>1</v>
      </c>
      <c r="G170" t="b">
        <v>0</v>
      </c>
      <c r="H170">
        <v>22</v>
      </c>
      <c r="J170" s="1" t="s">
        <v>505</v>
      </c>
      <c r="K170">
        <v>0.1666666666666667</v>
      </c>
      <c r="L170">
        <v>1</v>
      </c>
      <c r="M170">
        <v>1</v>
      </c>
      <c r="N170">
        <v>1</v>
      </c>
      <c r="O170">
        <v>0</v>
      </c>
      <c r="P170" t="b">
        <v>0</v>
      </c>
      <c r="Q170">
        <v>5</v>
      </c>
    </row>
    <row r="171" spans="1:17">
      <c r="A171" s="1" t="s">
        <v>175</v>
      </c>
      <c r="B171">
        <v>0.04347826086956522</v>
      </c>
      <c r="C171">
        <v>1</v>
      </c>
      <c r="D171">
        <v>1</v>
      </c>
      <c r="E171">
        <v>0</v>
      </c>
      <c r="F171">
        <v>1</v>
      </c>
      <c r="G171" t="b">
        <v>0</v>
      </c>
      <c r="H171">
        <v>22</v>
      </c>
      <c r="J171" s="1" t="s">
        <v>506</v>
      </c>
      <c r="K171">
        <v>0.1666666666666667</v>
      </c>
      <c r="L171">
        <v>1</v>
      </c>
      <c r="M171">
        <v>1</v>
      </c>
      <c r="N171">
        <v>1</v>
      </c>
      <c r="O171">
        <v>0</v>
      </c>
      <c r="P171" t="b">
        <v>0</v>
      </c>
      <c r="Q171">
        <v>5</v>
      </c>
    </row>
    <row r="172" spans="1:17">
      <c r="A172" s="1" t="s">
        <v>176</v>
      </c>
      <c r="B172">
        <v>0.04166666666666666</v>
      </c>
      <c r="C172">
        <v>1</v>
      </c>
      <c r="D172">
        <v>1</v>
      </c>
      <c r="E172">
        <v>0</v>
      </c>
      <c r="F172">
        <v>1</v>
      </c>
      <c r="G172" t="b">
        <v>0</v>
      </c>
      <c r="H172">
        <v>23</v>
      </c>
      <c r="J172" s="1" t="s">
        <v>507</v>
      </c>
      <c r="K172">
        <v>0.1666666666666667</v>
      </c>
      <c r="L172">
        <v>2</v>
      </c>
      <c r="M172">
        <v>2</v>
      </c>
      <c r="N172">
        <v>1</v>
      </c>
      <c r="O172">
        <v>0</v>
      </c>
      <c r="P172" t="b">
        <v>0</v>
      </c>
      <c r="Q172">
        <v>10</v>
      </c>
    </row>
    <row r="173" spans="1:17">
      <c r="A173" s="1" t="s">
        <v>177</v>
      </c>
      <c r="B173">
        <v>0.04081632653061224</v>
      </c>
      <c r="C173">
        <v>2</v>
      </c>
      <c r="D173">
        <v>2</v>
      </c>
      <c r="E173">
        <v>0</v>
      </c>
      <c r="F173">
        <v>1</v>
      </c>
      <c r="G173" t="b">
        <v>0</v>
      </c>
      <c r="H173">
        <v>47</v>
      </c>
      <c r="J173" s="1" t="s">
        <v>508</v>
      </c>
      <c r="K173">
        <v>0.1651376146788991</v>
      </c>
      <c r="L173">
        <v>18</v>
      </c>
      <c r="M173">
        <v>18</v>
      </c>
      <c r="N173">
        <v>1</v>
      </c>
      <c r="O173">
        <v>0</v>
      </c>
      <c r="P173" t="b">
        <v>0</v>
      </c>
      <c r="Q173">
        <v>91</v>
      </c>
    </row>
    <row r="174" spans="1:17">
      <c r="A174" s="1" t="s">
        <v>178</v>
      </c>
      <c r="B174">
        <v>0.04</v>
      </c>
      <c r="C174">
        <v>1</v>
      </c>
      <c r="D174">
        <v>1</v>
      </c>
      <c r="E174">
        <v>0</v>
      </c>
      <c r="F174">
        <v>1</v>
      </c>
      <c r="G174" t="b">
        <v>0</v>
      </c>
      <c r="H174">
        <v>24</v>
      </c>
      <c r="J174" s="1" t="s">
        <v>509</v>
      </c>
      <c r="K174">
        <v>0.1643835616438356</v>
      </c>
      <c r="L174">
        <v>12</v>
      </c>
      <c r="M174">
        <v>12</v>
      </c>
      <c r="N174">
        <v>1</v>
      </c>
      <c r="O174">
        <v>0</v>
      </c>
      <c r="P174" t="b">
        <v>0</v>
      </c>
      <c r="Q174">
        <v>61</v>
      </c>
    </row>
    <row r="175" spans="1:17">
      <c r="A175" s="1" t="s">
        <v>179</v>
      </c>
      <c r="B175">
        <v>0.03947368421052631</v>
      </c>
      <c r="C175">
        <v>3</v>
      </c>
      <c r="D175">
        <v>3</v>
      </c>
      <c r="E175">
        <v>0</v>
      </c>
      <c r="F175">
        <v>1</v>
      </c>
      <c r="G175" t="b">
        <v>0</v>
      </c>
      <c r="H175">
        <v>73</v>
      </c>
      <c r="J175" s="1" t="s">
        <v>510</v>
      </c>
      <c r="K175">
        <v>0.1627906976744186</v>
      </c>
      <c r="L175">
        <v>7</v>
      </c>
      <c r="M175">
        <v>7</v>
      </c>
      <c r="N175">
        <v>1</v>
      </c>
      <c r="O175">
        <v>0</v>
      </c>
      <c r="P175" t="b">
        <v>0</v>
      </c>
      <c r="Q175">
        <v>36</v>
      </c>
    </row>
    <row r="176" spans="1:17">
      <c r="A176" s="1" t="s">
        <v>180</v>
      </c>
      <c r="B176">
        <v>0.03846153846153846</v>
      </c>
      <c r="C176">
        <v>2</v>
      </c>
      <c r="D176">
        <v>2</v>
      </c>
      <c r="E176">
        <v>0</v>
      </c>
      <c r="F176">
        <v>1</v>
      </c>
      <c r="G176" t="b">
        <v>0</v>
      </c>
      <c r="H176">
        <v>50</v>
      </c>
      <c r="J176" s="1" t="s">
        <v>511</v>
      </c>
      <c r="K176">
        <v>0.1612903225806452</v>
      </c>
      <c r="L176">
        <v>15</v>
      </c>
      <c r="M176">
        <v>15</v>
      </c>
      <c r="N176">
        <v>1</v>
      </c>
      <c r="O176">
        <v>0</v>
      </c>
      <c r="P176" t="b">
        <v>0</v>
      </c>
      <c r="Q176">
        <v>78</v>
      </c>
    </row>
    <row r="177" spans="1:17">
      <c r="A177" s="1" t="s">
        <v>181</v>
      </c>
      <c r="B177">
        <v>0.03846153846153846</v>
      </c>
      <c r="C177">
        <v>2</v>
      </c>
      <c r="D177">
        <v>2</v>
      </c>
      <c r="E177">
        <v>0</v>
      </c>
      <c r="F177">
        <v>1</v>
      </c>
      <c r="G177" t="b">
        <v>0</v>
      </c>
      <c r="H177">
        <v>50</v>
      </c>
      <c r="J177" s="1" t="s">
        <v>512</v>
      </c>
      <c r="K177">
        <v>0.1587301587301587</v>
      </c>
      <c r="L177">
        <v>10</v>
      </c>
      <c r="M177">
        <v>10</v>
      </c>
      <c r="N177">
        <v>1</v>
      </c>
      <c r="O177">
        <v>0</v>
      </c>
      <c r="P177" t="b">
        <v>0</v>
      </c>
      <c r="Q177">
        <v>53</v>
      </c>
    </row>
    <row r="178" spans="1:17">
      <c r="A178" s="1" t="s">
        <v>182</v>
      </c>
      <c r="B178">
        <v>0.03846153846153846</v>
      </c>
      <c r="C178">
        <v>1</v>
      </c>
      <c r="D178">
        <v>1</v>
      </c>
      <c r="E178">
        <v>0</v>
      </c>
      <c r="F178">
        <v>1</v>
      </c>
      <c r="G178" t="b">
        <v>0</v>
      </c>
      <c r="H178">
        <v>25</v>
      </c>
      <c r="J178" s="1" t="s">
        <v>513</v>
      </c>
      <c r="K178">
        <v>0.1578947368421053</v>
      </c>
      <c r="L178">
        <v>3</v>
      </c>
      <c r="M178">
        <v>3</v>
      </c>
      <c r="N178">
        <v>1</v>
      </c>
      <c r="O178">
        <v>0</v>
      </c>
      <c r="P178" t="b">
        <v>0</v>
      </c>
      <c r="Q178">
        <v>16</v>
      </c>
    </row>
    <row r="179" spans="1:17">
      <c r="A179" s="1" t="s">
        <v>183</v>
      </c>
      <c r="B179">
        <v>0.03654661016949153</v>
      </c>
      <c r="C179">
        <v>69</v>
      </c>
      <c r="D179">
        <v>71</v>
      </c>
      <c r="E179">
        <v>0.03</v>
      </c>
      <c r="F179">
        <v>0.97</v>
      </c>
      <c r="G179" t="b">
        <v>1</v>
      </c>
      <c r="H179">
        <v>1819</v>
      </c>
      <c r="J179" s="1" t="s">
        <v>514</v>
      </c>
      <c r="K179">
        <v>0.1578947368421053</v>
      </c>
      <c r="L179">
        <v>3</v>
      </c>
      <c r="M179">
        <v>3</v>
      </c>
      <c r="N179">
        <v>1</v>
      </c>
      <c r="O179">
        <v>0</v>
      </c>
      <c r="P179" t="b">
        <v>0</v>
      </c>
      <c r="Q179">
        <v>16</v>
      </c>
    </row>
    <row r="180" spans="1:17">
      <c r="A180" s="1" t="s">
        <v>184</v>
      </c>
      <c r="B180">
        <v>0.03571428571428571</v>
      </c>
      <c r="C180">
        <v>1</v>
      </c>
      <c r="D180">
        <v>2</v>
      </c>
      <c r="E180">
        <v>0.5</v>
      </c>
      <c r="F180">
        <v>0.5</v>
      </c>
      <c r="G180" t="b">
        <v>1</v>
      </c>
      <c r="H180">
        <v>27</v>
      </c>
      <c r="J180" s="1" t="s">
        <v>515</v>
      </c>
      <c r="K180">
        <v>0.1578947368421053</v>
      </c>
      <c r="L180">
        <v>3</v>
      </c>
      <c r="M180">
        <v>3</v>
      </c>
      <c r="N180">
        <v>1</v>
      </c>
      <c r="O180">
        <v>0</v>
      </c>
      <c r="P180" t="b">
        <v>0</v>
      </c>
      <c r="Q180">
        <v>16</v>
      </c>
    </row>
    <row r="181" spans="1:17">
      <c r="A181" s="1" t="s">
        <v>185</v>
      </c>
      <c r="B181">
        <v>0.03571428571428571</v>
      </c>
      <c r="C181">
        <v>1</v>
      </c>
      <c r="D181">
        <v>1</v>
      </c>
      <c r="E181">
        <v>0</v>
      </c>
      <c r="F181">
        <v>1</v>
      </c>
      <c r="G181" t="b">
        <v>0</v>
      </c>
      <c r="H181">
        <v>27</v>
      </c>
      <c r="J181" s="1" t="s">
        <v>516</v>
      </c>
      <c r="K181">
        <v>0.1578947368421053</v>
      </c>
      <c r="L181">
        <v>3</v>
      </c>
      <c r="M181">
        <v>3</v>
      </c>
      <c r="N181">
        <v>1</v>
      </c>
      <c r="O181">
        <v>0</v>
      </c>
      <c r="P181" t="b">
        <v>0</v>
      </c>
      <c r="Q181">
        <v>16</v>
      </c>
    </row>
    <row r="182" spans="1:17">
      <c r="A182" s="1" t="s">
        <v>186</v>
      </c>
      <c r="B182">
        <v>0.03448275862068965</v>
      </c>
      <c r="C182">
        <v>1</v>
      </c>
      <c r="D182">
        <v>1</v>
      </c>
      <c r="E182">
        <v>0</v>
      </c>
      <c r="F182">
        <v>1</v>
      </c>
      <c r="G182" t="b">
        <v>0</v>
      </c>
      <c r="H182">
        <v>28</v>
      </c>
      <c r="J182" s="1" t="s">
        <v>517</v>
      </c>
      <c r="K182">
        <v>0.1538461538461539</v>
      </c>
      <c r="L182">
        <v>2</v>
      </c>
      <c r="M182">
        <v>2</v>
      </c>
      <c r="N182">
        <v>1</v>
      </c>
      <c r="O182">
        <v>0</v>
      </c>
      <c r="P182" t="b">
        <v>0</v>
      </c>
      <c r="Q182">
        <v>11</v>
      </c>
    </row>
    <row r="183" spans="1:17">
      <c r="A183" s="1" t="s">
        <v>187</v>
      </c>
      <c r="B183">
        <v>0.03389830508474576</v>
      </c>
      <c r="C183">
        <v>2</v>
      </c>
      <c r="D183">
        <v>2</v>
      </c>
      <c r="E183">
        <v>0</v>
      </c>
      <c r="F183">
        <v>1</v>
      </c>
      <c r="G183" t="b">
        <v>0</v>
      </c>
      <c r="H183">
        <v>57</v>
      </c>
      <c r="J183" s="1" t="s">
        <v>518</v>
      </c>
      <c r="K183">
        <v>0.1538461538461539</v>
      </c>
      <c r="L183">
        <v>2</v>
      </c>
      <c r="M183">
        <v>2</v>
      </c>
      <c r="N183">
        <v>1</v>
      </c>
      <c r="O183">
        <v>0</v>
      </c>
      <c r="P183" t="b">
        <v>0</v>
      </c>
      <c r="Q183">
        <v>11</v>
      </c>
    </row>
    <row r="184" spans="1:17">
      <c r="A184" s="1" t="s">
        <v>188</v>
      </c>
      <c r="B184">
        <v>0.03378378378378379</v>
      </c>
      <c r="C184">
        <v>5</v>
      </c>
      <c r="D184">
        <v>5</v>
      </c>
      <c r="E184">
        <v>0</v>
      </c>
      <c r="F184">
        <v>1</v>
      </c>
      <c r="G184" t="b">
        <v>0</v>
      </c>
      <c r="H184">
        <v>143</v>
      </c>
      <c r="J184" s="1" t="s">
        <v>519</v>
      </c>
      <c r="K184">
        <v>0.1538461538461539</v>
      </c>
      <c r="L184">
        <v>2</v>
      </c>
      <c r="M184">
        <v>2</v>
      </c>
      <c r="N184">
        <v>1</v>
      </c>
      <c r="O184">
        <v>0</v>
      </c>
      <c r="P184" t="b">
        <v>0</v>
      </c>
      <c r="Q184">
        <v>11</v>
      </c>
    </row>
    <row r="185" spans="1:17">
      <c r="A185" s="1" t="s">
        <v>189</v>
      </c>
      <c r="B185">
        <v>0.03333333333333333</v>
      </c>
      <c r="C185">
        <v>1</v>
      </c>
      <c r="D185">
        <v>2</v>
      </c>
      <c r="E185">
        <v>0.5</v>
      </c>
      <c r="F185">
        <v>0.5</v>
      </c>
      <c r="G185" t="b">
        <v>1</v>
      </c>
      <c r="H185">
        <v>29</v>
      </c>
      <c r="J185" s="1" t="s">
        <v>520</v>
      </c>
      <c r="K185">
        <v>0.1529411764705882</v>
      </c>
      <c r="L185">
        <v>13</v>
      </c>
      <c r="M185">
        <v>13</v>
      </c>
      <c r="N185">
        <v>1</v>
      </c>
      <c r="O185">
        <v>0</v>
      </c>
      <c r="P185" t="b">
        <v>0</v>
      </c>
      <c r="Q185">
        <v>72</v>
      </c>
    </row>
    <row r="186" spans="1:17">
      <c r="A186" s="1" t="s">
        <v>190</v>
      </c>
      <c r="B186">
        <v>0.03303964757709251</v>
      </c>
      <c r="C186">
        <v>15</v>
      </c>
      <c r="D186">
        <v>26</v>
      </c>
      <c r="E186">
        <v>0.42</v>
      </c>
      <c r="F186">
        <v>0.5800000000000001</v>
      </c>
      <c r="G186" t="b">
        <v>1</v>
      </c>
      <c r="H186">
        <v>439</v>
      </c>
      <c r="J186" s="1" t="s">
        <v>521</v>
      </c>
      <c r="K186">
        <v>0.1527777777777778</v>
      </c>
      <c r="L186">
        <v>11</v>
      </c>
      <c r="M186">
        <v>11</v>
      </c>
      <c r="N186">
        <v>1</v>
      </c>
      <c r="O186">
        <v>0</v>
      </c>
      <c r="P186" t="b">
        <v>0</v>
      </c>
      <c r="Q186">
        <v>61</v>
      </c>
    </row>
    <row r="187" spans="1:17">
      <c r="A187" s="1" t="s">
        <v>191</v>
      </c>
      <c r="B187">
        <v>0.03278688524590164</v>
      </c>
      <c r="C187">
        <v>2</v>
      </c>
      <c r="D187">
        <v>2</v>
      </c>
      <c r="E187">
        <v>0</v>
      </c>
      <c r="F187">
        <v>1</v>
      </c>
      <c r="G187" t="b">
        <v>0</v>
      </c>
      <c r="H187">
        <v>59</v>
      </c>
      <c r="J187" s="1" t="s">
        <v>522</v>
      </c>
      <c r="K187">
        <v>0.1515151515151515</v>
      </c>
      <c r="L187">
        <v>5</v>
      </c>
      <c r="M187">
        <v>5</v>
      </c>
      <c r="N187">
        <v>1</v>
      </c>
      <c r="O187">
        <v>0</v>
      </c>
      <c r="P187" t="b">
        <v>0</v>
      </c>
      <c r="Q187">
        <v>28</v>
      </c>
    </row>
    <row r="188" spans="1:17">
      <c r="A188" s="1" t="s">
        <v>192</v>
      </c>
      <c r="B188">
        <v>0.03225806451612903</v>
      </c>
      <c r="C188">
        <v>1</v>
      </c>
      <c r="D188">
        <v>1</v>
      </c>
      <c r="E188">
        <v>0</v>
      </c>
      <c r="F188">
        <v>1</v>
      </c>
      <c r="G188" t="b">
        <v>0</v>
      </c>
      <c r="H188">
        <v>30</v>
      </c>
      <c r="J188" s="1" t="s">
        <v>523</v>
      </c>
      <c r="K188">
        <v>0.15</v>
      </c>
      <c r="L188">
        <v>3</v>
      </c>
      <c r="M188">
        <v>3</v>
      </c>
      <c r="N188">
        <v>1</v>
      </c>
      <c r="O188">
        <v>0</v>
      </c>
      <c r="P188" t="b">
        <v>0</v>
      </c>
      <c r="Q188">
        <v>17</v>
      </c>
    </row>
    <row r="189" spans="1:17">
      <c r="A189" s="1" t="s">
        <v>193</v>
      </c>
      <c r="B189">
        <v>0.03225806451612903</v>
      </c>
      <c r="C189">
        <v>1</v>
      </c>
      <c r="D189">
        <v>1</v>
      </c>
      <c r="E189">
        <v>0</v>
      </c>
      <c r="F189">
        <v>1</v>
      </c>
      <c r="G189" t="b">
        <v>0</v>
      </c>
      <c r="H189">
        <v>30</v>
      </c>
      <c r="J189" s="1" t="s">
        <v>524</v>
      </c>
      <c r="K189">
        <v>0.15</v>
      </c>
      <c r="L189">
        <v>3</v>
      </c>
      <c r="M189">
        <v>3</v>
      </c>
      <c r="N189">
        <v>1</v>
      </c>
      <c r="O189">
        <v>0</v>
      </c>
      <c r="P189" t="b">
        <v>0</v>
      </c>
      <c r="Q189">
        <v>17</v>
      </c>
    </row>
    <row r="190" spans="1:17">
      <c r="A190" s="1" t="s">
        <v>194</v>
      </c>
      <c r="B190">
        <v>0.03225806451612903</v>
      </c>
      <c r="C190">
        <v>1</v>
      </c>
      <c r="D190">
        <v>1</v>
      </c>
      <c r="E190">
        <v>0</v>
      </c>
      <c r="F190">
        <v>1</v>
      </c>
      <c r="G190" t="b">
        <v>0</v>
      </c>
      <c r="H190">
        <v>30</v>
      </c>
      <c r="J190" s="1" t="s">
        <v>525</v>
      </c>
      <c r="K190">
        <v>0.1491002570694087</v>
      </c>
      <c r="L190">
        <v>116</v>
      </c>
      <c r="M190">
        <v>116</v>
      </c>
      <c r="N190">
        <v>1</v>
      </c>
      <c r="O190">
        <v>0</v>
      </c>
      <c r="P190" t="b">
        <v>0</v>
      </c>
      <c r="Q190">
        <v>662</v>
      </c>
    </row>
    <row r="191" spans="1:17">
      <c r="A191" s="1" t="s">
        <v>195</v>
      </c>
      <c r="B191">
        <v>0.03125</v>
      </c>
      <c r="C191">
        <v>1</v>
      </c>
      <c r="D191">
        <v>1</v>
      </c>
      <c r="E191">
        <v>0</v>
      </c>
      <c r="F191">
        <v>1</v>
      </c>
      <c r="G191" t="b">
        <v>0</v>
      </c>
      <c r="H191">
        <v>31</v>
      </c>
      <c r="J191" s="1" t="s">
        <v>526</v>
      </c>
      <c r="K191">
        <v>0.1481481481481481</v>
      </c>
      <c r="L191">
        <v>16</v>
      </c>
      <c r="M191">
        <v>16</v>
      </c>
      <c r="N191">
        <v>1</v>
      </c>
      <c r="O191">
        <v>0</v>
      </c>
      <c r="P191" t="b">
        <v>0</v>
      </c>
      <c r="Q191">
        <v>92</v>
      </c>
    </row>
    <row r="192" spans="1:17">
      <c r="A192" s="1" t="s">
        <v>196</v>
      </c>
      <c r="B192">
        <v>0.03125</v>
      </c>
      <c r="C192">
        <v>1</v>
      </c>
      <c r="D192">
        <v>1</v>
      </c>
      <c r="E192">
        <v>0</v>
      </c>
      <c r="F192">
        <v>1</v>
      </c>
      <c r="G192" t="b">
        <v>0</v>
      </c>
      <c r="H192">
        <v>31</v>
      </c>
      <c r="J192" s="1" t="s">
        <v>527</v>
      </c>
      <c r="K192">
        <v>0.1470588235294118</v>
      </c>
      <c r="L192">
        <v>5</v>
      </c>
      <c r="M192">
        <v>5</v>
      </c>
      <c r="N192">
        <v>1</v>
      </c>
      <c r="O192">
        <v>0</v>
      </c>
      <c r="P192" t="b">
        <v>0</v>
      </c>
      <c r="Q192">
        <v>29</v>
      </c>
    </row>
    <row r="193" spans="1:17">
      <c r="A193" s="1" t="s">
        <v>197</v>
      </c>
      <c r="B193">
        <v>0.03125</v>
      </c>
      <c r="C193">
        <v>1</v>
      </c>
      <c r="D193">
        <v>1</v>
      </c>
      <c r="E193">
        <v>0</v>
      </c>
      <c r="F193">
        <v>1</v>
      </c>
      <c r="G193" t="b">
        <v>0</v>
      </c>
      <c r="H193">
        <v>31</v>
      </c>
      <c r="J193" s="1" t="s">
        <v>528</v>
      </c>
      <c r="K193">
        <v>0.1463414634146341</v>
      </c>
      <c r="L193">
        <v>24</v>
      </c>
      <c r="M193">
        <v>24</v>
      </c>
      <c r="N193">
        <v>1</v>
      </c>
      <c r="O193">
        <v>0</v>
      </c>
      <c r="P193" t="b">
        <v>0</v>
      </c>
      <c r="Q193">
        <v>140</v>
      </c>
    </row>
    <row r="194" spans="1:17">
      <c r="A194" s="1" t="s">
        <v>198</v>
      </c>
      <c r="B194">
        <v>0.03125</v>
      </c>
      <c r="C194">
        <v>1</v>
      </c>
      <c r="D194">
        <v>1</v>
      </c>
      <c r="E194">
        <v>0</v>
      </c>
      <c r="F194">
        <v>1</v>
      </c>
      <c r="G194" t="b">
        <v>0</v>
      </c>
      <c r="H194">
        <v>31</v>
      </c>
      <c r="J194" s="1" t="s">
        <v>529</v>
      </c>
      <c r="K194">
        <v>0.1454545454545454</v>
      </c>
      <c r="L194">
        <v>8</v>
      </c>
      <c r="M194">
        <v>8</v>
      </c>
      <c r="N194">
        <v>1</v>
      </c>
      <c r="O194">
        <v>0</v>
      </c>
      <c r="P194" t="b">
        <v>0</v>
      </c>
      <c r="Q194">
        <v>47</v>
      </c>
    </row>
    <row r="195" spans="1:17">
      <c r="A195" s="1" t="s">
        <v>199</v>
      </c>
      <c r="B195">
        <v>0.0303030303030303</v>
      </c>
      <c r="C195">
        <v>1</v>
      </c>
      <c r="D195">
        <v>1</v>
      </c>
      <c r="E195">
        <v>0</v>
      </c>
      <c r="F195">
        <v>1</v>
      </c>
      <c r="G195" t="b">
        <v>0</v>
      </c>
      <c r="H195">
        <v>32</v>
      </c>
      <c r="J195" s="1" t="s">
        <v>530</v>
      </c>
      <c r="K195">
        <v>0.1435523114355231</v>
      </c>
      <c r="L195">
        <v>59</v>
      </c>
      <c r="M195">
        <v>59</v>
      </c>
      <c r="N195">
        <v>1</v>
      </c>
      <c r="O195">
        <v>0</v>
      </c>
      <c r="P195" t="b">
        <v>0</v>
      </c>
      <c r="Q195">
        <v>352</v>
      </c>
    </row>
    <row r="196" spans="1:17">
      <c r="A196" s="1" t="s">
        <v>200</v>
      </c>
      <c r="B196">
        <v>0.0303030303030303</v>
      </c>
      <c r="C196">
        <v>1</v>
      </c>
      <c r="D196">
        <v>1</v>
      </c>
      <c r="E196">
        <v>0</v>
      </c>
      <c r="F196">
        <v>1</v>
      </c>
      <c r="G196" t="b">
        <v>0</v>
      </c>
      <c r="H196">
        <v>32</v>
      </c>
      <c r="J196" s="1" t="s">
        <v>531</v>
      </c>
      <c r="K196">
        <v>0.1428571428571428</v>
      </c>
      <c r="L196">
        <v>1</v>
      </c>
      <c r="M196">
        <v>1</v>
      </c>
      <c r="N196">
        <v>1</v>
      </c>
      <c r="O196">
        <v>0</v>
      </c>
      <c r="P196" t="b">
        <v>0</v>
      </c>
      <c r="Q196">
        <v>6</v>
      </c>
    </row>
    <row r="197" spans="1:17">
      <c r="A197" s="1" t="s">
        <v>201</v>
      </c>
      <c r="B197">
        <v>0.0303030303030303</v>
      </c>
      <c r="C197">
        <v>3</v>
      </c>
      <c r="D197">
        <v>7</v>
      </c>
      <c r="E197">
        <v>0.57</v>
      </c>
      <c r="F197">
        <v>0.43</v>
      </c>
      <c r="G197" t="b">
        <v>1</v>
      </c>
      <c r="H197">
        <v>96</v>
      </c>
      <c r="J197" s="1" t="s">
        <v>532</v>
      </c>
      <c r="K197">
        <v>0.1428571428571428</v>
      </c>
      <c r="L197">
        <v>1</v>
      </c>
      <c r="M197">
        <v>1</v>
      </c>
      <c r="N197">
        <v>1</v>
      </c>
      <c r="O197">
        <v>0</v>
      </c>
      <c r="P197" t="b">
        <v>0</v>
      </c>
      <c r="Q197">
        <v>6</v>
      </c>
    </row>
    <row r="198" spans="1:17">
      <c r="A198" s="1" t="s">
        <v>202</v>
      </c>
      <c r="B198">
        <v>0.0303030303030303</v>
      </c>
      <c r="C198">
        <v>1</v>
      </c>
      <c r="D198">
        <v>1</v>
      </c>
      <c r="E198">
        <v>0</v>
      </c>
      <c r="F198">
        <v>1</v>
      </c>
      <c r="G198" t="b">
        <v>0</v>
      </c>
      <c r="H198">
        <v>32</v>
      </c>
      <c r="J198" s="1" t="s">
        <v>533</v>
      </c>
      <c r="K198">
        <v>0.1428571428571428</v>
      </c>
      <c r="L198">
        <v>1</v>
      </c>
      <c r="M198">
        <v>1</v>
      </c>
      <c r="N198">
        <v>1</v>
      </c>
      <c r="O198">
        <v>0</v>
      </c>
      <c r="P198" t="b">
        <v>0</v>
      </c>
      <c r="Q198">
        <v>6</v>
      </c>
    </row>
    <row r="199" spans="1:17">
      <c r="A199" s="1" t="s">
        <v>203</v>
      </c>
      <c r="B199">
        <v>0.02941176470588235</v>
      </c>
      <c r="C199">
        <v>1</v>
      </c>
      <c r="D199">
        <v>1</v>
      </c>
      <c r="E199">
        <v>0</v>
      </c>
      <c r="F199">
        <v>1</v>
      </c>
      <c r="G199" t="b">
        <v>0</v>
      </c>
      <c r="H199">
        <v>33</v>
      </c>
      <c r="J199" s="1" t="s">
        <v>534</v>
      </c>
      <c r="K199">
        <v>0.1428571428571428</v>
      </c>
      <c r="L199">
        <v>2</v>
      </c>
      <c r="M199">
        <v>2</v>
      </c>
      <c r="N199">
        <v>1</v>
      </c>
      <c r="O199">
        <v>0</v>
      </c>
      <c r="P199" t="b">
        <v>0</v>
      </c>
      <c r="Q199">
        <v>12</v>
      </c>
    </row>
    <row r="200" spans="1:17">
      <c r="A200" s="1" t="s">
        <v>204</v>
      </c>
      <c r="B200">
        <v>0.02857142857142857</v>
      </c>
      <c r="C200">
        <v>1</v>
      </c>
      <c r="D200">
        <v>1</v>
      </c>
      <c r="E200">
        <v>0</v>
      </c>
      <c r="F200">
        <v>1</v>
      </c>
      <c r="G200" t="b">
        <v>0</v>
      </c>
      <c r="H200">
        <v>34</v>
      </c>
      <c r="J200" s="1" t="s">
        <v>535</v>
      </c>
      <c r="K200">
        <v>0.1428571428571428</v>
      </c>
      <c r="L200">
        <v>2</v>
      </c>
      <c r="M200">
        <v>2</v>
      </c>
      <c r="N200">
        <v>1</v>
      </c>
      <c r="O200">
        <v>0</v>
      </c>
      <c r="P200" t="b">
        <v>0</v>
      </c>
      <c r="Q200">
        <v>12</v>
      </c>
    </row>
    <row r="201" spans="1:17">
      <c r="A201" s="1" t="s">
        <v>205</v>
      </c>
      <c r="B201">
        <v>0.02702702702702703</v>
      </c>
      <c r="C201">
        <v>1</v>
      </c>
      <c r="D201">
        <v>1</v>
      </c>
      <c r="E201">
        <v>0</v>
      </c>
      <c r="F201">
        <v>1</v>
      </c>
      <c r="G201" t="b">
        <v>0</v>
      </c>
      <c r="H201">
        <v>36</v>
      </c>
      <c r="J201" s="1" t="s">
        <v>536</v>
      </c>
      <c r="K201">
        <v>0.1428571428571428</v>
      </c>
      <c r="L201">
        <v>1</v>
      </c>
      <c r="M201">
        <v>1</v>
      </c>
      <c r="N201">
        <v>1</v>
      </c>
      <c r="O201">
        <v>0</v>
      </c>
      <c r="P201" t="b">
        <v>0</v>
      </c>
      <c r="Q201">
        <v>6</v>
      </c>
    </row>
    <row r="202" spans="1:17">
      <c r="A202" s="1" t="s">
        <v>206</v>
      </c>
      <c r="B202">
        <v>0.02666666666666667</v>
      </c>
      <c r="C202">
        <v>2</v>
      </c>
      <c r="D202">
        <v>2</v>
      </c>
      <c r="E202">
        <v>0</v>
      </c>
      <c r="F202">
        <v>1</v>
      </c>
      <c r="G202" t="b">
        <v>0</v>
      </c>
      <c r="H202">
        <v>73</v>
      </c>
      <c r="J202" s="1" t="s">
        <v>537</v>
      </c>
      <c r="K202">
        <v>0.1428571428571428</v>
      </c>
      <c r="L202">
        <v>1</v>
      </c>
      <c r="M202">
        <v>1</v>
      </c>
      <c r="N202">
        <v>1</v>
      </c>
      <c r="O202">
        <v>0</v>
      </c>
      <c r="P202" t="b">
        <v>0</v>
      </c>
      <c r="Q202">
        <v>6</v>
      </c>
    </row>
    <row r="203" spans="1:17">
      <c r="A203" s="1" t="s">
        <v>207</v>
      </c>
      <c r="B203">
        <v>0.02654867256637168</v>
      </c>
      <c r="C203">
        <v>3</v>
      </c>
      <c r="D203">
        <v>3</v>
      </c>
      <c r="E203">
        <v>0</v>
      </c>
      <c r="F203">
        <v>1</v>
      </c>
      <c r="G203" t="b">
        <v>0</v>
      </c>
      <c r="H203">
        <v>110</v>
      </c>
      <c r="J203" s="1" t="s">
        <v>538</v>
      </c>
      <c r="K203">
        <v>0.1428571428571428</v>
      </c>
      <c r="L203">
        <v>4</v>
      </c>
      <c r="M203">
        <v>4</v>
      </c>
      <c r="N203">
        <v>1</v>
      </c>
      <c r="O203">
        <v>0</v>
      </c>
      <c r="P203" t="b">
        <v>0</v>
      </c>
      <c r="Q203">
        <v>24</v>
      </c>
    </row>
    <row r="204" spans="1:17">
      <c r="A204" s="1" t="s">
        <v>208</v>
      </c>
      <c r="B204">
        <v>0.02631578947368421</v>
      </c>
      <c r="C204">
        <v>1</v>
      </c>
      <c r="D204">
        <v>2</v>
      </c>
      <c r="E204">
        <v>0.5</v>
      </c>
      <c r="F204">
        <v>0.5</v>
      </c>
      <c r="G204" t="b">
        <v>1</v>
      </c>
      <c r="H204">
        <v>37</v>
      </c>
      <c r="J204" s="1" t="s">
        <v>539</v>
      </c>
      <c r="K204">
        <v>0.1428571428571428</v>
      </c>
      <c r="L204">
        <v>2</v>
      </c>
      <c r="M204">
        <v>2</v>
      </c>
      <c r="N204">
        <v>1</v>
      </c>
      <c r="O204">
        <v>0</v>
      </c>
      <c r="P204" t="b">
        <v>0</v>
      </c>
      <c r="Q204">
        <v>12</v>
      </c>
    </row>
    <row r="205" spans="1:17">
      <c r="A205" s="1" t="s">
        <v>209</v>
      </c>
      <c r="B205">
        <v>0.02631578947368421</v>
      </c>
      <c r="C205">
        <v>1</v>
      </c>
      <c r="D205">
        <v>1</v>
      </c>
      <c r="E205">
        <v>0</v>
      </c>
      <c r="F205">
        <v>1</v>
      </c>
      <c r="G205" t="b">
        <v>0</v>
      </c>
      <c r="H205">
        <v>37</v>
      </c>
      <c r="J205" s="1" t="s">
        <v>540</v>
      </c>
      <c r="K205">
        <v>0.1428571428571428</v>
      </c>
      <c r="L205">
        <v>1</v>
      </c>
      <c r="M205">
        <v>1</v>
      </c>
      <c r="N205">
        <v>1</v>
      </c>
      <c r="O205">
        <v>0</v>
      </c>
      <c r="P205" t="b">
        <v>0</v>
      </c>
      <c r="Q205">
        <v>6</v>
      </c>
    </row>
    <row r="206" spans="1:17">
      <c r="A206" s="1" t="s">
        <v>210</v>
      </c>
      <c r="B206">
        <v>0.02631578947368421</v>
      </c>
      <c r="C206">
        <v>1</v>
      </c>
      <c r="D206">
        <v>1</v>
      </c>
      <c r="E206">
        <v>0</v>
      </c>
      <c r="F206">
        <v>1</v>
      </c>
      <c r="G206" t="b">
        <v>0</v>
      </c>
      <c r="H206">
        <v>37</v>
      </c>
      <c r="J206" s="1" t="s">
        <v>541</v>
      </c>
      <c r="K206">
        <v>0.1428571428571428</v>
      </c>
      <c r="L206">
        <v>2</v>
      </c>
      <c r="M206">
        <v>2</v>
      </c>
      <c r="N206">
        <v>1</v>
      </c>
      <c r="O206">
        <v>0</v>
      </c>
      <c r="P206" t="b">
        <v>0</v>
      </c>
      <c r="Q206">
        <v>12</v>
      </c>
    </row>
    <row r="207" spans="1:17">
      <c r="A207" s="1" t="s">
        <v>211</v>
      </c>
      <c r="B207">
        <v>0.02564102564102564</v>
      </c>
      <c r="C207">
        <v>4</v>
      </c>
      <c r="D207">
        <v>4</v>
      </c>
      <c r="E207">
        <v>0</v>
      </c>
      <c r="F207">
        <v>1</v>
      </c>
      <c r="G207" t="b">
        <v>0</v>
      </c>
      <c r="H207">
        <v>152</v>
      </c>
      <c r="J207" s="1" t="s">
        <v>542</v>
      </c>
      <c r="K207">
        <v>0.1428571428571428</v>
      </c>
      <c r="L207">
        <v>2</v>
      </c>
      <c r="M207">
        <v>2</v>
      </c>
      <c r="N207">
        <v>1</v>
      </c>
      <c r="O207">
        <v>0</v>
      </c>
      <c r="P207" t="b">
        <v>0</v>
      </c>
      <c r="Q207">
        <v>12</v>
      </c>
    </row>
    <row r="208" spans="1:17">
      <c r="A208" s="1" t="s">
        <v>212</v>
      </c>
      <c r="B208">
        <v>0.02564102564102564</v>
      </c>
      <c r="C208">
        <v>1</v>
      </c>
      <c r="D208">
        <v>3</v>
      </c>
      <c r="E208">
        <v>0.67</v>
      </c>
      <c r="F208">
        <v>0.33</v>
      </c>
      <c r="G208" t="b">
        <v>1</v>
      </c>
      <c r="H208">
        <v>38</v>
      </c>
      <c r="J208" s="1" t="s">
        <v>543</v>
      </c>
      <c r="K208">
        <v>0.1428571428571428</v>
      </c>
      <c r="L208">
        <v>1</v>
      </c>
      <c r="M208">
        <v>1</v>
      </c>
      <c r="N208">
        <v>1</v>
      </c>
      <c r="O208">
        <v>0</v>
      </c>
      <c r="P208" t="b">
        <v>0</v>
      </c>
      <c r="Q208">
        <v>6</v>
      </c>
    </row>
    <row r="209" spans="1:17">
      <c r="A209" s="1" t="s">
        <v>213</v>
      </c>
      <c r="B209">
        <v>0.02439024390243903</v>
      </c>
      <c r="C209">
        <v>1</v>
      </c>
      <c r="D209">
        <v>1</v>
      </c>
      <c r="E209">
        <v>0</v>
      </c>
      <c r="F209">
        <v>1</v>
      </c>
      <c r="G209" t="b">
        <v>0</v>
      </c>
      <c r="H209">
        <v>40</v>
      </c>
      <c r="J209" s="1" t="s">
        <v>544</v>
      </c>
      <c r="K209">
        <v>0.1428571428571428</v>
      </c>
      <c r="L209">
        <v>1</v>
      </c>
      <c r="M209">
        <v>1</v>
      </c>
      <c r="N209">
        <v>1</v>
      </c>
      <c r="O209">
        <v>0</v>
      </c>
      <c r="P209" t="b">
        <v>0</v>
      </c>
      <c r="Q209">
        <v>6</v>
      </c>
    </row>
    <row r="210" spans="1:17">
      <c r="A210" s="1" t="s">
        <v>214</v>
      </c>
      <c r="B210">
        <v>0.02439024390243903</v>
      </c>
      <c r="C210">
        <v>1</v>
      </c>
      <c r="D210">
        <v>1</v>
      </c>
      <c r="E210">
        <v>0</v>
      </c>
      <c r="F210">
        <v>1</v>
      </c>
      <c r="G210" t="b">
        <v>0</v>
      </c>
      <c r="H210">
        <v>40</v>
      </c>
      <c r="J210" s="1" t="s">
        <v>545</v>
      </c>
      <c r="K210">
        <v>0.1428571428571428</v>
      </c>
      <c r="L210">
        <v>1</v>
      </c>
      <c r="M210">
        <v>1</v>
      </c>
      <c r="N210">
        <v>1</v>
      </c>
      <c r="O210">
        <v>0</v>
      </c>
      <c r="P210" t="b">
        <v>0</v>
      </c>
      <c r="Q210">
        <v>6</v>
      </c>
    </row>
    <row r="211" spans="1:17">
      <c r="A211" s="1" t="s">
        <v>215</v>
      </c>
      <c r="B211">
        <v>0.02439024390243903</v>
      </c>
      <c r="C211">
        <v>2</v>
      </c>
      <c r="D211">
        <v>2</v>
      </c>
      <c r="E211">
        <v>0</v>
      </c>
      <c r="F211">
        <v>1</v>
      </c>
      <c r="G211" t="b">
        <v>0</v>
      </c>
      <c r="H211">
        <v>80</v>
      </c>
      <c r="J211" s="1" t="s">
        <v>546</v>
      </c>
      <c r="K211">
        <v>0.1413043478260869</v>
      </c>
      <c r="L211">
        <v>13</v>
      </c>
      <c r="M211">
        <v>13</v>
      </c>
      <c r="N211">
        <v>1</v>
      </c>
      <c r="O211">
        <v>0</v>
      </c>
      <c r="P211" t="b">
        <v>0</v>
      </c>
      <c r="Q211">
        <v>79</v>
      </c>
    </row>
    <row r="212" spans="1:17">
      <c r="A212" s="1" t="s">
        <v>216</v>
      </c>
      <c r="B212">
        <v>0.02439024390243903</v>
      </c>
      <c r="C212">
        <v>1</v>
      </c>
      <c r="D212">
        <v>1</v>
      </c>
      <c r="E212">
        <v>0</v>
      </c>
      <c r="F212">
        <v>1</v>
      </c>
      <c r="G212" t="b">
        <v>0</v>
      </c>
      <c r="H212">
        <v>40</v>
      </c>
      <c r="J212" s="1" t="s">
        <v>547</v>
      </c>
      <c r="K212">
        <v>0.1388888888888889</v>
      </c>
      <c r="L212">
        <v>10</v>
      </c>
      <c r="M212">
        <v>10</v>
      </c>
      <c r="N212">
        <v>1</v>
      </c>
      <c r="O212">
        <v>0</v>
      </c>
      <c r="P212" t="b">
        <v>0</v>
      </c>
      <c r="Q212">
        <v>62</v>
      </c>
    </row>
    <row r="213" spans="1:17">
      <c r="A213" s="1" t="s">
        <v>217</v>
      </c>
      <c r="B213">
        <v>0.02409638554216868</v>
      </c>
      <c r="C213">
        <v>2</v>
      </c>
      <c r="D213">
        <v>2</v>
      </c>
      <c r="E213">
        <v>0</v>
      </c>
      <c r="F213">
        <v>1</v>
      </c>
      <c r="G213" t="b">
        <v>0</v>
      </c>
      <c r="H213">
        <v>81</v>
      </c>
      <c r="J213" s="1" t="s">
        <v>548</v>
      </c>
      <c r="K213">
        <v>0.1384615384615385</v>
      </c>
      <c r="L213">
        <v>9</v>
      </c>
      <c r="M213">
        <v>9</v>
      </c>
      <c r="N213">
        <v>1</v>
      </c>
      <c r="O213">
        <v>0</v>
      </c>
      <c r="P213" t="b">
        <v>0</v>
      </c>
      <c r="Q213">
        <v>56</v>
      </c>
    </row>
    <row r="214" spans="1:17">
      <c r="A214" s="1" t="s">
        <v>218</v>
      </c>
      <c r="B214">
        <v>0.02380952380952381</v>
      </c>
      <c r="C214">
        <v>1</v>
      </c>
      <c r="D214">
        <v>1</v>
      </c>
      <c r="E214">
        <v>0</v>
      </c>
      <c r="F214">
        <v>1</v>
      </c>
      <c r="G214" t="b">
        <v>0</v>
      </c>
      <c r="H214">
        <v>41</v>
      </c>
      <c r="J214" s="1" t="s">
        <v>549</v>
      </c>
      <c r="K214">
        <v>0.1384615384615385</v>
      </c>
      <c r="L214">
        <v>9</v>
      </c>
      <c r="M214">
        <v>9</v>
      </c>
      <c r="N214">
        <v>1</v>
      </c>
      <c r="O214">
        <v>0</v>
      </c>
      <c r="P214" t="b">
        <v>0</v>
      </c>
      <c r="Q214">
        <v>56</v>
      </c>
    </row>
    <row r="215" spans="1:17">
      <c r="A215" s="1" t="s">
        <v>219</v>
      </c>
      <c r="B215">
        <v>0.02325581395348837</v>
      </c>
      <c r="C215">
        <v>1</v>
      </c>
      <c r="D215">
        <v>2</v>
      </c>
      <c r="E215">
        <v>0.5</v>
      </c>
      <c r="F215">
        <v>0.5</v>
      </c>
      <c r="G215" t="b">
        <v>1</v>
      </c>
      <c r="H215">
        <v>42</v>
      </c>
      <c r="J215" s="1" t="s">
        <v>550</v>
      </c>
      <c r="K215">
        <v>0.1363636363636364</v>
      </c>
      <c r="L215">
        <v>3</v>
      </c>
      <c r="M215">
        <v>3</v>
      </c>
      <c r="N215">
        <v>1</v>
      </c>
      <c r="O215">
        <v>0</v>
      </c>
      <c r="P215" t="b">
        <v>0</v>
      </c>
      <c r="Q215">
        <v>19</v>
      </c>
    </row>
    <row r="216" spans="1:17">
      <c r="A216" s="1" t="s">
        <v>220</v>
      </c>
      <c r="B216">
        <v>0.02298850574712644</v>
      </c>
      <c r="C216">
        <v>2</v>
      </c>
      <c r="D216">
        <v>2</v>
      </c>
      <c r="E216">
        <v>0</v>
      </c>
      <c r="F216">
        <v>1</v>
      </c>
      <c r="G216" t="b">
        <v>0</v>
      </c>
      <c r="H216">
        <v>85</v>
      </c>
      <c r="J216" s="1" t="s">
        <v>551</v>
      </c>
      <c r="K216">
        <v>0.1363636363636364</v>
      </c>
      <c r="L216">
        <v>3</v>
      </c>
      <c r="M216">
        <v>3</v>
      </c>
      <c r="N216">
        <v>1</v>
      </c>
      <c r="O216">
        <v>0</v>
      </c>
      <c r="P216" t="b">
        <v>0</v>
      </c>
      <c r="Q216">
        <v>19</v>
      </c>
    </row>
    <row r="217" spans="1:17">
      <c r="A217" s="1" t="s">
        <v>221</v>
      </c>
      <c r="B217">
        <v>0.02272727272727273</v>
      </c>
      <c r="C217">
        <v>1</v>
      </c>
      <c r="D217">
        <v>1</v>
      </c>
      <c r="E217">
        <v>0</v>
      </c>
      <c r="F217">
        <v>1</v>
      </c>
      <c r="G217" t="b">
        <v>0</v>
      </c>
      <c r="H217">
        <v>43</v>
      </c>
      <c r="J217" s="1" t="s">
        <v>552</v>
      </c>
      <c r="K217">
        <v>0.134020618556701</v>
      </c>
      <c r="L217">
        <v>39</v>
      </c>
      <c r="M217">
        <v>39</v>
      </c>
      <c r="N217">
        <v>1</v>
      </c>
      <c r="O217">
        <v>0</v>
      </c>
      <c r="P217" t="b">
        <v>0</v>
      </c>
      <c r="Q217">
        <v>252</v>
      </c>
    </row>
    <row r="218" spans="1:17">
      <c r="A218" s="1" t="s">
        <v>222</v>
      </c>
      <c r="B218">
        <v>0.02247191011235955</v>
      </c>
      <c r="C218">
        <v>2</v>
      </c>
      <c r="D218">
        <v>2</v>
      </c>
      <c r="E218">
        <v>0</v>
      </c>
      <c r="F218">
        <v>1</v>
      </c>
      <c r="G218" t="b">
        <v>0</v>
      </c>
      <c r="H218">
        <v>87</v>
      </c>
      <c r="J218" s="1" t="s">
        <v>553</v>
      </c>
      <c r="K218">
        <v>0.1333333333333333</v>
      </c>
      <c r="L218">
        <v>2</v>
      </c>
      <c r="M218">
        <v>2</v>
      </c>
      <c r="N218">
        <v>1</v>
      </c>
      <c r="O218">
        <v>0</v>
      </c>
      <c r="P218" t="b">
        <v>0</v>
      </c>
      <c r="Q218">
        <v>13</v>
      </c>
    </row>
    <row r="219" spans="1:17">
      <c r="A219" s="1" t="s">
        <v>223</v>
      </c>
      <c r="B219">
        <v>0.02222222222222222</v>
      </c>
      <c r="C219">
        <v>1</v>
      </c>
      <c r="D219">
        <v>1</v>
      </c>
      <c r="E219">
        <v>0</v>
      </c>
      <c r="F219">
        <v>1</v>
      </c>
      <c r="G219" t="b">
        <v>0</v>
      </c>
      <c r="H219">
        <v>44</v>
      </c>
      <c r="J219" s="1" t="s">
        <v>554</v>
      </c>
      <c r="K219">
        <v>0.1333333333333333</v>
      </c>
      <c r="L219">
        <v>4</v>
      </c>
      <c r="M219">
        <v>4</v>
      </c>
      <c r="N219">
        <v>1</v>
      </c>
      <c r="O219">
        <v>0</v>
      </c>
      <c r="P219" t="b">
        <v>0</v>
      </c>
      <c r="Q219">
        <v>26</v>
      </c>
    </row>
    <row r="220" spans="1:17">
      <c r="A220" s="1" t="s">
        <v>224</v>
      </c>
      <c r="B220">
        <v>0.02173913043478261</v>
      </c>
      <c r="C220">
        <v>1</v>
      </c>
      <c r="D220">
        <v>1</v>
      </c>
      <c r="E220">
        <v>0</v>
      </c>
      <c r="F220">
        <v>1</v>
      </c>
      <c r="G220" t="b">
        <v>0</v>
      </c>
      <c r="H220">
        <v>45</v>
      </c>
      <c r="J220" s="1" t="s">
        <v>555</v>
      </c>
      <c r="K220">
        <v>0.1333333333333333</v>
      </c>
      <c r="L220">
        <v>2</v>
      </c>
      <c r="M220">
        <v>2</v>
      </c>
      <c r="N220">
        <v>1</v>
      </c>
      <c r="O220">
        <v>0</v>
      </c>
      <c r="P220" t="b">
        <v>0</v>
      </c>
      <c r="Q220">
        <v>13</v>
      </c>
    </row>
    <row r="221" spans="1:17">
      <c r="A221" s="1" t="s">
        <v>225</v>
      </c>
      <c r="B221">
        <v>0.02152777777777778</v>
      </c>
      <c r="C221">
        <v>31</v>
      </c>
      <c r="D221">
        <v>34</v>
      </c>
      <c r="E221">
        <v>0.09</v>
      </c>
      <c r="F221">
        <v>0.91</v>
      </c>
      <c r="G221" t="b">
        <v>1</v>
      </c>
      <c r="H221">
        <v>1409</v>
      </c>
      <c r="J221" s="1" t="s">
        <v>556</v>
      </c>
      <c r="K221">
        <v>0.131578947368421</v>
      </c>
      <c r="L221">
        <v>5</v>
      </c>
      <c r="M221">
        <v>5</v>
      </c>
      <c r="N221">
        <v>1</v>
      </c>
      <c r="O221">
        <v>0</v>
      </c>
      <c r="P221" t="b">
        <v>0</v>
      </c>
      <c r="Q221">
        <v>33</v>
      </c>
    </row>
    <row r="222" spans="1:17">
      <c r="A222" s="1" t="s">
        <v>226</v>
      </c>
      <c r="B222">
        <v>0.02127659574468085</v>
      </c>
      <c r="C222">
        <v>1</v>
      </c>
      <c r="D222">
        <v>1</v>
      </c>
      <c r="E222">
        <v>0</v>
      </c>
      <c r="F222">
        <v>1</v>
      </c>
      <c r="G222" t="b">
        <v>0</v>
      </c>
      <c r="H222">
        <v>46</v>
      </c>
      <c r="J222" s="1" t="s">
        <v>557</v>
      </c>
      <c r="K222">
        <v>0.1313131313131313</v>
      </c>
      <c r="L222">
        <v>13</v>
      </c>
      <c r="M222">
        <v>13</v>
      </c>
      <c r="N222">
        <v>1</v>
      </c>
      <c r="O222">
        <v>0</v>
      </c>
      <c r="P222" t="b">
        <v>0</v>
      </c>
      <c r="Q222">
        <v>86</v>
      </c>
    </row>
    <row r="223" spans="1:17">
      <c r="A223" s="1" t="s">
        <v>227</v>
      </c>
      <c r="B223">
        <v>0.02127659574468085</v>
      </c>
      <c r="C223">
        <v>1</v>
      </c>
      <c r="D223">
        <v>3</v>
      </c>
      <c r="E223">
        <v>0.67</v>
      </c>
      <c r="F223">
        <v>0.33</v>
      </c>
      <c r="G223" t="b">
        <v>1</v>
      </c>
      <c r="H223">
        <v>46</v>
      </c>
      <c r="J223" s="1" t="s">
        <v>558</v>
      </c>
      <c r="K223">
        <v>0.130952380952381</v>
      </c>
      <c r="L223">
        <v>11</v>
      </c>
      <c r="M223">
        <v>11</v>
      </c>
      <c r="N223">
        <v>1</v>
      </c>
      <c r="O223">
        <v>0</v>
      </c>
      <c r="P223" t="b">
        <v>0</v>
      </c>
      <c r="Q223">
        <v>73</v>
      </c>
    </row>
    <row r="224" spans="1:17">
      <c r="A224" s="1" t="s">
        <v>228</v>
      </c>
      <c r="B224">
        <v>0.02040816326530612</v>
      </c>
      <c r="C224">
        <v>1</v>
      </c>
      <c r="D224">
        <v>2</v>
      </c>
      <c r="E224">
        <v>0.5</v>
      </c>
      <c r="F224">
        <v>0.5</v>
      </c>
      <c r="G224" t="b">
        <v>1</v>
      </c>
      <c r="H224">
        <v>48</v>
      </c>
      <c r="J224" s="1" t="s">
        <v>559</v>
      </c>
      <c r="K224">
        <v>0.1304347826086956</v>
      </c>
      <c r="L224">
        <v>3</v>
      </c>
      <c r="M224">
        <v>3</v>
      </c>
      <c r="N224">
        <v>1</v>
      </c>
      <c r="O224">
        <v>0</v>
      </c>
      <c r="P224" t="b">
        <v>0</v>
      </c>
      <c r="Q224">
        <v>20</v>
      </c>
    </row>
    <row r="225" spans="1:17">
      <c r="A225" s="1" t="s">
        <v>229</v>
      </c>
      <c r="B225">
        <v>0.0198019801980198</v>
      </c>
      <c r="C225">
        <v>2</v>
      </c>
      <c r="D225">
        <v>5</v>
      </c>
      <c r="E225">
        <v>0.6</v>
      </c>
      <c r="F225">
        <v>0.4</v>
      </c>
      <c r="G225" t="b">
        <v>1</v>
      </c>
      <c r="H225">
        <v>99</v>
      </c>
      <c r="J225" s="1" t="s">
        <v>560</v>
      </c>
      <c r="K225">
        <v>0.1304347826086956</v>
      </c>
      <c r="L225">
        <v>3</v>
      </c>
      <c r="M225">
        <v>3</v>
      </c>
      <c r="N225">
        <v>1</v>
      </c>
      <c r="O225">
        <v>0</v>
      </c>
      <c r="P225" t="b">
        <v>0</v>
      </c>
      <c r="Q225">
        <v>20</v>
      </c>
    </row>
    <row r="226" spans="1:17">
      <c r="A226" s="1" t="s">
        <v>230</v>
      </c>
      <c r="B226">
        <v>0.01923076923076923</v>
      </c>
      <c r="C226">
        <v>1</v>
      </c>
      <c r="D226">
        <v>1</v>
      </c>
      <c r="E226">
        <v>0</v>
      </c>
      <c r="F226">
        <v>1</v>
      </c>
      <c r="G226" t="b">
        <v>0</v>
      </c>
      <c r="H226">
        <v>51</v>
      </c>
      <c r="J226" s="1" t="s">
        <v>561</v>
      </c>
      <c r="K226">
        <v>0.1296296296296296</v>
      </c>
      <c r="L226">
        <v>35</v>
      </c>
      <c r="M226">
        <v>35</v>
      </c>
      <c r="N226">
        <v>1</v>
      </c>
      <c r="O226">
        <v>0</v>
      </c>
      <c r="P226" t="b">
        <v>0</v>
      </c>
      <c r="Q226">
        <v>235</v>
      </c>
    </row>
    <row r="227" spans="1:17">
      <c r="A227" s="1" t="s">
        <v>231</v>
      </c>
      <c r="B227">
        <v>0.01923076923076923</v>
      </c>
      <c r="C227">
        <v>1</v>
      </c>
      <c r="D227">
        <v>2</v>
      </c>
      <c r="E227">
        <v>0.5</v>
      </c>
      <c r="F227">
        <v>0.5</v>
      </c>
      <c r="G227" t="b">
        <v>1</v>
      </c>
      <c r="H227">
        <v>51</v>
      </c>
      <c r="J227" s="1" t="s">
        <v>562</v>
      </c>
      <c r="K227">
        <v>0.1282051282051282</v>
      </c>
      <c r="L227">
        <v>5</v>
      </c>
      <c r="M227">
        <v>5</v>
      </c>
      <c r="N227">
        <v>1</v>
      </c>
      <c r="O227">
        <v>0</v>
      </c>
      <c r="P227" t="b">
        <v>0</v>
      </c>
      <c r="Q227">
        <v>34</v>
      </c>
    </row>
    <row r="228" spans="1:17">
      <c r="A228" s="1" t="s">
        <v>232</v>
      </c>
      <c r="B228">
        <v>0.01892744479495268</v>
      </c>
      <c r="C228">
        <v>6</v>
      </c>
      <c r="D228">
        <v>8</v>
      </c>
      <c r="E228">
        <v>0.25</v>
      </c>
      <c r="F228">
        <v>0.75</v>
      </c>
      <c r="G228" t="b">
        <v>1</v>
      </c>
      <c r="H228">
        <v>311</v>
      </c>
      <c r="J228" s="1" t="s">
        <v>314</v>
      </c>
      <c r="K228">
        <v>0.127027027027027</v>
      </c>
      <c r="L228">
        <v>47</v>
      </c>
      <c r="M228">
        <v>48</v>
      </c>
      <c r="N228">
        <v>0.98</v>
      </c>
      <c r="O228">
        <v>0.02000000000000002</v>
      </c>
      <c r="P228" t="b">
        <v>1</v>
      </c>
      <c r="Q228">
        <v>323</v>
      </c>
    </row>
    <row r="229" spans="1:17">
      <c r="A229" s="1" t="s">
        <v>233</v>
      </c>
      <c r="B229">
        <v>0.01886792452830189</v>
      </c>
      <c r="C229">
        <v>1</v>
      </c>
      <c r="D229">
        <v>2</v>
      </c>
      <c r="E229">
        <v>0.5</v>
      </c>
      <c r="F229">
        <v>0.5</v>
      </c>
      <c r="G229" t="b">
        <v>1</v>
      </c>
      <c r="H229">
        <v>52</v>
      </c>
      <c r="J229" s="1" t="s">
        <v>563</v>
      </c>
      <c r="K229">
        <v>0.125</v>
      </c>
      <c r="L229">
        <v>1</v>
      </c>
      <c r="M229">
        <v>1</v>
      </c>
      <c r="N229">
        <v>1</v>
      </c>
      <c r="O229">
        <v>0</v>
      </c>
      <c r="P229" t="b">
        <v>0</v>
      </c>
      <c r="Q229">
        <v>7</v>
      </c>
    </row>
    <row r="230" spans="1:17">
      <c r="A230" s="1" t="s">
        <v>234</v>
      </c>
      <c r="B230">
        <v>0.01886792452830189</v>
      </c>
      <c r="C230">
        <v>1</v>
      </c>
      <c r="D230">
        <v>1</v>
      </c>
      <c r="E230">
        <v>0</v>
      </c>
      <c r="F230">
        <v>1</v>
      </c>
      <c r="G230" t="b">
        <v>0</v>
      </c>
      <c r="H230">
        <v>52</v>
      </c>
      <c r="J230" s="1" t="s">
        <v>564</v>
      </c>
      <c r="K230">
        <v>0.125</v>
      </c>
      <c r="L230">
        <v>8</v>
      </c>
      <c r="M230">
        <v>8</v>
      </c>
      <c r="N230">
        <v>1</v>
      </c>
      <c r="O230">
        <v>0</v>
      </c>
      <c r="P230" t="b">
        <v>0</v>
      </c>
      <c r="Q230">
        <v>56</v>
      </c>
    </row>
    <row r="231" spans="1:17">
      <c r="A231" s="1" t="s">
        <v>235</v>
      </c>
      <c r="B231">
        <v>0.01851851851851852</v>
      </c>
      <c r="C231">
        <v>2</v>
      </c>
      <c r="D231">
        <v>2</v>
      </c>
      <c r="E231">
        <v>0</v>
      </c>
      <c r="F231">
        <v>1</v>
      </c>
      <c r="G231" t="b">
        <v>0</v>
      </c>
      <c r="H231">
        <v>106</v>
      </c>
      <c r="J231" s="1" t="s">
        <v>565</v>
      </c>
      <c r="K231">
        <v>0.125</v>
      </c>
      <c r="L231">
        <v>3</v>
      </c>
      <c r="M231">
        <v>3</v>
      </c>
      <c r="N231">
        <v>1</v>
      </c>
      <c r="O231">
        <v>0</v>
      </c>
      <c r="P231" t="b">
        <v>0</v>
      </c>
      <c r="Q231">
        <v>21</v>
      </c>
    </row>
    <row r="232" spans="1:17">
      <c r="A232" s="1" t="s">
        <v>236</v>
      </c>
      <c r="B232">
        <v>0.01818181818181818</v>
      </c>
      <c r="C232">
        <v>1</v>
      </c>
      <c r="D232">
        <v>1</v>
      </c>
      <c r="E232">
        <v>0</v>
      </c>
      <c r="F232">
        <v>1</v>
      </c>
      <c r="G232" t="b">
        <v>0</v>
      </c>
      <c r="H232">
        <v>54</v>
      </c>
      <c r="J232" s="1" t="s">
        <v>566</v>
      </c>
      <c r="K232">
        <v>0.125</v>
      </c>
      <c r="L232">
        <v>2</v>
      </c>
      <c r="M232">
        <v>2</v>
      </c>
      <c r="N232">
        <v>1</v>
      </c>
      <c r="O232">
        <v>0</v>
      </c>
      <c r="P232" t="b">
        <v>0</v>
      </c>
      <c r="Q232">
        <v>14</v>
      </c>
    </row>
    <row r="233" spans="1:17">
      <c r="A233" s="1" t="s">
        <v>237</v>
      </c>
      <c r="B233">
        <v>0.01818181818181818</v>
      </c>
      <c r="C233">
        <v>2</v>
      </c>
      <c r="D233">
        <v>5</v>
      </c>
      <c r="E233">
        <v>0.6</v>
      </c>
      <c r="F233">
        <v>0.4</v>
      </c>
      <c r="G233" t="b">
        <v>1</v>
      </c>
      <c r="H233">
        <v>108</v>
      </c>
      <c r="J233" s="1" t="s">
        <v>567</v>
      </c>
      <c r="K233">
        <v>0.125</v>
      </c>
      <c r="L233">
        <v>8</v>
      </c>
      <c r="M233">
        <v>8</v>
      </c>
      <c r="N233">
        <v>1</v>
      </c>
      <c r="O233">
        <v>0</v>
      </c>
      <c r="P233" t="b">
        <v>0</v>
      </c>
      <c r="Q233">
        <v>56</v>
      </c>
    </row>
    <row r="234" spans="1:17">
      <c r="A234" s="1" t="s">
        <v>238</v>
      </c>
      <c r="B234">
        <v>0.01785714285714286</v>
      </c>
      <c r="C234">
        <v>1</v>
      </c>
      <c r="D234">
        <v>2</v>
      </c>
      <c r="E234">
        <v>0.5</v>
      </c>
      <c r="F234">
        <v>0.5</v>
      </c>
      <c r="G234" t="b">
        <v>1</v>
      </c>
      <c r="H234">
        <v>55</v>
      </c>
      <c r="J234" s="1" t="s">
        <v>568</v>
      </c>
      <c r="K234">
        <v>0.125</v>
      </c>
      <c r="L234">
        <v>55</v>
      </c>
      <c r="M234">
        <v>55</v>
      </c>
      <c r="N234">
        <v>1</v>
      </c>
      <c r="O234">
        <v>0</v>
      </c>
      <c r="P234" t="b">
        <v>0</v>
      </c>
      <c r="Q234">
        <v>385</v>
      </c>
    </row>
    <row r="235" spans="1:17">
      <c r="A235" s="1" t="s">
        <v>239</v>
      </c>
      <c r="B235">
        <v>0.01754385964912281</v>
      </c>
      <c r="C235">
        <v>1</v>
      </c>
      <c r="D235">
        <v>3</v>
      </c>
      <c r="E235">
        <v>0.67</v>
      </c>
      <c r="F235">
        <v>0.33</v>
      </c>
      <c r="G235" t="b">
        <v>1</v>
      </c>
      <c r="H235">
        <v>56</v>
      </c>
      <c r="J235" s="1" t="s">
        <v>569</v>
      </c>
      <c r="K235">
        <v>0.125</v>
      </c>
      <c r="L235">
        <v>1</v>
      </c>
      <c r="M235">
        <v>1</v>
      </c>
      <c r="N235">
        <v>1</v>
      </c>
      <c r="O235">
        <v>0</v>
      </c>
      <c r="P235" t="b">
        <v>0</v>
      </c>
      <c r="Q235">
        <v>7</v>
      </c>
    </row>
    <row r="236" spans="1:17">
      <c r="A236" s="1" t="s">
        <v>240</v>
      </c>
      <c r="B236">
        <v>0.01754385964912281</v>
      </c>
      <c r="C236">
        <v>1</v>
      </c>
      <c r="D236">
        <v>4</v>
      </c>
      <c r="E236">
        <v>0.75</v>
      </c>
      <c r="F236">
        <v>0.25</v>
      </c>
      <c r="G236" t="b">
        <v>1</v>
      </c>
      <c r="H236">
        <v>56</v>
      </c>
      <c r="J236" s="1" t="s">
        <v>570</v>
      </c>
      <c r="K236">
        <v>0.125</v>
      </c>
      <c r="L236">
        <v>1</v>
      </c>
      <c r="M236">
        <v>1</v>
      </c>
      <c r="N236">
        <v>1</v>
      </c>
      <c r="O236">
        <v>0</v>
      </c>
      <c r="P236" t="b">
        <v>0</v>
      </c>
      <c r="Q236">
        <v>7</v>
      </c>
    </row>
    <row r="237" spans="1:17">
      <c r="A237" s="1" t="s">
        <v>241</v>
      </c>
      <c r="B237">
        <v>0.01724137931034483</v>
      </c>
      <c r="C237">
        <v>1</v>
      </c>
      <c r="D237">
        <v>3</v>
      </c>
      <c r="E237">
        <v>0.67</v>
      </c>
      <c r="F237">
        <v>0.33</v>
      </c>
      <c r="G237" t="b">
        <v>1</v>
      </c>
      <c r="H237">
        <v>57</v>
      </c>
      <c r="J237" s="1" t="s">
        <v>571</v>
      </c>
      <c r="K237">
        <v>0.125</v>
      </c>
      <c r="L237">
        <v>1</v>
      </c>
      <c r="M237">
        <v>1</v>
      </c>
      <c r="N237">
        <v>1</v>
      </c>
      <c r="O237">
        <v>0</v>
      </c>
      <c r="P237" t="b">
        <v>0</v>
      </c>
      <c r="Q237">
        <v>7</v>
      </c>
    </row>
    <row r="238" spans="1:17">
      <c r="A238" s="1" t="s">
        <v>242</v>
      </c>
      <c r="B238">
        <v>0.01694915254237288</v>
      </c>
      <c r="C238">
        <v>1</v>
      </c>
      <c r="D238">
        <v>1</v>
      </c>
      <c r="E238">
        <v>0</v>
      </c>
      <c r="F238">
        <v>1</v>
      </c>
      <c r="G238" t="b">
        <v>0</v>
      </c>
      <c r="H238">
        <v>58</v>
      </c>
      <c r="J238" s="1" t="s">
        <v>572</v>
      </c>
      <c r="K238">
        <v>0.125</v>
      </c>
      <c r="L238">
        <v>1</v>
      </c>
      <c r="M238">
        <v>1</v>
      </c>
      <c r="N238">
        <v>1</v>
      </c>
      <c r="O238">
        <v>0</v>
      </c>
      <c r="P238" t="b">
        <v>0</v>
      </c>
      <c r="Q238">
        <v>7</v>
      </c>
    </row>
    <row r="239" spans="1:17">
      <c r="A239" s="1" t="s">
        <v>243</v>
      </c>
      <c r="B239">
        <v>0.01639344262295082</v>
      </c>
      <c r="C239">
        <v>1</v>
      </c>
      <c r="D239">
        <v>1</v>
      </c>
      <c r="E239">
        <v>0</v>
      </c>
      <c r="F239">
        <v>1</v>
      </c>
      <c r="G239" t="b">
        <v>0</v>
      </c>
      <c r="H239">
        <v>60</v>
      </c>
      <c r="J239" s="1" t="s">
        <v>573</v>
      </c>
      <c r="K239">
        <v>0.125</v>
      </c>
      <c r="L239">
        <v>1</v>
      </c>
      <c r="M239">
        <v>1</v>
      </c>
      <c r="N239">
        <v>1</v>
      </c>
      <c r="O239">
        <v>0</v>
      </c>
      <c r="P239" t="b">
        <v>0</v>
      </c>
      <c r="Q239">
        <v>7</v>
      </c>
    </row>
    <row r="240" spans="1:17">
      <c r="A240" s="1" t="s">
        <v>244</v>
      </c>
      <c r="B240">
        <v>0.01639344262295082</v>
      </c>
      <c r="C240">
        <v>3</v>
      </c>
      <c r="D240">
        <v>6</v>
      </c>
      <c r="E240">
        <v>0.5</v>
      </c>
      <c r="F240">
        <v>0.5</v>
      </c>
      <c r="G240" t="b">
        <v>1</v>
      </c>
      <c r="H240">
        <v>180</v>
      </c>
      <c r="J240" s="1" t="s">
        <v>574</v>
      </c>
      <c r="K240">
        <v>0.125</v>
      </c>
      <c r="L240">
        <v>1</v>
      </c>
      <c r="M240">
        <v>1</v>
      </c>
      <c r="N240">
        <v>1</v>
      </c>
      <c r="O240">
        <v>0</v>
      </c>
      <c r="P240" t="b">
        <v>0</v>
      </c>
      <c r="Q240">
        <v>7</v>
      </c>
    </row>
    <row r="241" spans="1:17">
      <c r="A241" s="1" t="s">
        <v>245</v>
      </c>
      <c r="B241">
        <v>0.01612903225806452</v>
      </c>
      <c r="C241">
        <v>2</v>
      </c>
      <c r="D241">
        <v>2</v>
      </c>
      <c r="E241">
        <v>0</v>
      </c>
      <c r="F241">
        <v>1</v>
      </c>
      <c r="G241" t="b">
        <v>0</v>
      </c>
      <c r="H241">
        <v>122</v>
      </c>
      <c r="J241" s="1" t="s">
        <v>575</v>
      </c>
      <c r="K241">
        <v>0.125</v>
      </c>
      <c r="L241">
        <v>1</v>
      </c>
      <c r="M241">
        <v>1</v>
      </c>
      <c r="N241">
        <v>1</v>
      </c>
      <c r="O241">
        <v>0</v>
      </c>
      <c r="P241" t="b">
        <v>0</v>
      </c>
      <c r="Q241">
        <v>7</v>
      </c>
    </row>
    <row r="242" spans="1:17">
      <c r="A242" s="1" t="s">
        <v>246</v>
      </c>
      <c r="B242">
        <v>0.01612903225806452</v>
      </c>
      <c r="C242">
        <v>1</v>
      </c>
      <c r="D242">
        <v>1</v>
      </c>
      <c r="E242">
        <v>0</v>
      </c>
      <c r="F242">
        <v>1</v>
      </c>
      <c r="G242" t="b">
        <v>0</v>
      </c>
      <c r="H242">
        <v>61</v>
      </c>
      <c r="J242" s="1" t="s">
        <v>576</v>
      </c>
      <c r="K242">
        <v>0.125</v>
      </c>
      <c r="L242">
        <v>1</v>
      </c>
      <c r="M242">
        <v>1</v>
      </c>
      <c r="N242">
        <v>1</v>
      </c>
      <c r="O242">
        <v>0</v>
      </c>
      <c r="P242" t="b">
        <v>0</v>
      </c>
      <c r="Q242">
        <v>7</v>
      </c>
    </row>
    <row r="243" spans="1:17">
      <c r="A243" s="1" t="s">
        <v>247</v>
      </c>
      <c r="B243">
        <v>0.0154639175257732</v>
      </c>
      <c r="C243">
        <v>3</v>
      </c>
      <c r="D243">
        <v>4</v>
      </c>
      <c r="E243">
        <v>0.25</v>
      </c>
      <c r="F243">
        <v>0.75</v>
      </c>
      <c r="G243" t="b">
        <v>1</v>
      </c>
      <c r="H243">
        <v>191</v>
      </c>
      <c r="J243" s="1" t="s">
        <v>577</v>
      </c>
      <c r="K243">
        <v>0.125</v>
      </c>
      <c r="L243">
        <v>1</v>
      </c>
      <c r="M243">
        <v>1</v>
      </c>
      <c r="N243">
        <v>1</v>
      </c>
      <c r="O243">
        <v>0</v>
      </c>
      <c r="P243" t="b">
        <v>0</v>
      </c>
      <c r="Q243">
        <v>7</v>
      </c>
    </row>
    <row r="244" spans="1:17">
      <c r="A244" s="1" t="s">
        <v>248</v>
      </c>
      <c r="B244">
        <v>0.01492537313432836</v>
      </c>
      <c r="C244">
        <v>2</v>
      </c>
      <c r="D244">
        <v>4</v>
      </c>
      <c r="E244">
        <v>0.5</v>
      </c>
      <c r="F244">
        <v>0.5</v>
      </c>
      <c r="G244" t="b">
        <v>1</v>
      </c>
      <c r="H244">
        <v>132</v>
      </c>
      <c r="J244" s="1" t="s">
        <v>578</v>
      </c>
      <c r="K244">
        <v>0.125</v>
      </c>
      <c r="L244">
        <v>2</v>
      </c>
      <c r="M244">
        <v>2</v>
      </c>
      <c r="N244">
        <v>1</v>
      </c>
      <c r="O244">
        <v>0</v>
      </c>
      <c r="P244" t="b">
        <v>0</v>
      </c>
      <c r="Q244">
        <v>14</v>
      </c>
    </row>
    <row r="245" spans="1:17">
      <c r="A245" s="1" t="s">
        <v>249</v>
      </c>
      <c r="B245">
        <v>0.01428571428571429</v>
      </c>
      <c r="C245">
        <v>5</v>
      </c>
      <c r="D245">
        <v>13</v>
      </c>
      <c r="E245">
        <v>0.62</v>
      </c>
      <c r="F245">
        <v>0.38</v>
      </c>
      <c r="G245" t="b">
        <v>1</v>
      </c>
      <c r="H245">
        <v>345</v>
      </c>
      <c r="J245" s="1" t="s">
        <v>579</v>
      </c>
      <c r="K245">
        <v>0.125</v>
      </c>
      <c r="L245">
        <v>1</v>
      </c>
      <c r="M245">
        <v>1</v>
      </c>
      <c r="N245">
        <v>1</v>
      </c>
      <c r="O245">
        <v>0</v>
      </c>
      <c r="P245" t="b">
        <v>0</v>
      </c>
      <c r="Q245">
        <v>7</v>
      </c>
    </row>
    <row r="246" spans="1:17">
      <c r="A246" s="1" t="s">
        <v>250</v>
      </c>
      <c r="B246">
        <v>0.01408450704225352</v>
      </c>
      <c r="C246">
        <v>1</v>
      </c>
      <c r="D246">
        <v>6</v>
      </c>
      <c r="E246">
        <v>0.83</v>
      </c>
      <c r="F246">
        <v>0.17</v>
      </c>
      <c r="G246" t="b">
        <v>1</v>
      </c>
      <c r="H246">
        <v>70</v>
      </c>
      <c r="J246" s="1" t="s">
        <v>580</v>
      </c>
      <c r="K246">
        <v>0.125</v>
      </c>
      <c r="L246">
        <v>1</v>
      </c>
      <c r="M246">
        <v>1</v>
      </c>
      <c r="N246">
        <v>1</v>
      </c>
      <c r="O246">
        <v>0</v>
      </c>
      <c r="P246" t="b">
        <v>0</v>
      </c>
      <c r="Q246">
        <v>7</v>
      </c>
    </row>
    <row r="247" spans="1:17">
      <c r="A247" s="1" t="s">
        <v>251</v>
      </c>
      <c r="B247">
        <v>0.01408450704225352</v>
      </c>
      <c r="C247">
        <v>1</v>
      </c>
      <c r="D247">
        <v>2</v>
      </c>
      <c r="E247">
        <v>0.5</v>
      </c>
      <c r="F247">
        <v>0.5</v>
      </c>
      <c r="G247" t="b">
        <v>1</v>
      </c>
      <c r="H247">
        <v>70</v>
      </c>
      <c r="J247" s="1" t="s">
        <v>581</v>
      </c>
      <c r="K247">
        <v>0.125</v>
      </c>
      <c r="L247">
        <v>1</v>
      </c>
      <c r="M247">
        <v>1</v>
      </c>
      <c r="N247">
        <v>1</v>
      </c>
      <c r="O247">
        <v>0</v>
      </c>
      <c r="P247" t="b">
        <v>0</v>
      </c>
      <c r="Q247">
        <v>7</v>
      </c>
    </row>
    <row r="248" spans="1:17">
      <c r="A248" s="1" t="s">
        <v>252</v>
      </c>
      <c r="B248">
        <v>0.01388888888888889</v>
      </c>
      <c r="C248">
        <v>2</v>
      </c>
      <c r="D248">
        <v>6</v>
      </c>
      <c r="E248">
        <v>0.67</v>
      </c>
      <c r="F248">
        <v>0.33</v>
      </c>
      <c r="G248" t="b">
        <v>1</v>
      </c>
      <c r="H248">
        <v>142</v>
      </c>
      <c r="J248" s="1" t="s">
        <v>582</v>
      </c>
      <c r="K248">
        <v>0.125</v>
      </c>
      <c r="L248">
        <v>2</v>
      </c>
      <c r="M248">
        <v>2</v>
      </c>
      <c r="N248">
        <v>1</v>
      </c>
      <c r="O248">
        <v>0</v>
      </c>
      <c r="P248" t="b">
        <v>0</v>
      </c>
      <c r="Q248">
        <v>14</v>
      </c>
    </row>
    <row r="249" spans="1:17">
      <c r="A249" s="1" t="s">
        <v>253</v>
      </c>
      <c r="B249">
        <v>0.0136986301369863</v>
      </c>
      <c r="C249">
        <v>1</v>
      </c>
      <c r="D249">
        <v>1</v>
      </c>
      <c r="E249">
        <v>0</v>
      </c>
      <c r="F249">
        <v>1</v>
      </c>
      <c r="G249" t="b">
        <v>0</v>
      </c>
      <c r="H249">
        <v>72</v>
      </c>
      <c r="J249" s="1" t="s">
        <v>583</v>
      </c>
      <c r="K249">
        <v>0.125</v>
      </c>
      <c r="L249">
        <v>1</v>
      </c>
      <c r="M249">
        <v>1</v>
      </c>
      <c r="N249">
        <v>1</v>
      </c>
      <c r="O249">
        <v>0</v>
      </c>
      <c r="P249" t="b">
        <v>0</v>
      </c>
      <c r="Q249">
        <v>7</v>
      </c>
    </row>
    <row r="250" spans="1:17">
      <c r="A250" s="1" t="s">
        <v>254</v>
      </c>
      <c r="B250">
        <v>0.0136986301369863</v>
      </c>
      <c r="C250">
        <v>4</v>
      </c>
      <c r="D250">
        <v>6</v>
      </c>
      <c r="E250">
        <v>0.33</v>
      </c>
      <c r="F250">
        <v>0.6699999999999999</v>
      </c>
      <c r="G250" t="b">
        <v>1</v>
      </c>
      <c r="H250">
        <v>288</v>
      </c>
      <c r="J250" s="1" t="s">
        <v>584</v>
      </c>
      <c r="K250">
        <v>0.125</v>
      </c>
      <c r="L250">
        <v>1</v>
      </c>
      <c r="M250">
        <v>1</v>
      </c>
      <c r="N250">
        <v>1</v>
      </c>
      <c r="O250">
        <v>0</v>
      </c>
      <c r="P250" t="b">
        <v>0</v>
      </c>
      <c r="Q250">
        <v>7</v>
      </c>
    </row>
    <row r="251" spans="1:17">
      <c r="A251" s="1" t="s">
        <v>255</v>
      </c>
      <c r="B251">
        <v>0.01351351351351351</v>
      </c>
      <c r="C251">
        <v>1</v>
      </c>
      <c r="D251">
        <v>2</v>
      </c>
      <c r="E251">
        <v>0.5</v>
      </c>
      <c r="F251">
        <v>0.5</v>
      </c>
      <c r="G251" t="b">
        <v>1</v>
      </c>
      <c r="H251">
        <v>73</v>
      </c>
      <c r="J251" s="1" t="s">
        <v>585</v>
      </c>
      <c r="K251">
        <v>0.125</v>
      </c>
      <c r="L251">
        <v>1</v>
      </c>
      <c r="M251">
        <v>1</v>
      </c>
      <c r="N251">
        <v>1</v>
      </c>
      <c r="O251">
        <v>0</v>
      </c>
      <c r="P251" t="b">
        <v>0</v>
      </c>
      <c r="Q251">
        <v>7</v>
      </c>
    </row>
    <row r="252" spans="1:17">
      <c r="A252" s="1" t="s">
        <v>256</v>
      </c>
      <c r="B252">
        <v>0.01333333333333333</v>
      </c>
      <c r="C252">
        <v>1</v>
      </c>
      <c r="D252">
        <v>4</v>
      </c>
      <c r="E252">
        <v>0.75</v>
      </c>
      <c r="F252">
        <v>0.25</v>
      </c>
      <c r="G252" t="b">
        <v>1</v>
      </c>
      <c r="H252">
        <v>74</v>
      </c>
      <c r="J252" s="1" t="s">
        <v>337</v>
      </c>
      <c r="K252">
        <v>0.1220299884659746</v>
      </c>
      <c r="L252">
        <v>529</v>
      </c>
      <c r="M252">
        <v>532</v>
      </c>
      <c r="N252">
        <v>0.99</v>
      </c>
      <c r="O252">
        <v>0.01000000000000001</v>
      </c>
      <c r="P252" t="b">
        <v>1</v>
      </c>
      <c r="Q252">
        <v>3806</v>
      </c>
    </row>
    <row r="253" spans="1:17">
      <c r="A253" s="1" t="s">
        <v>257</v>
      </c>
      <c r="B253">
        <v>0.0131578947368421</v>
      </c>
      <c r="C253">
        <v>7</v>
      </c>
      <c r="D253">
        <v>11</v>
      </c>
      <c r="E253">
        <v>0.36</v>
      </c>
      <c r="F253">
        <v>0.64</v>
      </c>
      <c r="G253" t="b">
        <v>1</v>
      </c>
      <c r="H253">
        <v>525</v>
      </c>
      <c r="J253" s="1" t="s">
        <v>586</v>
      </c>
      <c r="K253">
        <v>0.12</v>
      </c>
      <c r="L253">
        <v>3</v>
      </c>
      <c r="M253">
        <v>3</v>
      </c>
      <c r="N253">
        <v>1</v>
      </c>
      <c r="O253">
        <v>0</v>
      </c>
      <c r="P253" t="b">
        <v>0</v>
      </c>
      <c r="Q253">
        <v>22</v>
      </c>
    </row>
    <row r="254" spans="1:17">
      <c r="A254" s="1" t="s">
        <v>5</v>
      </c>
      <c r="B254">
        <v>0.01298701298701299</v>
      </c>
      <c r="C254">
        <v>1</v>
      </c>
      <c r="D254">
        <v>2</v>
      </c>
      <c r="E254">
        <v>0.5</v>
      </c>
      <c r="F254">
        <v>0.5</v>
      </c>
      <c r="G254" t="b">
        <v>1</v>
      </c>
      <c r="H254">
        <v>76</v>
      </c>
      <c r="J254" s="1" t="s">
        <v>587</v>
      </c>
      <c r="K254">
        <v>0.1194029850746269</v>
      </c>
      <c r="L254">
        <v>8</v>
      </c>
      <c r="M254">
        <v>8</v>
      </c>
      <c r="N254">
        <v>1</v>
      </c>
      <c r="O254">
        <v>0</v>
      </c>
      <c r="P254" t="b">
        <v>0</v>
      </c>
      <c r="Q254">
        <v>59</v>
      </c>
    </row>
    <row r="255" spans="1:17">
      <c r="A255" s="1" t="s">
        <v>258</v>
      </c>
      <c r="B255">
        <v>0.01255230125523013</v>
      </c>
      <c r="C255">
        <v>3</v>
      </c>
      <c r="D255">
        <v>7</v>
      </c>
      <c r="E255">
        <v>0.57</v>
      </c>
      <c r="F255">
        <v>0.43</v>
      </c>
      <c r="G255" t="b">
        <v>1</v>
      </c>
      <c r="H255">
        <v>236</v>
      </c>
      <c r="J255" s="1" t="s">
        <v>588</v>
      </c>
      <c r="K255">
        <v>0.119047619047619</v>
      </c>
      <c r="L255">
        <v>5</v>
      </c>
      <c r="M255">
        <v>5</v>
      </c>
      <c r="N255">
        <v>1</v>
      </c>
      <c r="O255">
        <v>0</v>
      </c>
      <c r="P255" t="b">
        <v>0</v>
      </c>
      <c r="Q255">
        <v>37</v>
      </c>
    </row>
    <row r="256" spans="1:17">
      <c r="A256" s="1" t="s">
        <v>259</v>
      </c>
      <c r="B256">
        <v>0.01234567901234568</v>
      </c>
      <c r="C256">
        <v>1</v>
      </c>
      <c r="D256">
        <v>1</v>
      </c>
      <c r="E256">
        <v>0</v>
      </c>
      <c r="F256">
        <v>1</v>
      </c>
      <c r="G256" t="b">
        <v>0</v>
      </c>
      <c r="H256">
        <v>80</v>
      </c>
      <c r="J256" s="1" t="s">
        <v>589</v>
      </c>
      <c r="K256">
        <v>0.1186440677966102</v>
      </c>
      <c r="L256">
        <v>7</v>
      </c>
      <c r="M256">
        <v>7</v>
      </c>
      <c r="N256">
        <v>1</v>
      </c>
      <c r="O256">
        <v>0</v>
      </c>
      <c r="P256" t="b">
        <v>0</v>
      </c>
      <c r="Q256">
        <v>52</v>
      </c>
    </row>
    <row r="257" spans="1:17">
      <c r="A257" s="1" t="s">
        <v>260</v>
      </c>
      <c r="B257">
        <v>0.01219512195121951</v>
      </c>
      <c r="C257">
        <v>2</v>
      </c>
      <c r="D257">
        <v>3</v>
      </c>
      <c r="E257">
        <v>0.33</v>
      </c>
      <c r="F257">
        <v>0.6699999999999999</v>
      </c>
      <c r="G257" t="b">
        <v>1</v>
      </c>
      <c r="H257">
        <v>162</v>
      </c>
      <c r="J257" s="1" t="s">
        <v>590</v>
      </c>
      <c r="K257">
        <v>0.1176470588235294</v>
      </c>
      <c r="L257">
        <v>6</v>
      </c>
      <c r="M257">
        <v>6</v>
      </c>
      <c r="N257">
        <v>1</v>
      </c>
      <c r="O257">
        <v>0</v>
      </c>
      <c r="P257" t="b">
        <v>0</v>
      </c>
      <c r="Q257">
        <v>45</v>
      </c>
    </row>
    <row r="258" spans="1:17">
      <c r="A258" s="1" t="s">
        <v>261</v>
      </c>
      <c r="B258">
        <v>0.01219512195121951</v>
      </c>
      <c r="C258">
        <v>1</v>
      </c>
      <c r="D258">
        <v>1</v>
      </c>
      <c r="E258">
        <v>0</v>
      </c>
      <c r="F258">
        <v>1</v>
      </c>
      <c r="G258" t="b">
        <v>0</v>
      </c>
      <c r="H258">
        <v>81</v>
      </c>
      <c r="J258" s="1" t="s">
        <v>591</v>
      </c>
      <c r="K258">
        <v>0.1176470588235294</v>
      </c>
      <c r="L258">
        <v>2</v>
      </c>
      <c r="M258">
        <v>2</v>
      </c>
      <c r="N258">
        <v>1</v>
      </c>
      <c r="O258">
        <v>0</v>
      </c>
      <c r="P258" t="b">
        <v>0</v>
      </c>
      <c r="Q258">
        <v>15</v>
      </c>
    </row>
    <row r="259" spans="1:17">
      <c r="A259" s="1" t="s">
        <v>262</v>
      </c>
      <c r="B259">
        <v>0.0119047619047619</v>
      </c>
      <c r="C259">
        <v>1</v>
      </c>
      <c r="D259">
        <v>1</v>
      </c>
      <c r="E259">
        <v>0</v>
      </c>
      <c r="F259">
        <v>1</v>
      </c>
      <c r="G259" t="b">
        <v>0</v>
      </c>
      <c r="H259">
        <v>83</v>
      </c>
      <c r="J259" s="1" t="s">
        <v>592</v>
      </c>
      <c r="K259">
        <v>0.1176470588235294</v>
      </c>
      <c r="L259">
        <v>2</v>
      </c>
      <c r="M259">
        <v>2</v>
      </c>
      <c r="N259">
        <v>1</v>
      </c>
      <c r="O259">
        <v>0</v>
      </c>
      <c r="P259" t="b">
        <v>0</v>
      </c>
      <c r="Q259">
        <v>15</v>
      </c>
    </row>
    <row r="260" spans="1:17">
      <c r="A260" s="1" t="s">
        <v>263</v>
      </c>
      <c r="B260">
        <v>0.01149425287356322</v>
      </c>
      <c r="C260">
        <v>1</v>
      </c>
      <c r="D260">
        <v>3</v>
      </c>
      <c r="E260">
        <v>0.67</v>
      </c>
      <c r="F260">
        <v>0.33</v>
      </c>
      <c r="G260" t="b">
        <v>1</v>
      </c>
      <c r="H260">
        <v>86</v>
      </c>
      <c r="J260" s="1" t="s">
        <v>593</v>
      </c>
      <c r="K260">
        <v>0.1176470588235294</v>
      </c>
      <c r="L260">
        <v>2</v>
      </c>
      <c r="M260">
        <v>2</v>
      </c>
      <c r="N260">
        <v>1</v>
      </c>
      <c r="O260">
        <v>0</v>
      </c>
      <c r="P260" t="b">
        <v>0</v>
      </c>
      <c r="Q260">
        <v>15</v>
      </c>
    </row>
    <row r="261" spans="1:17">
      <c r="A261" s="1" t="s">
        <v>264</v>
      </c>
      <c r="B261">
        <v>0.01129943502824859</v>
      </c>
      <c r="C261">
        <v>2</v>
      </c>
      <c r="D261">
        <v>4</v>
      </c>
      <c r="E261">
        <v>0.5</v>
      </c>
      <c r="F261">
        <v>0.5</v>
      </c>
      <c r="G261" t="b">
        <v>1</v>
      </c>
      <c r="H261">
        <v>175</v>
      </c>
      <c r="J261" s="1" t="s">
        <v>594</v>
      </c>
      <c r="K261">
        <v>0.1162790697674419</v>
      </c>
      <c r="L261">
        <v>10</v>
      </c>
      <c r="M261">
        <v>10</v>
      </c>
      <c r="N261">
        <v>1</v>
      </c>
      <c r="O261">
        <v>0</v>
      </c>
      <c r="P261" t="b">
        <v>0</v>
      </c>
      <c r="Q261">
        <v>76</v>
      </c>
    </row>
    <row r="262" spans="1:17">
      <c r="A262" s="1" t="s">
        <v>265</v>
      </c>
      <c r="B262">
        <v>0.01123595505617977</v>
      </c>
      <c r="C262">
        <v>3</v>
      </c>
      <c r="D262">
        <v>5</v>
      </c>
      <c r="E262">
        <v>0.4</v>
      </c>
      <c r="F262">
        <v>0.6</v>
      </c>
      <c r="G262" t="b">
        <v>1</v>
      </c>
      <c r="H262">
        <v>264</v>
      </c>
      <c r="J262" s="1" t="s">
        <v>595</v>
      </c>
      <c r="K262">
        <v>0.1162790697674419</v>
      </c>
      <c r="L262">
        <v>5</v>
      </c>
      <c r="M262">
        <v>5</v>
      </c>
      <c r="N262">
        <v>1</v>
      </c>
      <c r="O262">
        <v>0</v>
      </c>
      <c r="P262" t="b">
        <v>0</v>
      </c>
      <c r="Q262">
        <v>38</v>
      </c>
    </row>
    <row r="263" spans="1:17">
      <c r="A263" s="1" t="s">
        <v>266</v>
      </c>
      <c r="B263">
        <v>0.01104972375690608</v>
      </c>
      <c r="C263">
        <v>2</v>
      </c>
      <c r="D263">
        <v>5</v>
      </c>
      <c r="E263">
        <v>0.6</v>
      </c>
      <c r="F263">
        <v>0.4</v>
      </c>
      <c r="G263" t="b">
        <v>1</v>
      </c>
      <c r="H263">
        <v>179</v>
      </c>
      <c r="J263" s="1" t="s">
        <v>596</v>
      </c>
      <c r="K263">
        <v>0.1160714285714286</v>
      </c>
      <c r="L263">
        <v>26</v>
      </c>
      <c r="M263">
        <v>26</v>
      </c>
      <c r="N263">
        <v>1</v>
      </c>
      <c r="O263">
        <v>0</v>
      </c>
      <c r="P263" t="b">
        <v>0</v>
      </c>
      <c r="Q263">
        <v>198</v>
      </c>
    </row>
    <row r="264" spans="1:17">
      <c r="A264" s="1" t="s">
        <v>267</v>
      </c>
      <c r="B264">
        <v>0.0108695652173913</v>
      </c>
      <c r="C264">
        <v>4</v>
      </c>
      <c r="D264">
        <v>8</v>
      </c>
      <c r="E264">
        <v>0.5</v>
      </c>
      <c r="F264">
        <v>0.5</v>
      </c>
      <c r="G264" t="b">
        <v>1</v>
      </c>
      <c r="H264">
        <v>364</v>
      </c>
      <c r="J264" s="1" t="s">
        <v>597</v>
      </c>
      <c r="K264">
        <v>0.1153846153846154</v>
      </c>
      <c r="L264">
        <v>3</v>
      </c>
      <c r="M264">
        <v>3</v>
      </c>
      <c r="N264">
        <v>1</v>
      </c>
      <c r="O264">
        <v>0</v>
      </c>
      <c r="P264" t="b">
        <v>0</v>
      </c>
      <c r="Q264">
        <v>23</v>
      </c>
    </row>
    <row r="265" spans="1:17">
      <c r="A265" s="1" t="s">
        <v>268</v>
      </c>
      <c r="B265">
        <v>0.01075268817204301</v>
      </c>
      <c r="C265">
        <v>1</v>
      </c>
      <c r="D265">
        <v>2</v>
      </c>
      <c r="E265">
        <v>0.5</v>
      </c>
      <c r="F265">
        <v>0.5</v>
      </c>
      <c r="G265" t="b">
        <v>1</v>
      </c>
      <c r="H265">
        <v>92</v>
      </c>
      <c r="J265" s="1" t="s">
        <v>598</v>
      </c>
      <c r="K265">
        <v>0.1143911439114391</v>
      </c>
      <c r="L265">
        <v>31</v>
      </c>
      <c r="M265">
        <v>31</v>
      </c>
      <c r="N265">
        <v>1</v>
      </c>
      <c r="O265">
        <v>0</v>
      </c>
      <c r="P265" t="b">
        <v>0</v>
      </c>
      <c r="Q265">
        <v>240</v>
      </c>
    </row>
    <row r="266" spans="1:17">
      <c r="A266" s="1" t="s">
        <v>269</v>
      </c>
      <c r="B266">
        <v>0.01063829787234043</v>
      </c>
      <c r="C266">
        <v>1</v>
      </c>
      <c r="D266">
        <v>20</v>
      </c>
      <c r="E266">
        <v>0.95</v>
      </c>
      <c r="F266">
        <v>0.05000000000000004</v>
      </c>
      <c r="G266" t="b">
        <v>1</v>
      </c>
      <c r="H266">
        <v>93</v>
      </c>
      <c r="J266" s="1" t="s">
        <v>599</v>
      </c>
      <c r="K266">
        <v>0.1129943502824859</v>
      </c>
      <c r="L266">
        <v>20</v>
      </c>
      <c r="M266">
        <v>20</v>
      </c>
      <c r="N266">
        <v>1</v>
      </c>
      <c r="O266">
        <v>0</v>
      </c>
      <c r="P266" t="b">
        <v>0</v>
      </c>
      <c r="Q266">
        <v>157</v>
      </c>
    </row>
    <row r="267" spans="1:17">
      <c r="A267" s="1" t="s">
        <v>270</v>
      </c>
      <c r="B267">
        <v>0.01058201058201058</v>
      </c>
      <c r="C267">
        <v>2</v>
      </c>
      <c r="D267">
        <v>3</v>
      </c>
      <c r="E267">
        <v>0.33</v>
      </c>
      <c r="F267">
        <v>0.6699999999999999</v>
      </c>
      <c r="G267" t="b">
        <v>1</v>
      </c>
      <c r="H267">
        <v>187</v>
      </c>
      <c r="J267" s="1" t="s">
        <v>600</v>
      </c>
      <c r="K267">
        <v>0.1118421052631579</v>
      </c>
      <c r="L267">
        <v>51</v>
      </c>
      <c r="M267">
        <v>51</v>
      </c>
      <c r="N267">
        <v>1</v>
      </c>
      <c r="O267">
        <v>0</v>
      </c>
      <c r="P267" t="b">
        <v>0</v>
      </c>
      <c r="Q267">
        <v>405</v>
      </c>
    </row>
    <row r="268" spans="1:17">
      <c r="A268" s="1" t="s">
        <v>271</v>
      </c>
      <c r="B268">
        <v>0.01052631578947368</v>
      </c>
      <c r="C268">
        <v>2</v>
      </c>
      <c r="D268">
        <v>10</v>
      </c>
      <c r="E268">
        <v>0.8</v>
      </c>
      <c r="F268">
        <v>0.2</v>
      </c>
      <c r="G268" t="b">
        <v>1</v>
      </c>
      <c r="H268">
        <v>188</v>
      </c>
      <c r="J268" s="1" t="s">
        <v>601</v>
      </c>
      <c r="K268">
        <v>0.1111111111111111</v>
      </c>
      <c r="L268">
        <v>2</v>
      </c>
      <c r="M268">
        <v>2</v>
      </c>
      <c r="N268">
        <v>1</v>
      </c>
      <c r="O268">
        <v>0</v>
      </c>
      <c r="P268" t="b">
        <v>0</v>
      </c>
      <c r="Q268">
        <v>16</v>
      </c>
    </row>
    <row r="269" spans="1:17">
      <c r="A269" s="1" t="s">
        <v>272</v>
      </c>
      <c r="B269">
        <v>0.01041666666666667</v>
      </c>
      <c r="C269">
        <v>1</v>
      </c>
      <c r="D269">
        <v>2</v>
      </c>
      <c r="E269">
        <v>0.5</v>
      </c>
      <c r="F269">
        <v>0.5</v>
      </c>
      <c r="G269" t="b">
        <v>1</v>
      </c>
      <c r="H269">
        <v>95</v>
      </c>
      <c r="J269" s="1" t="s">
        <v>602</v>
      </c>
      <c r="K269">
        <v>0.1111111111111111</v>
      </c>
      <c r="L269">
        <v>4</v>
      </c>
      <c r="M269">
        <v>4</v>
      </c>
      <c r="N269">
        <v>1</v>
      </c>
      <c r="O269">
        <v>0</v>
      </c>
      <c r="P269" t="b">
        <v>0</v>
      </c>
      <c r="Q269">
        <v>32</v>
      </c>
    </row>
    <row r="270" spans="1:17">
      <c r="A270" s="1" t="s">
        <v>273</v>
      </c>
      <c r="B270">
        <v>0.01020408163265306</v>
      </c>
      <c r="C270">
        <v>1</v>
      </c>
      <c r="D270">
        <v>2</v>
      </c>
      <c r="E270">
        <v>0.5</v>
      </c>
      <c r="F270">
        <v>0.5</v>
      </c>
      <c r="G270" t="b">
        <v>1</v>
      </c>
      <c r="H270">
        <v>97</v>
      </c>
      <c r="J270" s="1" t="s">
        <v>603</v>
      </c>
      <c r="K270">
        <v>0.1111111111111111</v>
      </c>
      <c r="L270">
        <v>1</v>
      </c>
      <c r="M270">
        <v>1</v>
      </c>
      <c r="N270">
        <v>1</v>
      </c>
      <c r="O270">
        <v>0</v>
      </c>
      <c r="P270" t="b">
        <v>0</v>
      </c>
      <c r="Q270">
        <v>8</v>
      </c>
    </row>
    <row r="271" spans="1:17">
      <c r="A271" s="1" t="s">
        <v>274</v>
      </c>
      <c r="B271">
        <v>0.0101010101010101</v>
      </c>
      <c r="C271">
        <v>1</v>
      </c>
      <c r="D271">
        <v>2</v>
      </c>
      <c r="E271">
        <v>0.5</v>
      </c>
      <c r="F271">
        <v>0.5</v>
      </c>
      <c r="G271" t="b">
        <v>1</v>
      </c>
      <c r="H271">
        <v>98</v>
      </c>
      <c r="J271" s="1" t="s">
        <v>604</v>
      </c>
      <c r="K271">
        <v>0.1111111111111111</v>
      </c>
      <c r="L271">
        <v>1</v>
      </c>
      <c r="M271">
        <v>1</v>
      </c>
      <c r="N271">
        <v>1</v>
      </c>
      <c r="O271">
        <v>0</v>
      </c>
      <c r="P271" t="b">
        <v>0</v>
      </c>
      <c r="Q271">
        <v>8</v>
      </c>
    </row>
    <row r="272" spans="1:17">
      <c r="A272" s="1" t="s">
        <v>275</v>
      </c>
      <c r="B272">
        <v>0.009523809523809525</v>
      </c>
      <c r="C272">
        <v>1</v>
      </c>
      <c r="D272">
        <v>1</v>
      </c>
      <c r="E272">
        <v>0</v>
      </c>
      <c r="F272">
        <v>1</v>
      </c>
      <c r="G272" t="b">
        <v>0</v>
      </c>
      <c r="H272">
        <v>104</v>
      </c>
      <c r="J272" s="1" t="s">
        <v>605</v>
      </c>
      <c r="K272">
        <v>0.1111111111111111</v>
      </c>
      <c r="L272">
        <v>2</v>
      </c>
      <c r="M272">
        <v>2</v>
      </c>
      <c r="N272">
        <v>1</v>
      </c>
      <c r="O272">
        <v>0</v>
      </c>
      <c r="P272" t="b">
        <v>0</v>
      </c>
      <c r="Q272">
        <v>16</v>
      </c>
    </row>
    <row r="273" spans="1:17">
      <c r="A273" s="1" t="s">
        <v>276</v>
      </c>
      <c r="B273">
        <v>0.00909090909090909</v>
      </c>
      <c r="C273">
        <v>1</v>
      </c>
      <c r="D273">
        <v>2</v>
      </c>
      <c r="E273">
        <v>0.5</v>
      </c>
      <c r="F273">
        <v>0.5</v>
      </c>
      <c r="G273" t="b">
        <v>1</v>
      </c>
      <c r="H273">
        <v>109</v>
      </c>
      <c r="J273" s="1" t="s">
        <v>606</v>
      </c>
      <c r="K273">
        <v>0.1111111111111111</v>
      </c>
      <c r="L273">
        <v>1</v>
      </c>
      <c r="M273">
        <v>1</v>
      </c>
      <c r="N273">
        <v>1</v>
      </c>
      <c r="O273">
        <v>0</v>
      </c>
      <c r="P273" t="b">
        <v>0</v>
      </c>
      <c r="Q273">
        <v>8</v>
      </c>
    </row>
    <row r="274" spans="1:17">
      <c r="A274" s="1" t="s">
        <v>277</v>
      </c>
      <c r="B274">
        <v>0.008988764044943821</v>
      </c>
      <c r="C274">
        <v>4</v>
      </c>
      <c r="D274">
        <v>12</v>
      </c>
      <c r="E274">
        <v>0.67</v>
      </c>
      <c r="F274">
        <v>0.33</v>
      </c>
      <c r="G274" t="b">
        <v>1</v>
      </c>
      <c r="H274">
        <v>441</v>
      </c>
      <c r="J274" s="1" t="s">
        <v>607</v>
      </c>
      <c r="K274">
        <v>0.1111111111111111</v>
      </c>
      <c r="L274">
        <v>3</v>
      </c>
      <c r="M274">
        <v>3</v>
      </c>
      <c r="N274">
        <v>1</v>
      </c>
      <c r="O274">
        <v>0</v>
      </c>
      <c r="P274" t="b">
        <v>0</v>
      </c>
      <c r="Q274">
        <v>24</v>
      </c>
    </row>
    <row r="275" spans="1:17">
      <c r="A275" s="1" t="s">
        <v>278</v>
      </c>
      <c r="B275">
        <v>0.008620689655172414</v>
      </c>
      <c r="C275">
        <v>1</v>
      </c>
      <c r="D275">
        <v>2</v>
      </c>
      <c r="E275">
        <v>0.5</v>
      </c>
      <c r="F275">
        <v>0.5</v>
      </c>
      <c r="G275" t="b">
        <v>1</v>
      </c>
      <c r="H275">
        <v>115</v>
      </c>
      <c r="J275" s="1" t="s">
        <v>608</v>
      </c>
      <c r="K275">
        <v>0.1111111111111111</v>
      </c>
      <c r="L275">
        <v>1</v>
      </c>
      <c r="M275">
        <v>1</v>
      </c>
      <c r="N275">
        <v>1</v>
      </c>
      <c r="O275">
        <v>0</v>
      </c>
      <c r="P275" t="b">
        <v>0</v>
      </c>
      <c r="Q275">
        <v>8</v>
      </c>
    </row>
    <row r="276" spans="1:17">
      <c r="A276" s="1" t="s">
        <v>279</v>
      </c>
      <c r="B276">
        <v>0.008501594048884165</v>
      </c>
      <c r="C276">
        <v>8</v>
      </c>
      <c r="D276">
        <v>25</v>
      </c>
      <c r="E276">
        <v>0.68</v>
      </c>
      <c r="F276">
        <v>0.32</v>
      </c>
      <c r="G276" t="b">
        <v>1</v>
      </c>
      <c r="H276">
        <v>933</v>
      </c>
      <c r="J276" s="1" t="s">
        <v>609</v>
      </c>
      <c r="K276">
        <v>0.1111111111111111</v>
      </c>
      <c r="L276">
        <v>4</v>
      </c>
      <c r="M276">
        <v>4</v>
      </c>
      <c r="N276">
        <v>1</v>
      </c>
      <c r="O276">
        <v>0</v>
      </c>
      <c r="P276" t="b">
        <v>0</v>
      </c>
      <c r="Q276">
        <v>32</v>
      </c>
    </row>
    <row r="277" spans="1:17">
      <c r="A277" s="1" t="s">
        <v>280</v>
      </c>
      <c r="B277">
        <v>0.008241758241758242</v>
      </c>
      <c r="C277">
        <v>3</v>
      </c>
      <c r="D277">
        <v>9</v>
      </c>
      <c r="E277">
        <v>0.67</v>
      </c>
      <c r="F277">
        <v>0.33</v>
      </c>
      <c r="G277" t="b">
        <v>1</v>
      </c>
      <c r="H277">
        <v>361</v>
      </c>
      <c r="J277" s="1" t="s">
        <v>610</v>
      </c>
      <c r="K277">
        <v>0.1111111111111111</v>
      </c>
      <c r="L277">
        <v>1</v>
      </c>
      <c r="M277">
        <v>1</v>
      </c>
      <c r="N277">
        <v>1</v>
      </c>
      <c r="O277">
        <v>0</v>
      </c>
      <c r="P277" t="b">
        <v>0</v>
      </c>
      <c r="Q277">
        <v>8</v>
      </c>
    </row>
    <row r="278" spans="1:17">
      <c r="A278" s="1" t="s">
        <v>281</v>
      </c>
      <c r="B278">
        <v>0.008241758241758242</v>
      </c>
      <c r="C278">
        <v>3</v>
      </c>
      <c r="D278">
        <v>10</v>
      </c>
      <c r="E278">
        <v>0.7</v>
      </c>
      <c r="F278">
        <v>0.3</v>
      </c>
      <c r="G278" t="b">
        <v>1</v>
      </c>
      <c r="H278">
        <v>361</v>
      </c>
      <c r="J278" s="1" t="s">
        <v>611</v>
      </c>
      <c r="K278">
        <v>0.1111111111111111</v>
      </c>
      <c r="L278">
        <v>1</v>
      </c>
      <c r="M278">
        <v>1</v>
      </c>
      <c r="N278">
        <v>1</v>
      </c>
      <c r="O278">
        <v>0</v>
      </c>
      <c r="P278" t="b">
        <v>0</v>
      </c>
      <c r="Q278">
        <v>8</v>
      </c>
    </row>
    <row r="279" spans="1:17">
      <c r="A279" s="1" t="s">
        <v>282</v>
      </c>
      <c r="B279">
        <v>0.007462686567164179</v>
      </c>
      <c r="C279">
        <v>1</v>
      </c>
      <c r="D279">
        <v>17</v>
      </c>
      <c r="E279">
        <v>0.9399999999999999</v>
      </c>
      <c r="F279">
        <v>0.06000000000000005</v>
      </c>
      <c r="G279" t="b">
        <v>1</v>
      </c>
      <c r="H279">
        <v>133</v>
      </c>
      <c r="J279" s="1" t="s">
        <v>612</v>
      </c>
      <c r="K279">
        <v>0.1111111111111111</v>
      </c>
      <c r="L279">
        <v>2</v>
      </c>
      <c r="M279">
        <v>2</v>
      </c>
      <c r="N279">
        <v>1</v>
      </c>
      <c r="O279">
        <v>0</v>
      </c>
      <c r="P279" t="b">
        <v>0</v>
      </c>
      <c r="Q279">
        <v>16</v>
      </c>
    </row>
    <row r="280" spans="1:17">
      <c r="A280" s="1" t="s">
        <v>283</v>
      </c>
      <c r="B280">
        <v>0.007142857142857143</v>
      </c>
      <c r="C280">
        <v>1</v>
      </c>
      <c r="D280">
        <v>5</v>
      </c>
      <c r="E280">
        <v>0.8</v>
      </c>
      <c r="F280">
        <v>0.2</v>
      </c>
      <c r="G280" t="b">
        <v>1</v>
      </c>
      <c r="H280">
        <v>139</v>
      </c>
      <c r="J280" s="1" t="s">
        <v>613</v>
      </c>
      <c r="K280">
        <v>0.1111111111111111</v>
      </c>
      <c r="L280">
        <v>2</v>
      </c>
      <c r="M280">
        <v>2</v>
      </c>
      <c r="N280">
        <v>1</v>
      </c>
      <c r="O280">
        <v>0</v>
      </c>
      <c r="P280" t="b">
        <v>0</v>
      </c>
      <c r="Q280">
        <v>16</v>
      </c>
    </row>
    <row r="281" spans="1:17">
      <c r="A281" s="1" t="s">
        <v>284</v>
      </c>
      <c r="B281">
        <v>0.007042253521126761</v>
      </c>
      <c r="C281">
        <v>2</v>
      </c>
      <c r="D281">
        <v>11</v>
      </c>
      <c r="E281">
        <v>0.82</v>
      </c>
      <c r="F281">
        <v>0.18</v>
      </c>
      <c r="G281" t="b">
        <v>1</v>
      </c>
      <c r="H281">
        <v>282</v>
      </c>
      <c r="J281" s="1" t="s">
        <v>614</v>
      </c>
      <c r="K281">
        <v>0.1111111111111111</v>
      </c>
      <c r="L281">
        <v>1</v>
      </c>
      <c r="M281">
        <v>1</v>
      </c>
      <c r="N281">
        <v>1</v>
      </c>
      <c r="O281">
        <v>0</v>
      </c>
      <c r="P281" t="b">
        <v>0</v>
      </c>
      <c r="Q281">
        <v>8</v>
      </c>
    </row>
    <row r="282" spans="1:17">
      <c r="A282" s="1" t="s">
        <v>285</v>
      </c>
      <c r="B282">
        <v>0.006968641114982578</v>
      </c>
      <c r="C282">
        <v>2</v>
      </c>
      <c r="D282">
        <v>14</v>
      </c>
      <c r="E282">
        <v>0.86</v>
      </c>
      <c r="F282">
        <v>0.14</v>
      </c>
      <c r="G282" t="b">
        <v>1</v>
      </c>
      <c r="H282">
        <v>285</v>
      </c>
      <c r="J282" s="1" t="s">
        <v>615</v>
      </c>
      <c r="K282">
        <v>0.1111111111111111</v>
      </c>
      <c r="L282">
        <v>2</v>
      </c>
      <c r="M282">
        <v>2</v>
      </c>
      <c r="N282">
        <v>1</v>
      </c>
      <c r="O282">
        <v>0</v>
      </c>
      <c r="P282" t="b">
        <v>0</v>
      </c>
      <c r="Q282">
        <v>16</v>
      </c>
    </row>
    <row r="283" spans="1:17">
      <c r="A283" s="1" t="s">
        <v>286</v>
      </c>
      <c r="B283">
        <v>0.006950880444856348</v>
      </c>
      <c r="C283">
        <v>45</v>
      </c>
      <c r="D283">
        <v>171</v>
      </c>
      <c r="E283">
        <v>0.74</v>
      </c>
      <c r="F283">
        <v>0.26</v>
      </c>
      <c r="G283" t="b">
        <v>1</v>
      </c>
      <c r="H283">
        <v>6429</v>
      </c>
      <c r="J283" s="1" t="s">
        <v>616</v>
      </c>
      <c r="K283">
        <v>0.1092436974789916</v>
      </c>
      <c r="L283">
        <v>26</v>
      </c>
      <c r="M283">
        <v>26</v>
      </c>
      <c r="N283">
        <v>1</v>
      </c>
      <c r="O283">
        <v>0</v>
      </c>
      <c r="P283" t="b">
        <v>0</v>
      </c>
      <c r="Q283">
        <v>212</v>
      </c>
    </row>
    <row r="284" spans="1:17">
      <c r="A284" s="1" t="s">
        <v>287</v>
      </c>
      <c r="B284">
        <v>0.006756756756756757</v>
      </c>
      <c r="C284">
        <v>1</v>
      </c>
      <c r="D284">
        <v>5</v>
      </c>
      <c r="E284">
        <v>0.8</v>
      </c>
      <c r="F284">
        <v>0.2</v>
      </c>
      <c r="G284" t="b">
        <v>1</v>
      </c>
      <c r="H284">
        <v>147</v>
      </c>
      <c r="J284" s="1" t="s">
        <v>282</v>
      </c>
      <c r="K284">
        <v>0.1073825503355705</v>
      </c>
      <c r="L284">
        <v>16</v>
      </c>
      <c r="M284">
        <v>17</v>
      </c>
      <c r="N284">
        <v>0.9399999999999999</v>
      </c>
      <c r="O284">
        <v>0.06000000000000005</v>
      </c>
      <c r="P284" t="b">
        <v>1</v>
      </c>
      <c r="Q284">
        <v>133</v>
      </c>
    </row>
    <row r="285" spans="1:17">
      <c r="A285" s="1" t="s">
        <v>288</v>
      </c>
      <c r="B285">
        <v>0.006696428571428571</v>
      </c>
      <c r="C285">
        <v>3</v>
      </c>
      <c r="D285">
        <v>15</v>
      </c>
      <c r="E285">
        <v>0.8</v>
      </c>
      <c r="F285">
        <v>0.2</v>
      </c>
      <c r="G285" t="b">
        <v>1</v>
      </c>
      <c r="H285">
        <v>445</v>
      </c>
      <c r="J285" s="1" t="s">
        <v>617</v>
      </c>
      <c r="K285">
        <v>0.1068702290076336</v>
      </c>
      <c r="L285">
        <v>14</v>
      </c>
      <c r="M285">
        <v>14</v>
      </c>
      <c r="N285">
        <v>1</v>
      </c>
      <c r="O285">
        <v>0</v>
      </c>
      <c r="P285" t="b">
        <v>0</v>
      </c>
      <c r="Q285">
        <v>117</v>
      </c>
    </row>
    <row r="286" spans="1:17">
      <c r="A286" s="1" t="s">
        <v>289</v>
      </c>
      <c r="B286">
        <v>0.006622516556291391</v>
      </c>
      <c r="C286">
        <v>1</v>
      </c>
      <c r="D286">
        <v>2</v>
      </c>
      <c r="E286">
        <v>0.5</v>
      </c>
      <c r="F286">
        <v>0.5</v>
      </c>
      <c r="G286" t="b">
        <v>1</v>
      </c>
      <c r="H286">
        <v>150</v>
      </c>
      <c r="J286" s="1" t="s">
        <v>618</v>
      </c>
      <c r="K286">
        <v>0.1052631578947368</v>
      </c>
      <c r="L286">
        <v>4</v>
      </c>
      <c r="M286">
        <v>4</v>
      </c>
      <c r="N286">
        <v>1</v>
      </c>
      <c r="O286">
        <v>0</v>
      </c>
      <c r="P286" t="b">
        <v>0</v>
      </c>
      <c r="Q286">
        <v>34</v>
      </c>
    </row>
    <row r="287" spans="1:17">
      <c r="A287" s="1" t="s">
        <v>290</v>
      </c>
      <c r="B287">
        <v>0.006224066390041493</v>
      </c>
      <c r="C287">
        <v>3</v>
      </c>
      <c r="D287">
        <v>13</v>
      </c>
      <c r="E287">
        <v>0.77</v>
      </c>
      <c r="F287">
        <v>0.23</v>
      </c>
      <c r="G287" t="b">
        <v>1</v>
      </c>
      <c r="H287">
        <v>479</v>
      </c>
      <c r="J287" s="1" t="s">
        <v>619</v>
      </c>
      <c r="K287">
        <v>0.1052631578947368</v>
      </c>
      <c r="L287">
        <v>2</v>
      </c>
      <c r="M287">
        <v>2</v>
      </c>
      <c r="N287">
        <v>1</v>
      </c>
      <c r="O287">
        <v>0</v>
      </c>
      <c r="P287" t="b">
        <v>0</v>
      </c>
      <c r="Q287">
        <v>17</v>
      </c>
    </row>
    <row r="288" spans="1:17">
      <c r="A288" s="1" t="s">
        <v>291</v>
      </c>
      <c r="B288">
        <v>0.006072874493927126</v>
      </c>
      <c r="C288">
        <v>3</v>
      </c>
      <c r="D288">
        <v>16</v>
      </c>
      <c r="E288">
        <v>0.8100000000000001</v>
      </c>
      <c r="F288">
        <v>0.1899999999999999</v>
      </c>
      <c r="G288" t="b">
        <v>1</v>
      </c>
      <c r="H288">
        <v>491</v>
      </c>
      <c r="J288" s="1" t="s">
        <v>620</v>
      </c>
      <c r="K288">
        <v>0.1047619047619048</v>
      </c>
      <c r="L288">
        <v>11</v>
      </c>
      <c r="M288">
        <v>11</v>
      </c>
      <c r="N288">
        <v>1</v>
      </c>
      <c r="O288">
        <v>0</v>
      </c>
      <c r="P288" t="b">
        <v>0</v>
      </c>
      <c r="Q288">
        <v>94</v>
      </c>
    </row>
    <row r="289" spans="1:17">
      <c r="A289" s="1" t="s">
        <v>292</v>
      </c>
      <c r="B289">
        <v>0.005988023952095809</v>
      </c>
      <c r="C289">
        <v>2</v>
      </c>
      <c r="D289">
        <v>13</v>
      </c>
      <c r="E289">
        <v>0.85</v>
      </c>
      <c r="F289">
        <v>0.15</v>
      </c>
      <c r="G289" t="b">
        <v>1</v>
      </c>
      <c r="H289">
        <v>332</v>
      </c>
      <c r="J289" s="1" t="s">
        <v>621</v>
      </c>
      <c r="K289">
        <v>0.103448275862069</v>
      </c>
      <c r="L289">
        <v>3</v>
      </c>
      <c r="M289">
        <v>3</v>
      </c>
      <c r="N289">
        <v>1</v>
      </c>
      <c r="O289">
        <v>0</v>
      </c>
      <c r="P289" t="b">
        <v>0</v>
      </c>
      <c r="Q289">
        <v>26</v>
      </c>
    </row>
    <row r="290" spans="1:17">
      <c r="A290" s="1" t="s">
        <v>293</v>
      </c>
      <c r="B290">
        <v>0.005952380952380952</v>
      </c>
      <c r="C290">
        <v>1</v>
      </c>
      <c r="D290">
        <v>1</v>
      </c>
      <c r="E290">
        <v>0</v>
      </c>
      <c r="F290">
        <v>1</v>
      </c>
      <c r="G290" t="b">
        <v>0</v>
      </c>
      <c r="H290">
        <v>167</v>
      </c>
      <c r="J290" s="1" t="s">
        <v>622</v>
      </c>
      <c r="K290">
        <v>0.103448275862069</v>
      </c>
      <c r="L290">
        <v>3</v>
      </c>
      <c r="M290">
        <v>3</v>
      </c>
      <c r="N290">
        <v>1</v>
      </c>
      <c r="O290">
        <v>0</v>
      </c>
      <c r="P290" t="b">
        <v>0</v>
      </c>
      <c r="Q290">
        <v>26</v>
      </c>
    </row>
    <row r="291" spans="1:17">
      <c r="A291" s="1" t="s">
        <v>294</v>
      </c>
      <c r="B291">
        <v>0.005847953216374269</v>
      </c>
      <c r="C291">
        <v>2</v>
      </c>
      <c r="D291">
        <v>25</v>
      </c>
      <c r="E291">
        <v>0.92</v>
      </c>
      <c r="F291">
        <v>0.07999999999999996</v>
      </c>
      <c r="G291" t="b">
        <v>1</v>
      </c>
      <c r="H291">
        <v>340</v>
      </c>
      <c r="J291" s="1" t="s">
        <v>296</v>
      </c>
      <c r="K291">
        <v>0.1030927835051546</v>
      </c>
      <c r="L291">
        <v>20</v>
      </c>
      <c r="M291">
        <v>21</v>
      </c>
      <c r="N291">
        <v>0.95</v>
      </c>
      <c r="O291">
        <v>0.05000000000000004</v>
      </c>
      <c r="P291" t="b">
        <v>1</v>
      </c>
      <c r="Q291">
        <v>174</v>
      </c>
    </row>
    <row r="292" spans="1:17">
      <c r="A292" s="1" t="s">
        <v>295</v>
      </c>
      <c r="B292">
        <v>0.005747126436781609</v>
      </c>
      <c r="C292">
        <v>1</v>
      </c>
      <c r="D292">
        <v>5</v>
      </c>
      <c r="E292">
        <v>0.8</v>
      </c>
      <c r="F292">
        <v>0.2</v>
      </c>
      <c r="G292" t="b">
        <v>1</v>
      </c>
      <c r="H292">
        <v>173</v>
      </c>
      <c r="J292" s="1" t="s">
        <v>623</v>
      </c>
      <c r="K292">
        <v>0.1022727272727273</v>
      </c>
      <c r="L292">
        <v>9</v>
      </c>
      <c r="M292">
        <v>9</v>
      </c>
      <c r="N292">
        <v>1</v>
      </c>
      <c r="O292">
        <v>0</v>
      </c>
      <c r="P292" t="b">
        <v>0</v>
      </c>
      <c r="Q292">
        <v>79</v>
      </c>
    </row>
    <row r="293" spans="1:17">
      <c r="A293" s="1" t="s">
        <v>296</v>
      </c>
      <c r="B293">
        <v>0.005714285714285714</v>
      </c>
      <c r="C293">
        <v>1</v>
      </c>
      <c r="D293">
        <v>21</v>
      </c>
      <c r="E293">
        <v>0.95</v>
      </c>
      <c r="F293">
        <v>0.05000000000000004</v>
      </c>
      <c r="G293" t="b">
        <v>1</v>
      </c>
      <c r="H293">
        <v>174</v>
      </c>
      <c r="J293" s="1" t="s">
        <v>310</v>
      </c>
      <c r="K293">
        <v>0.1003717472118959</v>
      </c>
      <c r="L293">
        <v>27</v>
      </c>
      <c r="M293">
        <v>28</v>
      </c>
      <c r="N293">
        <v>0.96</v>
      </c>
      <c r="O293">
        <v>0.04000000000000004</v>
      </c>
      <c r="P293" t="b">
        <v>1</v>
      </c>
      <c r="Q293">
        <v>242</v>
      </c>
    </row>
    <row r="294" spans="1:17">
      <c r="A294" s="1" t="s">
        <v>297</v>
      </c>
      <c r="B294">
        <v>0.005649717514124294</v>
      </c>
      <c r="C294">
        <v>1</v>
      </c>
      <c r="D294">
        <v>6</v>
      </c>
      <c r="E294">
        <v>0.83</v>
      </c>
      <c r="F294">
        <v>0.17</v>
      </c>
      <c r="G294" t="b">
        <v>1</v>
      </c>
      <c r="H294">
        <v>176</v>
      </c>
      <c r="J294" s="1" t="s">
        <v>624</v>
      </c>
      <c r="K294">
        <v>0.1</v>
      </c>
      <c r="L294">
        <v>1</v>
      </c>
      <c r="M294">
        <v>1</v>
      </c>
      <c r="N294">
        <v>1</v>
      </c>
      <c r="O294">
        <v>0</v>
      </c>
      <c r="P294" t="b">
        <v>0</v>
      </c>
      <c r="Q294">
        <v>9</v>
      </c>
    </row>
    <row r="295" spans="1:17">
      <c r="A295" s="1" t="s">
        <v>298</v>
      </c>
      <c r="B295">
        <v>0.005617977528089887</v>
      </c>
      <c r="C295">
        <v>1</v>
      </c>
      <c r="D295">
        <v>5</v>
      </c>
      <c r="E295">
        <v>0.8</v>
      </c>
      <c r="F295">
        <v>0.2</v>
      </c>
      <c r="G295" t="b">
        <v>1</v>
      </c>
      <c r="H295">
        <v>177</v>
      </c>
      <c r="J295" s="1" t="s">
        <v>625</v>
      </c>
      <c r="K295">
        <v>0.1</v>
      </c>
      <c r="L295">
        <v>6</v>
      </c>
      <c r="M295">
        <v>6</v>
      </c>
      <c r="N295">
        <v>1</v>
      </c>
      <c r="O295">
        <v>0</v>
      </c>
      <c r="P295" t="b">
        <v>0</v>
      </c>
      <c r="Q295">
        <v>54</v>
      </c>
    </row>
    <row r="296" spans="1:17">
      <c r="A296" s="1" t="s">
        <v>299</v>
      </c>
      <c r="B296">
        <v>0.00558659217877095</v>
      </c>
      <c r="C296">
        <v>2</v>
      </c>
      <c r="D296">
        <v>11</v>
      </c>
      <c r="E296">
        <v>0.82</v>
      </c>
      <c r="F296">
        <v>0.18</v>
      </c>
      <c r="G296" t="b">
        <v>1</v>
      </c>
      <c r="H296">
        <v>356</v>
      </c>
      <c r="J296" s="1" t="s">
        <v>626</v>
      </c>
      <c r="K296">
        <v>0.1</v>
      </c>
      <c r="L296">
        <v>10</v>
      </c>
      <c r="M296">
        <v>10</v>
      </c>
      <c r="N296">
        <v>1</v>
      </c>
      <c r="O296">
        <v>0</v>
      </c>
      <c r="P296" t="b">
        <v>0</v>
      </c>
      <c r="Q296">
        <v>90</v>
      </c>
    </row>
    <row r="297" spans="1:17">
      <c r="A297" s="1" t="s">
        <v>300</v>
      </c>
      <c r="B297">
        <v>0.005434782608695652</v>
      </c>
      <c r="C297">
        <v>1</v>
      </c>
      <c r="D297">
        <v>20</v>
      </c>
      <c r="E297">
        <v>0.95</v>
      </c>
      <c r="F297">
        <v>0.05000000000000004</v>
      </c>
      <c r="G297" t="b">
        <v>1</v>
      </c>
      <c r="H297">
        <v>183</v>
      </c>
      <c r="J297" s="1" t="s">
        <v>627</v>
      </c>
      <c r="K297">
        <v>0.1</v>
      </c>
      <c r="L297">
        <v>2</v>
      </c>
      <c r="M297">
        <v>2</v>
      </c>
      <c r="N297">
        <v>1</v>
      </c>
      <c r="O297">
        <v>0</v>
      </c>
      <c r="P297" t="b">
        <v>0</v>
      </c>
      <c r="Q297">
        <v>18</v>
      </c>
    </row>
    <row r="298" spans="1:17">
      <c r="A298" s="1" t="s">
        <v>301</v>
      </c>
      <c r="B298">
        <v>0.005376344086021506</v>
      </c>
      <c r="C298">
        <v>4</v>
      </c>
      <c r="D298">
        <v>14</v>
      </c>
      <c r="E298">
        <v>0.71</v>
      </c>
      <c r="F298">
        <v>0.29</v>
      </c>
      <c r="G298" t="b">
        <v>1</v>
      </c>
      <c r="H298">
        <v>740</v>
      </c>
      <c r="J298" s="1" t="s">
        <v>628</v>
      </c>
      <c r="K298">
        <v>0.1</v>
      </c>
      <c r="L298">
        <v>2</v>
      </c>
      <c r="M298">
        <v>2</v>
      </c>
      <c r="N298">
        <v>1</v>
      </c>
      <c r="O298">
        <v>0</v>
      </c>
      <c r="P298" t="b">
        <v>0</v>
      </c>
      <c r="Q298">
        <v>18</v>
      </c>
    </row>
    <row r="299" spans="1:17">
      <c r="A299" s="1" t="s">
        <v>302</v>
      </c>
      <c r="B299">
        <v>0.005319148936170213</v>
      </c>
      <c r="C299">
        <v>4</v>
      </c>
      <c r="D299">
        <v>19</v>
      </c>
      <c r="E299">
        <v>0.79</v>
      </c>
      <c r="F299">
        <v>0.21</v>
      </c>
      <c r="G299" t="b">
        <v>1</v>
      </c>
      <c r="H299">
        <v>748</v>
      </c>
      <c r="J299" s="1" t="s">
        <v>629</v>
      </c>
      <c r="K299">
        <v>0.1</v>
      </c>
      <c r="L299">
        <v>1</v>
      </c>
      <c r="M299">
        <v>1</v>
      </c>
      <c r="N299">
        <v>1</v>
      </c>
      <c r="O299">
        <v>0</v>
      </c>
      <c r="P299" t="b">
        <v>0</v>
      </c>
      <c r="Q299">
        <v>9</v>
      </c>
    </row>
    <row r="300" spans="1:17">
      <c r="A300" s="1" t="s">
        <v>303</v>
      </c>
      <c r="B300">
        <v>0.00529567519858782</v>
      </c>
      <c r="C300">
        <v>6</v>
      </c>
      <c r="D300">
        <v>53</v>
      </c>
      <c r="E300">
        <v>0.89</v>
      </c>
      <c r="F300">
        <v>0.11</v>
      </c>
      <c r="G300" t="b">
        <v>1</v>
      </c>
      <c r="H300">
        <v>1127</v>
      </c>
      <c r="J300" s="1" t="s">
        <v>630</v>
      </c>
      <c r="K300">
        <v>0.1</v>
      </c>
      <c r="L300">
        <v>1</v>
      </c>
      <c r="M300">
        <v>1</v>
      </c>
      <c r="N300">
        <v>1</v>
      </c>
      <c r="O300">
        <v>0</v>
      </c>
      <c r="P300" t="b">
        <v>0</v>
      </c>
      <c r="Q300">
        <v>9</v>
      </c>
    </row>
    <row r="301" spans="1:17">
      <c r="A301" s="1" t="s">
        <v>304</v>
      </c>
      <c r="B301">
        <v>0.005235602094240838</v>
      </c>
      <c r="C301">
        <v>1</v>
      </c>
      <c r="D301">
        <v>18</v>
      </c>
      <c r="E301">
        <v>0.9399999999999999</v>
      </c>
      <c r="F301">
        <v>0.06000000000000005</v>
      </c>
      <c r="G301" t="b">
        <v>1</v>
      </c>
      <c r="H301">
        <v>190</v>
      </c>
      <c r="J301" s="1" t="s">
        <v>631</v>
      </c>
      <c r="K301">
        <v>0.1</v>
      </c>
      <c r="L301">
        <v>2</v>
      </c>
      <c r="M301">
        <v>2</v>
      </c>
      <c r="N301">
        <v>1</v>
      </c>
      <c r="O301">
        <v>0</v>
      </c>
      <c r="P301" t="b">
        <v>0</v>
      </c>
      <c r="Q301">
        <v>18</v>
      </c>
    </row>
    <row r="302" spans="1:17">
      <c r="A302" s="1" t="s">
        <v>305</v>
      </c>
      <c r="B302">
        <v>0.00510204081632653</v>
      </c>
      <c r="C302">
        <v>1</v>
      </c>
      <c r="D302">
        <v>5</v>
      </c>
      <c r="E302">
        <v>0.8</v>
      </c>
      <c r="F302">
        <v>0.2</v>
      </c>
      <c r="G302" t="b">
        <v>1</v>
      </c>
      <c r="H302">
        <v>195</v>
      </c>
      <c r="J302" s="1" t="s">
        <v>632</v>
      </c>
      <c r="K302">
        <v>0.1</v>
      </c>
      <c r="L302">
        <v>1</v>
      </c>
      <c r="M302">
        <v>1</v>
      </c>
      <c r="N302">
        <v>1</v>
      </c>
      <c r="O302">
        <v>0</v>
      </c>
      <c r="P302" t="b">
        <v>0</v>
      </c>
      <c r="Q302">
        <v>9</v>
      </c>
    </row>
    <row r="303" spans="1:17">
      <c r="A303" s="1" t="s">
        <v>306</v>
      </c>
      <c r="B303">
        <v>0.005</v>
      </c>
      <c r="C303">
        <v>2</v>
      </c>
      <c r="D303">
        <v>11</v>
      </c>
      <c r="E303">
        <v>0.82</v>
      </c>
      <c r="F303">
        <v>0.18</v>
      </c>
      <c r="G303" t="b">
        <v>1</v>
      </c>
      <c r="H303">
        <v>398</v>
      </c>
      <c r="J303" s="1" t="s">
        <v>633</v>
      </c>
      <c r="K303">
        <v>0.1</v>
      </c>
      <c r="L303">
        <v>1</v>
      </c>
      <c r="M303">
        <v>1</v>
      </c>
      <c r="N303">
        <v>1</v>
      </c>
      <c r="O303">
        <v>0</v>
      </c>
      <c r="P303" t="b">
        <v>0</v>
      </c>
      <c r="Q303">
        <v>9</v>
      </c>
    </row>
    <row r="304" spans="1:17">
      <c r="A304" s="1" t="s">
        <v>307</v>
      </c>
      <c r="B304">
        <v>0.004761904761904762</v>
      </c>
      <c r="C304">
        <v>1</v>
      </c>
      <c r="D304">
        <v>6</v>
      </c>
      <c r="E304">
        <v>0.83</v>
      </c>
      <c r="F304">
        <v>0.17</v>
      </c>
      <c r="G304" t="b">
        <v>1</v>
      </c>
      <c r="H304">
        <v>209</v>
      </c>
      <c r="J304" s="1" t="s">
        <v>634</v>
      </c>
      <c r="K304">
        <v>0.1</v>
      </c>
      <c r="L304">
        <v>1</v>
      </c>
      <c r="M304">
        <v>1</v>
      </c>
      <c r="N304">
        <v>1</v>
      </c>
      <c r="O304">
        <v>0</v>
      </c>
      <c r="P304" t="b">
        <v>0</v>
      </c>
      <c r="Q304">
        <v>9</v>
      </c>
    </row>
    <row r="305" spans="1:17">
      <c r="A305" s="1" t="s">
        <v>308</v>
      </c>
      <c r="B305">
        <v>0.004524886877828055</v>
      </c>
      <c r="C305">
        <v>1</v>
      </c>
      <c r="D305">
        <v>4</v>
      </c>
      <c r="E305">
        <v>0.75</v>
      </c>
      <c r="F305">
        <v>0.25</v>
      </c>
      <c r="G305" t="b">
        <v>1</v>
      </c>
      <c r="H305">
        <v>220</v>
      </c>
      <c r="J305" s="1" t="s">
        <v>325</v>
      </c>
      <c r="K305">
        <v>0.09940357852882704</v>
      </c>
      <c r="L305">
        <v>50</v>
      </c>
      <c r="M305">
        <v>51</v>
      </c>
      <c r="N305">
        <v>0.98</v>
      </c>
      <c r="O305">
        <v>0.02000000000000002</v>
      </c>
      <c r="P305" t="b">
        <v>1</v>
      </c>
      <c r="Q305">
        <v>453</v>
      </c>
    </row>
    <row r="306" spans="1:17">
      <c r="A306" s="1" t="s">
        <v>309</v>
      </c>
      <c r="B306">
        <v>0.004464285714285714</v>
      </c>
      <c r="C306">
        <v>1</v>
      </c>
      <c r="D306">
        <v>2</v>
      </c>
      <c r="E306">
        <v>0.5</v>
      </c>
      <c r="F306">
        <v>0.5</v>
      </c>
      <c r="G306" t="b">
        <v>1</v>
      </c>
      <c r="H306">
        <v>223</v>
      </c>
      <c r="J306" s="1" t="s">
        <v>635</v>
      </c>
      <c r="K306">
        <v>0.09836065573770492</v>
      </c>
      <c r="L306">
        <v>6</v>
      </c>
      <c r="M306">
        <v>6</v>
      </c>
      <c r="N306">
        <v>1</v>
      </c>
      <c r="O306">
        <v>0</v>
      </c>
      <c r="P306" t="b">
        <v>0</v>
      </c>
      <c r="Q306">
        <v>55</v>
      </c>
    </row>
    <row r="307" spans="1:17">
      <c r="A307" s="1" t="s">
        <v>310</v>
      </c>
      <c r="B307">
        <v>0.00411522633744856</v>
      </c>
      <c r="C307">
        <v>1</v>
      </c>
      <c r="D307">
        <v>28</v>
      </c>
      <c r="E307">
        <v>0.96</v>
      </c>
      <c r="F307">
        <v>0.04000000000000004</v>
      </c>
      <c r="G307" t="b">
        <v>1</v>
      </c>
      <c r="H307">
        <v>242</v>
      </c>
      <c r="J307" s="1" t="s">
        <v>636</v>
      </c>
      <c r="K307">
        <v>0.0975609756097561</v>
      </c>
      <c r="L307">
        <v>4</v>
      </c>
      <c r="M307">
        <v>4</v>
      </c>
      <c r="N307">
        <v>1</v>
      </c>
      <c r="O307">
        <v>0</v>
      </c>
      <c r="P307" t="b">
        <v>0</v>
      </c>
      <c r="Q307">
        <v>37</v>
      </c>
    </row>
    <row r="308" spans="1:17">
      <c r="A308" s="1" t="s">
        <v>311</v>
      </c>
      <c r="B308">
        <v>0.003981013627315878</v>
      </c>
      <c r="C308">
        <v>26</v>
      </c>
      <c r="D308">
        <v>240</v>
      </c>
      <c r="E308">
        <v>0.89</v>
      </c>
      <c r="F308">
        <v>0.11</v>
      </c>
      <c r="G308" t="b">
        <v>1</v>
      </c>
      <c r="H308">
        <v>6505</v>
      </c>
      <c r="J308" s="1" t="s">
        <v>637</v>
      </c>
      <c r="K308">
        <v>0.09677419354838709</v>
      </c>
      <c r="L308">
        <v>3</v>
      </c>
      <c r="M308">
        <v>3</v>
      </c>
      <c r="N308">
        <v>1</v>
      </c>
      <c r="O308">
        <v>0</v>
      </c>
      <c r="P308" t="b">
        <v>0</v>
      </c>
      <c r="Q308">
        <v>28</v>
      </c>
    </row>
    <row r="309" spans="1:17">
      <c r="A309" s="1" t="s">
        <v>312</v>
      </c>
      <c r="B309">
        <v>0.003623188405797101</v>
      </c>
      <c r="C309">
        <v>1</v>
      </c>
      <c r="D309">
        <v>12</v>
      </c>
      <c r="E309">
        <v>0.92</v>
      </c>
      <c r="F309">
        <v>0.07999999999999996</v>
      </c>
      <c r="G309" t="b">
        <v>1</v>
      </c>
      <c r="H309">
        <v>275</v>
      </c>
      <c r="J309" s="1" t="s">
        <v>638</v>
      </c>
      <c r="K309">
        <v>0.0963855421686747</v>
      </c>
      <c r="L309">
        <v>8</v>
      </c>
      <c r="M309">
        <v>8</v>
      </c>
      <c r="N309">
        <v>1</v>
      </c>
      <c r="O309">
        <v>0</v>
      </c>
      <c r="P309" t="b">
        <v>0</v>
      </c>
      <c r="Q309">
        <v>75</v>
      </c>
    </row>
    <row r="310" spans="1:17">
      <c r="A310" s="1" t="s">
        <v>313</v>
      </c>
      <c r="B310">
        <v>0.003316749585406302</v>
      </c>
      <c r="C310">
        <v>2</v>
      </c>
      <c r="D310">
        <v>9</v>
      </c>
      <c r="E310">
        <v>0.78</v>
      </c>
      <c r="F310">
        <v>0.22</v>
      </c>
      <c r="G310" t="b">
        <v>1</v>
      </c>
      <c r="H310">
        <v>601</v>
      </c>
      <c r="J310" s="1" t="s">
        <v>639</v>
      </c>
      <c r="K310">
        <v>0.0954653937947494</v>
      </c>
      <c r="L310">
        <v>40</v>
      </c>
      <c r="M310">
        <v>40</v>
      </c>
      <c r="N310">
        <v>1</v>
      </c>
      <c r="O310">
        <v>0</v>
      </c>
      <c r="P310" t="b">
        <v>0</v>
      </c>
      <c r="Q310">
        <v>379</v>
      </c>
    </row>
    <row r="311" spans="1:17">
      <c r="A311" s="1" t="s">
        <v>314</v>
      </c>
      <c r="B311">
        <v>0.00308641975308642</v>
      </c>
      <c r="C311">
        <v>1</v>
      </c>
      <c r="D311">
        <v>48</v>
      </c>
      <c r="E311">
        <v>0.98</v>
      </c>
      <c r="F311">
        <v>0.02000000000000002</v>
      </c>
      <c r="G311" t="b">
        <v>1</v>
      </c>
      <c r="H311">
        <v>323</v>
      </c>
      <c r="J311" s="1" t="s">
        <v>640</v>
      </c>
      <c r="K311">
        <v>0.09523809523809523</v>
      </c>
      <c r="L311">
        <v>4</v>
      </c>
      <c r="M311">
        <v>4</v>
      </c>
      <c r="N311">
        <v>1</v>
      </c>
      <c r="O311">
        <v>0</v>
      </c>
      <c r="P311" t="b">
        <v>0</v>
      </c>
      <c r="Q311">
        <v>38</v>
      </c>
    </row>
    <row r="312" spans="1:17">
      <c r="A312" s="1" t="s">
        <v>315</v>
      </c>
      <c r="B312">
        <v>0.003034901365705615</v>
      </c>
      <c r="C312">
        <v>2</v>
      </c>
      <c r="D312">
        <v>13</v>
      </c>
      <c r="E312">
        <v>0.85</v>
      </c>
      <c r="F312">
        <v>0.15</v>
      </c>
      <c r="G312" t="b">
        <v>1</v>
      </c>
      <c r="H312">
        <v>657</v>
      </c>
      <c r="J312" s="1" t="s">
        <v>641</v>
      </c>
      <c r="K312">
        <v>0.09523809523809523</v>
      </c>
      <c r="L312">
        <v>2</v>
      </c>
      <c r="M312">
        <v>2</v>
      </c>
      <c r="N312">
        <v>1</v>
      </c>
      <c r="O312">
        <v>0</v>
      </c>
      <c r="P312" t="b">
        <v>0</v>
      </c>
      <c r="Q312">
        <v>19</v>
      </c>
    </row>
    <row r="313" spans="1:17">
      <c r="A313" s="1" t="s">
        <v>316</v>
      </c>
      <c r="B313">
        <v>0.003010234798314269</v>
      </c>
      <c r="C313">
        <v>5</v>
      </c>
      <c r="D313">
        <v>99</v>
      </c>
      <c r="E313">
        <v>0.95</v>
      </c>
      <c r="F313">
        <v>0.05000000000000004</v>
      </c>
      <c r="G313" t="b">
        <v>1</v>
      </c>
      <c r="H313">
        <v>1656</v>
      </c>
      <c r="J313" s="1" t="s">
        <v>642</v>
      </c>
      <c r="K313">
        <v>0.09523809523809523</v>
      </c>
      <c r="L313">
        <v>2</v>
      </c>
      <c r="M313">
        <v>2</v>
      </c>
      <c r="N313">
        <v>1</v>
      </c>
      <c r="O313">
        <v>0</v>
      </c>
      <c r="P313" t="b">
        <v>0</v>
      </c>
      <c r="Q313">
        <v>19</v>
      </c>
    </row>
    <row r="314" spans="1:17">
      <c r="A314" s="1" t="s">
        <v>317</v>
      </c>
      <c r="B314">
        <v>0.002766251728907331</v>
      </c>
      <c r="C314">
        <v>2</v>
      </c>
      <c r="D314">
        <v>14</v>
      </c>
      <c r="E314">
        <v>0.86</v>
      </c>
      <c r="F314">
        <v>0.14</v>
      </c>
      <c r="G314" t="b">
        <v>1</v>
      </c>
      <c r="H314">
        <v>721</v>
      </c>
      <c r="J314" s="1" t="s">
        <v>335</v>
      </c>
      <c r="K314">
        <v>0.09480401093892434</v>
      </c>
      <c r="L314">
        <v>520</v>
      </c>
      <c r="M314">
        <v>524</v>
      </c>
      <c r="N314">
        <v>0.99</v>
      </c>
      <c r="O314">
        <v>0.01000000000000001</v>
      </c>
      <c r="P314" t="b">
        <v>1</v>
      </c>
      <c r="Q314">
        <v>4965</v>
      </c>
    </row>
    <row r="315" spans="1:17">
      <c r="A315" s="1" t="s">
        <v>318</v>
      </c>
      <c r="B315">
        <v>0.002556818181818182</v>
      </c>
      <c r="C315">
        <v>9</v>
      </c>
      <c r="D315">
        <v>367</v>
      </c>
      <c r="E315">
        <v>0.98</v>
      </c>
      <c r="F315">
        <v>0.02000000000000002</v>
      </c>
      <c r="G315" t="b">
        <v>1</v>
      </c>
      <c r="H315">
        <v>3511</v>
      </c>
      <c r="J315" s="1" t="s">
        <v>300</v>
      </c>
      <c r="K315">
        <v>0.09405940594059406</v>
      </c>
      <c r="L315">
        <v>19</v>
      </c>
      <c r="M315">
        <v>20</v>
      </c>
      <c r="N315">
        <v>0.95</v>
      </c>
      <c r="O315">
        <v>0.05000000000000004</v>
      </c>
      <c r="P315" t="b">
        <v>1</v>
      </c>
      <c r="Q315">
        <v>183</v>
      </c>
    </row>
    <row r="316" spans="1:17">
      <c r="A316" s="1" t="s">
        <v>319</v>
      </c>
      <c r="B316">
        <v>0.002493765586034913</v>
      </c>
      <c r="C316">
        <v>1</v>
      </c>
      <c r="D316">
        <v>14</v>
      </c>
      <c r="E316">
        <v>0.93</v>
      </c>
      <c r="F316">
        <v>0.06999999999999995</v>
      </c>
      <c r="G316" t="b">
        <v>1</v>
      </c>
      <c r="H316">
        <v>400</v>
      </c>
      <c r="J316" s="1" t="s">
        <v>643</v>
      </c>
      <c r="K316">
        <v>0.09401709401709402</v>
      </c>
      <c r="L316">
        <v>11</v>
      </c>
      <c r="M316">
        <v>11</v>
      </c>
      <c r="N316">
        <v>1</v>
      </c>
      <c r="O316">
        <v>0</v>
      </c>
      <c r="P316" t="b">
        <v>0</v>
      </c>
      <c r="Q316">
        <v>106</v>
      </c>
    </row>
    <row r="317" spans="1:17">
      <c r="A317" s="1" t="s">
        <v>320</v>
      </c>
      <c r="B317">
        <v>0.002426693629929221</v>
      </c>
      <c r="C317">
        <v>24</v>
      </c>
      <c r="D317">
        <v>516</v>
      </c>
      <c r="E317">
        <v>0.95</v>
      </c>
      <c r="F317">
        <v>0.05000000000000004</v>
      </c>
      <c r="G317" t="b">
        <v>1</v>
      </c>
      <c r="H317">
        <v>9866</v>
      </c>
      <c r="J317" s="1" t="s">
        <v>644</v>
      </c>
      <c r="K317">
        <v>0.09302325581395349</v>
      </c>
      <c r="L317">
        <v>12</v>
      </c>
      <c r="M317">
        <v>12</v>
      </c>
      <c r="N317">
        <v>1</v>
      </c>
      <c r="O317">
        <v>0</v>
      </c>
      <c r="P317" t="b">
        <v>0</v>
      </c>
      <c r="Q317">
        <v>117</v>
      </c>
    </row>
    <row r="318" spans="1:17">
      <c r="A318" s="1" t="s">
        <v>321</v>
      </c>
      <c r="B318">
        <v>0.002381762504253147</v>
      </c>
      <c r="C318">
        <v>7</v>
      </c>
      <c r="D318">
        <v>98</v>
      </c>
      <c r="E318">
        <v>0.93</v>
      </c>
      <c r="F318">
        <v>0.06999999999999995</v>
      </c>
      <c r="G318" t="b">
        <v>1</v>
      </c>
      <c r="H318">
        <v>2932</v>
      </c>
      <c r="J318" s="1" t="s">
        <v>645</v>
      </c>
      <c r="K318">
        <v>0.09259259259259259</v>
      </c>
      <c r="L318">
        <v>5</v>
      </c>
      <c r="M318">
        <v>5</v>
      </c>
      <c r="N318">
        <v>1</v>
      </c>
      <c r="O318">
        <v>0</v>
      </c>
      <c r="P318" t="b">
        <v>0</v>
      </c>
      <c r="Q318">
        <v>49</v>
      </c>
    </row>
    <row r="319" spans="1:17">
      <c r="A319" s="1" t="s">
        <v>322</v>
      </c>
      <c r="B319">
        <v>0.002309468822170901</v>
      </c>
      <c r="C319">
        <v>1</v>
      </c>
      <c r="D319">
        <v>33</v>
      </c>
      <c r="E319">
        <v>0.97</v>
      </c>
      <c r="F319">
        <v>0.03000000000000003</v>
      </c>
      <c r="G319" t="b">
        <v>1</v>
      </c>
      <c r="H319">
        <v>432</v>
      </c>
      <c r="J319" s="1" t="s">
        <v>318</v>
      </c>
      <c r="K319">
        <v>0.09253036960454898</v>
      </c>
      <c r="L319">
        <v>358</v>
      </c>
      <c r="M319">
        <v>367</v>
      </c>
      <c r="N319">
        <v>0.98</v>
      </c>
      <c r="O319">
        <v>0.02000000000000002</v>
      </c>
      <c r="P319" t="b">
        <v>1</v>
      </c>
      <c r="Q319">
        <v>3511</v>
      </c>
    </row>
    <row r="320" spans="1:17">
      <c r="A320" s="1" t="s">
        <v>323</v>
      </c>
      <c r="B320">
        <v>0.002270147559591373</v>
      </c>
      <c r="C320">
        <v>2</v>
      </c>
      <c r="D320">
        <v>19</v>
      </c>
      <c r="E320">
        <v>0.89</v>
      </c>
      <c r="F320">
        <v>0.11</v>
      </c>
      <c r="G320" t="b">
        <v>1</v>
      </c>
      <c r="H320">
        <v>879</v>
      </c>
      <c r="J320" s="1" t="s">
        <v>646</v>
      </c>
      <c r="K320">
        <v>0.09230769230769231</v>
      </c>
      <c r="L320">
        <v>12</v>
      </c>
      <c r="M320">
        <v>12</v>
      </c>
      <c r="N320">
        <v>1</v>
      </c>
      <c r="O320">
        <v>0</v>
      </c>
      <c r="P320" t="b">
        <v>0</v>
      </c>
      <c r="Q320">
        <v>118</v>
      </c>
    </row>
    <row r="321" spans="1:17">
      <c r="A321" s="1" t="s">
        <v>324</v>
      </c>
      <c r="B321">
        <v>0.002264150943396227</v>
      </c>
      <c r="C321">
        <v>9</v>
      </c>
      <c r="D321">
        <v>217</v>
      </c>
      <c r="E321">
        <v>0.96</v>
      </c>
      <c r="F321">
        <v>0.04000000000000004</v>
      </c>
      <c r="G321" t="b">
        <v>1</v>
      </c>
      <c r="H321">
        <v>3966</v>
      </c>
      <c r="J321" s="1" t="s">
        <v>647</v>
      </c>
      <c r="K321">
        <v>0.0915032679738562</v>
      </c>
      <c r="L321">
        <v>14</v>
      </c>
      <c r="M321">
        <v>14</v>
      </c>
      <c r="N321">
        <v>1</v>
      </c>
      <c r="O321">
        <v>0</v>
      </c>
      <c r="P321" t="b">
        <v>0</v>
      </c>
      <c r="Q321">
        <v>139</v>
      </c>
    </row>
    <row r="322" spans="1:17">
      <c r="A322" s="1" t="s">
        <v>325</v>
      </c>
      <c r="B322">
        <v>0.002202643171806168</v>
      </c>
      <c r="C322">
        <v>1</v>
      </c>
      <c r="D322">
        <v>51</v>
      </c>
      <c r="E322">
        <v>0.98</v>
      </c>
      <c r="F322">
        <v>0.02000000000000002</v>
      </c>
      <c r="G322" t="b">
        <v>1</v>
      </c>
      <c r="H322">
        <v>453</v>
      </c>
      <c r="J322" s="1" t="s">
        <v>648</v>
      </c>
      <c r="K322">
        <v>0.09090909090909091</v>
      </c>
      <c r="L322">
        <v>7</v>
      </c>
      <c r="M322">
        <v>7</v>
      </c>
      <c r="N322">
        <v>1</v>
      </c>
      <c r="O322">
        <v>0</v>
      </c>
      <c r="P322" t="b">
        <v>0</v>
      </c>
      <c r="Q322">
        <v>70</v>
      </c>
    </row>
    <row r="323" spans="1:17">
      <c r="A323" s="1" t="s">
        <v>326</v>
      </c>
      <c r="B323">
        <v>0.001897018970189702</v>
      </c>
      <c r="C323">
        <v>7</v>
      </c>
      <c r="D323">
        <v>204</v>
      </c>
      <c r="E323">
        <v>0.97</v>
      </c>
      <c r="F323">
        <v>0.03000000000000003</v>
      </c>
      <c r="G323" t="b">
        <v>1</v>
      </c>
      <c r="H323">
        <v>3683</v>
      </c>
      <c r="J323" s="1" t="s">
        <v>649</v>
      </c>
      <c r="K323">
        <v>0.09090909090909091</v>
      </c>
      <c r="L323">
        <v>1</v>
      </c>
      <c r="M323">
        <v>1</v>
      </c>
      <c r="N323">
        <v>1</v>
      </c>
      <c r="O323">
        <v>0</v>
      </c>
      <c r="P323" t="b">
        <v>0</v>
      </c>
      <c r="Q323">
        <v>10</v>
      </c>
    </row>
    <row r="324" spans="1:17">
      <c r="A324" s="1" t="s">
        <v>327</v>
      </c>
      <c r="B324">
        <v>0.001886792452830189</v>
      </c>
      <c r="C324">
        <v>1</v>
      </c>
      <c r="D324">
        <v>48</v>
      </c>
      <c r="E324">
        <v>0.98</v>
      </c>
      <c r="F324">
        <v>0.02000000000000002</v>
      </c>
      <c r="G324" t="b">
        <v>1</v>
      </c>
      <c r="H324">
        <v>529</v>
      </c>
      <c r="J324" s="1" t="s">
        <v>650</v>
      </c>
      <c r="K324">
        <v>0.09090909090909091</v>
      </c>
      <c r="L324">
        <v>15</v>
      </c>
      <c r="M324">
        <v>15</v>
      </c>
      <c r="N324">
        <v>1</v>
      </c>
      <c r="O324">
        <v>0</v>
      </c>
      <c r="P324" t="b">
        <v>0</v>
      </c>
      <c r="Q324">
        <v>150</v>
      </c>
    </row>
    <row r="325" spans="1:17">
      <c r="A325" s="1" t="s">
        <v>328</v>
      </c>
      <c r="B325">
        <v>0.001819836214740673</v>
      </c>
      <c r="C325">
        <v>2</v>
      </c>
      <c r="D325">
        <v>60</v>
      </c>
      <c r="E325">
        <v>0.97</v>
      </c>
      <c r="F325">
        <v>0.03000000000000003</v>
      </c>
      <c r="G325" t="b">
        <v>1</v>
      </c>
      <c r="H325">
        <v>1097</v>
      </c>
      <c r="J325" s="1" t="s">
        <v>651</v>
      </c>
      <c r="K325">
        <v>0.09090909090909091</v>
      </c>
      <c r="L325">
        <v>1</v>
      </c>
      <c r="M325">
        <v>1</v>
      </c>
      <c r="N325">
        <v>1</v>
      </c>
      <c r="O325">
        <v>0</v>
      </c>
      <c r="P325" t="b">
        <v>0</v>
      </c>
      <c r="Q325">
        <v>10</v>
      </c>
    </row>
    <row r="326" spans="1:17">
      <c r="A326" s="1" t="s">
        <v>329</v>
      </c>
      <c r="B326">
        <v>0.001563721657544957</v>
      </c>
      <c r="C326">
        <v>2</v>
      </c>
      <c r="D326">
        <v>16</v>
      </c>
      <c r="E326">
        <v>0.88</v>
      </c>
      <c r="F326">
        <v>0.12</v>
      </c>
      <c r="G326" t="b">
        <v>1</v>
      </c>
      <c r="H326">
        <v>1277</v>
      </c>
      <c r="J326" s="1" t="s">
        <v>652</v>
      </c>
      <c r="K326">
        <v>0.09090909090909091</v>
      </c>
      <c r="L326">
        <v>3</v>
      </c>
      <c r="M326">
        <v>3</v>
      </c>
      <c r="N326">
        <v>1</v>
      </c>
      <c r="O326">
        <v>0</v>
      </c>
      <c r="P326" t="b">
        <v>0</v>
      </c>
      <c r="Q326">
        <v>30</v>
      </c>
    </row>
    <row r="327" spans="1:17">
      <c r="A327" s="1" t="s">
        <v>330</v>
      </c>
      <c r="B327">
        <v>0.001552795031055901</v>
      </c>
      <c r="C327">
        <v>1</v>
      </c>
      <c r="D327">
        <v>55</v>
      </c>
      <c r="E327">
        <v>0.98</v>
      </c>
      <c r="F327">
        <v>0.02000000000000002</v>
      </c>
      <c r="G327" t="b">
        <v>1</v>
      </c>
      <c r="H327">
        <v>643</v>
      </c>
      <c r="J327" s="1" t="s">
        <v>653</v>
      </c>
      <c r="K327">
        <v>0.09090909090909091</v>
      </c>
      <c r="L327">
        <v>1</v>
      </c>
      <c r="M327">
        <v>1</v>
      </c>
      <c r="N327">
        <v>1</v>
      </c>
      <c r="O327">
        <v>0</v>
      </c>
      <c r="P327" t="b">
        <v>0</v>
      </c>
      <c r="Q327">
        <v>10</v>
      </c>
    </row>
    <row r="328" spans="1:17">
      <c r="A328" s="1" t="s">
        <v>331</v>
      </c>
      <c r="B328">
        <v>0.001379310344827586</v>
      </c>
      <c r="C328">
        <v>3</v>
      </c>
      <c r="D328">
        <v>160</v>
      </c>
      <c r="E328">
        <v>0.98</v>
      </c>
      <c r="F328">
        <v>0.02000000000000002</v>
      </c>
      <c r="G328" t="b">
        <v>1</v>
      </c>
      <c r="H328">
        <v>2172</v>
      </c>
      <c r="J328" s="1" t="s">
        <v>654</v>
      </c>
      <c r="K328">
        <v>0.09090909090909091</v>
      </c>
      <c r="L328">
        <v>1</v>
      </c>
      <c r="M328">
        <v>1</v>
      </c>
      <c r="N328">
        <v>1</v>
      </c>
      <c r="O328">
        <v>0</v>
      </c>
      <c r="P328" t="b">
        <v>0</v>
      </c>
      <c r="Q328">
        <v>10</v>
      </c>
    </row>
    <row r="329" spans="1:17">
      <c r="A329" s="1" t="s">
        <v>332</v>
      </c>
      <c r="B329">
        <v>0.001009081735620585</v>
      </c>
      <c r="C329">
        <v>1</v>
      </c>
      <c r="D329">
        <v>55</v>
      </c>
      <c r="E329">
        <v>0.98</v>
      </c>
      <c r="F329">
        <v>0.02000000000000002</v>
      </c>
      <c r="G329" t="b">
        <v>1</v>
      </c>
      <c r="H329">
        <v>990</v>
      </c>
      <c r="J329" s="1" t="s">
        <v>655</v>
      </c>
      <c r="K329">
        <v>0.09090909090909091</v>
      </c>
      <c r="L329">
        <v>1</v>
      </c>
      <c r="M329">
        <v>1</v>
      </c>
      <c r="N329">
        <v>1</v>
      </c>
      <c r="O329">
        <v>0</v>
      </c>
      <c r="P329" t="b">
        <v>0</v>
      </c>
      <c r="Q329">
        <v>10</v>
      </c>
    </row>
    <row r="330" spans="1:17">
      <c r="A330" s="1" t="s">
        <v>333</v>
      </c>
      <c r="B330">
        <v>0.0009025270758122744</v>
      </c>
      <c r="C330">
        <v>1</v>
      </c>
      <c r="D330">
        <v>18</v>
      </c>
      <c r="E330">
        <v>0.9399999999999999</v>
      </c>
      <c r="F330">
        <v>0.06000000000000005</v>
      </c>
      <c r="G330" t="b">
        <v>1</v>
      </c>
      <c r="H330">
        <v>1107</v>
      </c>
      <c r="J330" s="1" t="s">
        <v>656</v>
      </c>
      <c r="K330">
        <v>0.09090909090909091</v>
      </c>
      <c r="L330">
        <v>2</v>
      </c>
      <c r="M330">
        <v>2</v>
      </c>
      <c r="N330">
        <v>1</v>
      </c>
      <c r="O330">
        <v>0</v>
      </c>
      <c r="P330" t="b">
        <v>0</v>
      </c>
      <c r="Q330">
        <v>20</v>
      </c>
    </row>
    <row r="331" spans="1:17">
      <c r="A331" s="1" t="s">
        <v>334</v>
      </c>
      <c r="B331">
        <v>0.0008183306055646482</v>
      </c>
      <c r="C331">
        <v>1</v>
      </c>
      <c r="D331">
        <v>50</v>
      </c>
      <c r="E331">
        <v>0.98</v>
      </c>
      <c r="F331">
        <v>0.02000000000000002</v>
      </c>
      <c r="G331" t="b">
        <v>1</v>
      </c>
      <c r="H331">
        <v>1221</v>
      </c>
      <c r="J331" s="1" t="s">
        <v>657</v>
      </c>
      <c r="K331">
        <v>0.09090909090909091</v>
      </c>
      <c r="L331">
        <v>1</v>
      </c>
      <c r="M331">
        <v>1</v>
      </c>
      <c r="N331">
        <v>1</v>
      </c>
      <c r="O331">
        <v>0</v>
      </c>
      <c r="P331" t="b">
        <v>0</v>
      </c>
      <c r="Q331">
        <v>10</v>
      </c>
    </row>
    <row r="332" spans="1:17">
      <c r="A332" s="1" t="s">
        <v>335</v>
      </c>
      <c r="B332">
        <v>0.0008049909438518816</v>
      </c>
      <c r="C332">
        <v>4</v>
      </c>
      <c r="D332">
        <v>524</v>
      </c>
      <c r="E332">
        <v>0.99</v>
      </c>
      <c r="F332">
        <v>0.01000000000000001</v>
      </c>
      <c r="G332" t="b">
        <v>1</v>
      </c>
      <c r="H332">
        <v>4965</v>
      </c>
      <c r="J332" s="1" t="s">
        <v>658</v>
      </c>
      <c r="K332">
        <v>0.09090909090909091</v>
      </c>
      <c r="L332">
        <v>1</v>
      </c>
      <c r="M332">
        <v>1</v>
      </c>
      <c r="N332">
        <v>1</v>
      </c>
      <c r="O332">
        <v>0</v>
      </c>
      <c r="P332" t="b">
        <v>0</v>
      </c>
      <c r="Q332">
        <v>10</v>
      </c>
    </row>
    <row r="333" spans="1:17">
      <c r="A333" s="1" t="s">
        <v>336</v>
      </c>
      <c r="B333">
        <v>0.000794912559618442</v>
      </c>
      <c r="C333">
        <v>2</v>
      </c>
      <c r="D333">
        <v>216</v>
      </c>
      <c r="E333">
        <v>0.99</v>
      </c>
      <c r="F333">
        <v>0.01000000000000001</v>
      </c>
      <c r="G333" t="b">
        <v>1</v>
      </c>
      <c r="H333">
        <v>2514</v>
      </c>
      <c r="J333" s="1" t="s">
        <v>659</v>
      </c>
      <c r="K333">
        <v>0.09090909090909091</v>
      </c>
      <c r="L333">
        <v>1</v>
      </c>
      <c r="M333">
        <v>1</v>
      </c>
      <c r="N333">
        <v>1</v>
      </c>
      <c r="O333">
        <v>0</v>
      </c>
      <c r="P333" t="b">
        <v>0</v>
      </c>
      <c r="Q333">
        <v>10</v>
      </c>
    </row>
    <row r="334" spans="1:17">
      <c r="A334" s="1" t="s">
        <v>337</v>
      </c>
      <c r="B334">
        <v>0.0007876082961407193</v>
      </c>
      <c r="C334">
        <v>3</v>
      </c>
      <c r="D334">
        <v>532</v>
      </c>
      <c r="E334">
        <v>0.99</v>
      </c>
      <c r="F334">
        <v>0.01000000000000001</v>
      </c>
      <c r="G334" t="b">
        <v>1</v>
      </c>
      <c r="H334">
        <v>3806</v>
      </c>
      <c r="J334" s="1" t="s">
        <v>660</v>
      </c>
      <c r="K334">
        <v>0.09090909090909091</v>
      </c>
      <c r="L334">
        <v>1</v>
      </c>
      <c r="M334">
        <v>1</v>
      </c>
      <c r="N334">
        <v>1</v>
      </c>
      <c r="O334">
        <v>0</v>
      </c>
      <c r="P334" t="b">
        <v>0</v>
      </c>
      <c r="Q334">
        <v>10</v>
      </c>
    </row>
    <row r="335" spans="1:17">
      <c r="A335" s="1" t="s">
        <v>338</v>
      </c>
      <c r="B335">
        <v>0.0006626905235255136</v>
      </c>
      <c r="C335">
        <v>2</v>
      </c>
      <c r="D335">
        <v>169</v>
      </c>
      <c r="E335">
        <v>0.99</v>
      </c>
      <c r="F335">
        <v>0.01000000000000001</v>
      </c>
      <c r="G335" t="b">
        <v>1</v>
      </c>
      <c r="H335">
        <v>3016</v>
      </c>
      <c r="J335" s="1" t="s">
        <v>661</v>
      </c>
      <c r="K335">
        <v>0.08849557522123894</v>
      </c>
      <c r="L335">
        <v>10</v>
      </c>
      <c r="M335">
        <v>10</v>
      </c>
      <c r="N335">
        <v>1</v>
      </c>
      <c r="O335">
        <v>0</v>
      </c>
      <c r="P335" t="b">
        <v>0</v>
      </c>
      <c r="Q335">
        <v>103</v>
      </c>
    </row>
    <row r="336" spans="1:17">
      <c r="J336" s="1" t="s">
        <v>662</v>
      </c>
      <c r="K336">
        <v>0.08823529411764706</v>
      </c>
      <c r="L336">
        <v>3</v>
      </c>
      <c r="M336">
        <v>3</v>
      </c>
      <c r="N336">
        <v>1</v>
      </c>
      <c r="O336">
        <v>0</v>
      </c>
      <c r="P336" t="b">
        <v>0</v>
      </c>
      <c r="Q336">
        <v>31</v>
      </c>
    </row>
    <row r="337" spans="10:17">
      <c r="J337" s="1" t="s">
        <v>663</v>
      </c>
      <c r="K337">
        <v>0.08695652173913043</v>
      </c>
      <c r="L337">
        <v>2</v>
      </c>
      <c r="M337">
        <v>2</v>
      </c>
      <c r="N337">
        <v>1</v>
      </c>
      <c r="O337">
        <v>0</v>
      </c>
      <c r="P337" t="b">
        <v>0</v>
      </c>
      <c r="Q337">
        <v>21</v>
      </c>
    </row>
    <row r="338" spans="10:17">
      <c r="J338" s="1" t="s">
        <v>664</v>
      </c>
      <c r="K338">
        <v>0.08695652173913043</v>
      </c>
      <c r="L338">
        <v>2</v>
      </c>
      <c r="M338">
        <v>2</v>
      </c>
      <c r="N338">
        <v>1</v>
      </c>
      <c r="O338">
        <v>0</v>
      </c>
      <c r="P338" t="b">
        <v>0</v>
      </c>
      <c r="Q338">
        <v>21</v>
      </c>
    </row>
    <row r="339" spans="10:17">
      <c r="J339" s="1" t="s">
        <v>665</v>
      </c>
      <c r="K339">
        <v>0.08695652173913043</v>
      </c>
      <c r="L339">
        <v>2</v>
      </c>
      <c r="M339">
        <v>2</v>
      </c>
      <c r="N339">
        <v>1</v>
      </c>
      <c r="O339">
        <v>0</v>
      </c>
      <c r="P339" t="b">
        <v>0</v>
      </c>
      <c r="Q339">
        <v>21</v>
      </c>
    </row>
    <row r="340" spans="10:17">
      <c r="J340" s="1" t="s">
        <v>666</v>
      </c>
      <c r="K340">
        <v>0.08641975308641975</v>
      </c>
      <c r="L340">
        <v>7</v>
      </c>
      <c r="M340">
        <v>7</v>
      </c>
      <c r="N340">
        <v>1</v>
      </c>
      <c r="O340">
        <v>0</v>
      </c>
      <c r="P340" t="b">
        <v>0</v>
      </c>
      <c r="Q340">
        <v>74</v>
      </c>
    </row>
    <row r="341" spans="10:17">
      <c r="J341" s="1" t="s">
        <v>667</v>
      </c>
      <c r="K341">
        <v>0.08571428571428572</v>
      </c>
      <c r="L341">
        <v>3</v>
      </c>
      <c r="M341">
        <v>3</v>
      </c>
      <c r="N341">
        <v>1</v>
      </c>
      <c r="O341">
        <v>0</v>
      </c>
      <c r="P341" t="b">
        <v>0</v>
      </c>
      <c r="Q341">
        <v>32</v>
      </c>
    </row>
    <row r="342" spans="10:17">
      <c r="J342" s="1" t="s">
        <v>668</v>
      </c>
      <c r="K342">
        <v>0.0851063829787234</v>
      </c>
      <c r="L342">
        <v>4</v>
      </c>
      <c r="M342">
        <v>4</v>
      </c>
      <c r="N342">
        <v>1</v>
      </c>
      <c r="O342">
        <v>0</v>
      </c>
      <c r="P342" t="b">
        <v>0</v>
      </c>
      <c r="Q342">
        <v>43</v>
      </c>
    </row>
    <row r="343" spans="10:17">
      <c r="J343" s="1" t="s">
        <v>669</v>
      </c>
      <c r="K343">
        <v>0.08333333333333333</v>
      </c>
      <c r="L343">
        <v>13</v>
      </c>
      <c r="M343">
        <v>13</v>
      </c>
      <c r="N343">
        <v>1</v>
      </c>
      <c r="O343">
        <v>0</v>
      </c>
      <c r="P343" t="b">
        <v>0</v>
      </c>
      <c r="Q343">
        <v>143</v>
      </c>
    </row>
    <row r="344" spans="10:17">
      <c r="J344" s="1" t="s">
        <v>670</v>
      </c>
      <c r="K344">
        <v>0.08333333333333333</v>
      </c>
      <c r="L344">
        <v>1</v>
      </c>
      <c r="M344">
        <v>1</v>
      </c>
      <c r="N344">
        <v>1</v>
      </c>
      <c r="O344">
        <v>0</v>
      </c>
      <c r="P344" t="b">
        <v>0</v>
      </c>
      <c r="Q344">
        <v>11</v>
      </c>
    </row>
    <row r="345" spans="10:17">
      <c r="J345" s="1" t="s">
        <v>671</v>
      </c>
      <c r="K345">
        <v>0.08333333333333333</v>
      </c>
      <c r="L345">
        <v>1</v>
      </c>
      <c r="M345">
        <v>1</v>
      </c>
      <c r="N345">
        <v>1</v>
      </c>
      <c r="O345">
        <v>0</v>
      </c>
      <c r="P345" t="b">
        <v>0</v>
      </c>
      <c r="Q345">
        <v>11</v>
      </c>
    </row>
    <row r="346" spans="10:17">
      <c r="J346" s="1" t="s">
        <v>672</v>
      </c>
      <c r="K346">
        <v>0.08333333333333333</v>
      </c>
      <c r="L346">
        <v>12</v>
      </c>
      <c r="M346">
        <v>12</v>
      </c>
      <c r="N346">
        <v>1</v>
      </c>
      <c r="O346">
        <v>0</v>
      </c>
      <c r="P346" t="b">
        <v>0</v>
      </c>
      <c r="Q346">
        <v>132</v>
      </c>
    </row>
    <row r="347" spans="10:17">
      <c r="J347" s="1" t="s">
        <v>673</v>
      </c>
      <c r="K347">
        <v>0.08333333333333333</v>
      </c>
      <c r="L347">
        <v>1</v>
      </c>
      <c r="M347">
        <v>1</v>
      </c>
      <c r="N347">
        <v>1</v>
      </c>
      <c r="O347">
        <v>0</v>
      </c>
      <c r="P347" t="b">
        <v>0</v>
      </c>
      <c r="Q347">
        <v>11</v>
      </c>
    </row>
    <row r="348" spans="10:17">
      <c r="J348" s="1" t="s">
        <v>674</v>
      </c>
      <c r="K348">
        <v>0.08333333333333333</v>
      </c>
      <c r="L348">
        <v>1</v>
      </c>
      <c r="M348">
        <v>1</v>
      </c>
      <c r="N348">
        <v>1</v>
      </c>
      <c r="O348">
        <v>0</v>
      </c>
      <c r="P348" t="b">
        <v>0</v>
      </c>
      <c r="Q348">
        <v>11</v>
      </c>
    </row>
    <row r="349" spans="10:17">
      <c r="J349" s="1" t="s">
        <v>675</v>
      </c>
      <c r="K349">
        <v>0.08333333333333333</v>
      </c>
      <c r="L349">
        <v>1</v>
      </c>
      <c r="M349">
        <v>1</v>
      </c>
      <c r="N349">
        <v>1</v>
      </c>
      <c r="O349">
        <v>0</v>
      </c>
      <c r="P349" t="b">
        <v>0</v>
      </c>
      <c r="Q349">
        <v>11</v>
      </c>
    </row>
    <row r="350" spans="10:17">
      <c r="J350" s="1" t="s">
        <v>676</v>
      </c>
      <c r="K350">
        <v>0.08333333333333333</v>
      </c>
      <c r="L350">
        <v>1</v>
      </c>
      <c r="M350">
        <v>1</v>
      </c>
      <c r="N350">
        <v>1</v>
      </c>
      <c r="O350">
        <v>0</v>
      </c>
      <c r="P350" t="b">
        <v>0</v>
      </c>
      <c r="Q350">
        <v>11</v>
      </c>
    </row>
    <row r="351" spans="10:17">
      <c r="J351" s="1" t="s">
        <v>677</v>
      </c>
      <c r="K351">
        <v>0.08333333333333333</v>
      </c>
      <c r="L351">
        <v>1</v>
      </c>
      <c r="M351">
        <v>1</v>
      </c>
      <c r="N351">
        <v>1</v>
      </c>
      <c r="O351">
        <v>0</v>
      </c>
      <c r="P351" t="b">
        <v>0</v>
      </c>
      <c r="Q351">
        <v>11</v>
      </c>
    </row>
    <row r="352" spans="10:17">
      <c r="J352" s="1" t="s">
        <v>678</v>
      </c>
      <c r="K352">
        <v>0.08256880733944955</v>
      </c>
      <c r="L352">
        <v>9</v>
      </c>
      <c r="M352">
        <v>9</v>
      </c>
      <c r="N352">
        <v>1</v>
      </c>
      <c r="O352">
        <v>0</v>
      </c>
      <c r="P352" t="b">
        <v>0</v>
      </c>
      <c r="Q352">
        <v>100</v>
      </c>
    </row>
    <row r="353" spans="10:17">
      <c r="J353" s="1" t="s">
        <v>304</v>
      </c>
      <c r="K353">
        <v>0.0821256038647343</v>
      </c>
      <c r="L353">
        <v>17</v>
      </c>
      <c r="M353">
        <v>18</v>
      </c>
      <c r="N353">
        <v>0.9399999999999999</v>
      </c>
      <c r="O353">
        <v>0.06000000000000005</v>
      </c>
      <c r="P353" t="b">
        <v>1</v>
      </c>
      <c r="Q353">
        <v>190</v>
      </c>
    </row>
    <row r="354" spans="10:17">
      <c r="J354" s="1" t="s">
        <v>327</v>
      </c>
      <c r="K354">
        <v>0.08159722222222222</v>
      </c>
      <c r="L354">
        <v>47</v>
      </c>
      <c r="M354">
        <v>48</v>
      </c>
      <c r="N354">
        <v>0.98</v>
      </c>
      <c r="O354">
        <v>0.02000000000000002</v>
      </c>
      <c r="P354" t="b">
        <v>1</v>
      </c>
      <c r="Q354">
        <v>529</v>
      </c>
    </row>
    <row r="355" spans="10:17">
      <c r="J355" s="1" t="s">
        <v>679</v>
      </c>
      <c r="K355">
        <v>0.08115183246073299</v>
      </c>
      <c r="L355">
        <v>62</v>
      </c>
      <c r="M355">
        <v>62</v>
      </c>
      <c r="N355">
        <v>1</v>
      </c>
      <c r="O355">
        <v>0</v>
      </c>
      <c r="P355" t="b">
        <v>0</v>
      </c>
      <c r="Q355">
        <v>702</v>
      </c>
    </row>
    <row r="356" spans="10:17">
      <c r="J356" s="1" t="s">
        <v>680</v>
      </c>
      <c r="K356">
        <v>0.08108108108108109</v>
      </c>
      <c r="L356">
        <v>3</v>
      </c>
      <c r="M356">
        <v>3</v>
      </c>
      <c r="N356">
        <v>1</v>
      </c>
      <c r="O356">
        <v>0</v>
      </c>
      <c r="P356" t="b">
        <v>0</v>
      </c>
      <c r="Q356">
        <v>34</v>
      </c>
    </row>
    <row r="357" spans="10:17">
      <c r="J357" s="1" t="s">
        <v>681</v>
      </c>
      <c r="K357">
        <v>0.0804851157662624</v>
      </c>
      <c r="L357">
        <v>73</v>
      </c>
      <c r="M357">
        <v>73</v>
      </c>
      <c r="N357">
        <v>1</v>
      </c>
      <c r="O357">
        <v>0</v>
      </c>
      <c r="P357" t="b">
        <v>0</v>
      </c>
      <c r="Q357">
        <v>834</v>
      </c>
    </row>
    <row r="358" spans="10:17">
      <c r="J358" s="1" t="s">
        <v>682</v>
      </c>
      <c r="K358">
        <v>0.08016877637130802</v>
      </c>
      <c r="L358">
        <v>19</v>
      </c>
      <c r="M358">
        <v>19</v>
      </c>
      <c r="N358">
        <v>1</v>
      </c>
      <c r="O358">
        <v>0</v>
      </c>
      <c r="P358" t="b">
        <v>0</v>
      </c>
      <c r="Q358">
        <v>218</v>
      </c>
    </row>
    <row r="359" spans="10:17">
      <c r="J359" s="1" t="s">
        <v>683</v>
      </c>
      <c r="K359">
        <v>0.08</v>
      </c>
      <c r="L359">
        <v>4</v>
      </c>
      <c r="M359">
        <v>4</v>
      </c>
      <c r="N359">
        <v>1</v>
      </c>
      <c r="O359">
        <v>0</v>
      </c>
      <c r="P359" t="b">
        <v>0</v>
      </c>
      <c r="Q359">
        <v>46</v>
      </c>
    </row>
    <row r="360" spans="10:17">
      <c r="J360" s="1" t="s">
        <v>684</v>
      </c>
      <c r="K360">
        <v>0.08</v>
      </c>
      <c r="L360">
        <v>2</v>
      </c>
      <c r="M360">
        <v>2</v>
      </c>
      <c r="N360">
        <v>1</v>
      </c>
      <c r="O360">
        <v>0</v>
      </c>
      <c r="P360" t="b">
        <v>0</v>
      </c>
      <c r="Q360">
        <v>23</v>
      </c>
    </row>
    <row r="361" spans="10:17">
      <c r="J361" s="1" t="s">
        <v>685</v>
      </c>
      <c r="K361">
        <v>0.08</v>
      </c>
      <c r="L361">
        <v>2</v>
      </c>
      <c r="M361">
        <v>2</v>
      </c>
      <c r="N361">
        <v>1</v>
      </c>
      <c r="O361">
        <v>0</v>
      </c>
      <c r="P361" t="b">
        <v>0</v>
      </c>
      <c r="Q361">
        <v>23</v>
      </c>
    </row>
    <row r="362" spans="10:17">
      <c r="J362" s="1" t="s">
        <v>686</v>
      </c>
      <c r="K362">
        <v>0.07975460122699386</v>
      </c>
      <c r="L362">
        <v>13</v>
      </c>
      <c r="M362">
        <v>13</v>
      </c>
      <c r="N362">
        <v>1</v>
      </c>
      <c r="O362">
        <v>0</v>
      </c>
      <c r="P362" t="b">
        <v>0</v>
      </c>
      <c r="Q362">
        <v>150</v>
      </c>
    </row>
    <row r="363" spans="10:17">
      <c r="J363" s="1" t="s">
        <v>687</v>
      </c>
      <c r="K363">
        <v>0.07920792079207921</v>
      </c>
      <c r="L363">
        <v>8</v>
      </c>
      <c r="M363">
        <v>8</v>
      </c>
      <c r="N363">
        <v>1</v>
      </c>
      <c r="O363">
        <v>0</v>
      </c>
      <c r="P363" t="b">
        <v>0</v>
      </c>
      <c r="Q363">
        <v>93</v>
      </c>
    </row>
    <row r="364" spans="10:17">
      <c r="J364" s="1" t="s">
        <v>688</v>
      </c>
      <c r="K364">
        <v>0.07894736842105263</v>
      </c>
      <c r="L364">
        <v>6</v>
      </c>
      <c r="M364">
        <v>6</v>
      </c>
      <c r="N364">
        <v>1</v>
      </c>
      <c r="O364">
        <v>0</v>
      </c>
      <c r="P364" t="b">
        <v>0</v>
      </c>
      <c r="Q364">
        <v>70</v>
      </c>
    </row>
    <row r="365" spans="10:17">
      <c r="J365" s="1" t="s">
        <v>336</v>
      </c>
      <c r="K365">
        <v>0.07844574780058651</v>
      </c>
      <c r="L365">
        <v>214</v>
      </c>
      <c r="M365">
        <v>216</v>
      </c>
      <c r="N365">
        <v>0.99</v>
      </c>
      <c r="O365">
        <v>0.01000000000000001</v>
      </c>
      <c r="P365" t="b">
        <v>1</v>
      </c>
      <c r="Q365">
        <v>2514</v>
      </c>
    </row>
    <row r="366" spans="10:17">
      <c r="J366" s="1" t="s">
        <v>330</v>
      </c>
      <c r="K366">
        <v>0.07747489239598278</v>
      </c>
      <c r="L366">
        <v>54</v>
      </c>
      <c r="M366">
        <v>55</v>
      </c>
      <c r="N366">
        <v>0.98</v>
      </c>
      <c r="O366">
        <v>0.02000000000000002</v>
      </c>
      <c r="P366" t="b">
        <v>1</v>
      </c>
      <c r="Q366">
        <v>643</v>
      </c>
    </row>
    <row r="367" spans="10:17">
      <c r="J367" s="1" t="s">
        <v>689</v>
      </c>
      <c r="K367">
        <v>0.07692307692307693</v>
      </c>
      <c r="L367">
        <v>1</v>
      </c>
      <c r="M367">
        <v>1</v>
      </c>
      <c r="N367">
        <v>1</v>
      </c>
      <c r="O367">
        <v>0</v>
      </c>
      <c r="P367" t="b">
        <v>0</v>
      </c>
      <c r="Q367">
        <v>12</v>
      </c>
    </row>
    <row r="368" spans="10:17">
      <c r="J368" s="1" t="s">
        <v>690</v>
      </c>
      <c r="K368">
        <v>0.07692307692307693</v>
      </c>
      <c r="L368">
        <v>2</v>
      </c>
      <c r="M368">
        <v>2</v>
      </c>
      <c r="N368">
        <v>1</v>
      </c>
      <c r="O368">
        <v>0</v>
      </c>
      <c r="P368" t="b">
        <v>0</v>
      </c>
      <c r="Q368">
        <v>24</v>
      </c>
    </row>
    <row r="369" spans="10:17">
      <c r="J369" s="1" t="s">
        <v>691</v>
      </c>
      <c r="K369">
        <v>0.07692307692307693</v>
      </c>
      <c r="L369">
        <v>1</v>
      </c>
      <c r="M369">
        <v>1</v>
      </c>
      <c r="N369">
        <v>1</v>
      </c>
      <c r="O369">
        <v>0</v>
      </c>
      <c r="P369" t="b">
        <v>0</v>
      </c>
      <c r="Q369">
        <v>12</v>
      </c>
    </row>
    <row r="370" spans="10:17">
      <c r="J370" s="1" t="s">
        <v>692</v>
      </c>
      <c r="K370">
        <v>0.07692307692307693</v>
      </c>
      <c r="L370">
        <v>2</v>
      </c>
      <c r="M370">
        <v>2</v>
      </c>
      <c r="N370">
        <v>1</v>
      </c>
      <c r="O370">
        <v>0</v>
      </c>
      <c r="P370" t="b">
        <v>0</v>
      </c>
      <c r="Q370">
        <v>24</v>
      </c>
    </row>
    <row r="371" spans="10:17">
      <c r="J371" s="1" t="s">
        <v>693</v>
      </c>
      <c r="K371">
        <v>0.07692307692307693</v>
      </c>
      <c r="L371">
        <v>2</v>
      </c>
      <c r="M371">
        <v>2</v>
      </c>
      <c r="N371">
        <v>1</v>
      </c>
      <c r="O371">
        <v>0</v>
      </c>
      <c r="P371" t="b">
        <v>0</v>
      </c>
      <c r="Q371">
        <v>24</v>
      </c>
    </row>
    <row r="372" spans="10:17">
      <c r="J372" s="1" t="s">
        <v>694</v>
      </c>
      <c r="K372">
        <v>0.07692307692307693</v>
      </c>
      <c r="L372">
        <v>1</v>
      </c>
      <c r="M372">
        <v>1</v>
      </c>
      <c r="N372">
        <v>1</v>
      </c>
      <c r="O372">
        <v>0</v>
      </c>
      <c r="P372" t="b">
        <v>0</v>
      </c>
      <c r="Q372">
        <v>12</v>
      </c>
    </row>
    <row r="373" spans="10:17">
      <c r="J373" s="1" t="s">
        <v>695</v>
      </c>
      <c r="K373">
        <v>0.075</v>
      </c>
      <c r="L373">
        <v>3</v>
      </c>
      <c r="M373">
        <v>3</v>
      </c>
      <c r="N373">
        <v>1</v>
      </c>
      <c r="O373">
        <v>0</v>
      </c>
      <c r="P373" t="b">
        <v>0</v>
      </c>
      <c r="Q373">
        <v>37</v>
      </c>
    </row>
    <row r="374" spans="10:17">
      <c r="J374" s="1" t="s">
        <v>696</v>
      </c>
      <c r="K374">
        <v>0.075</v>
      </c>
      <c r="L374">
        <v>3</v>
      </c>
      <c r="M374">
        <v>3</v>
      </c>
      <c r="N374">
        <v>1</v>
      </c>
      <c r="O374">
        <v>0</v>
      </c>
      <c r="P374" t="b">
        <v>0</v>
      </c>
      <c r="Q374">
        <v>37</v>
      </c>
    </row>
    <row r="375" spans="10:17">
      <c r="J375" s="1" t="s">
        <v>697</v>
      </c>
      <c r="K375">
        <v>0.07377049180327869</v>
      </c>
      <c r="L375">
        <v>27</v>
      </c>
      <c r="M375">
        <v>27</v>
      </c>
      <c r="N375">
        <v>1</v>
      </c>
      <c r="O375">
        <v>0</v>
      </c>
      <c r="P375" t="b">
        <v>0</v>
      </c>
      <c r="Q375">
        <v>339</v>
      </c>
    </row>
    <row r="376" spans="10:17">
      <c r="J376" s="1" t="s">
        <v>698</v>
      </c>
      <c r="K376">
        <v>0.07368421052631578</v>
      </c>
      <c r="L376">
        <v>7</v>
      </c>
      <c r="M376">
        <v>7</v>
      </c>
      <c r="N376">
        <v>1</v>
      </c>
      <c r="O376">
        <v>0</v>
      </c>
      <c r="P376" t="b">
        <v>0</v>
      </c>
      <c r="Q376">
        <v>88</v>
      </c>
    </row>
    <row r="377" spans="10:17">
      <c r="J377" s="1" t="s">
        <v>699</v>
      </c>
      <c r="K377">
        <v>0.07272727272727272</v>
      </c>
      <c r="L377">
        <v>4</v>
      </c>
      <c r="M377">
        <v>4</v>
      </c>
      <c r="N377">
        <v>1</v>
      </c>
      <c r="O377">
        <v>0</v>
      </c>
      <c r="P377" t="b">
        <v>0</v>
      </c>
      <c r="Q377">
        <v>51</v>
      </c>
    </row>
    <row r="378" spans="10:17">
      <c r="J378" s="1" t="s">
        <v>700</v>
      </c>
      <c r="K378">
        <v>0.07142857142857142</v>
      </c>
      <c r="L378">
        <v>2</v>
      </c>
      <c r="M378">
        <v>2</v>
      </c>
      <c r="N378">
        <v>1</v>
      </c>
      <c r="O378">
        <v>0</v>
      </c>
      <c r="P378" t="b">
        <v>0</v>
      </c>
      <c r="Q378">
        <v>26</v>
      </c>
    </row>
    <row r="379" spans="10:17">
      <c r="J379" s="1" t="s">
        <v>701</v>
      </c>
      <c r="K379">
        <v>0.07142857142857142</v>
      </c>
      <c r="L379">
        <v>1</v>
      </c>
      <c r="M379">
        <v>1</v>
      </c>
      <c r="N379">
        <v>1</v>
      </c>
      <c r="O379">
        <v>0</v>
      </c>
      <c r="P379" t="b">
        <v>0</v>
      </c>
      <c r="Q379">
        <v>13</v>
      </c>
    </row>
    <row r="380" spans="10:17">
      <c r="J380" s="1" t="s">
        <v>702</v>
      </c>
      <c r="K380">
        <v>0.07142857142857142</v>
      </c>
      <c r="L380">
        <v>1</v>
      </c>
      <c r="M380">
        <v>1</v>
      </c>
      <c r="N380">
        <v>1</v>
      </c>
      <c r="O380">
        <v>0</v>
      </c>
      <c r="P380" t="b">
        <v>0</v>
      </c>
      <c r="Q380">
        <v>13</v>
      </c>
    </row>
    <row r="381" spans="10:17">
      <c r="J381" s="1" t="s">
        <v>703</v>
      </c>
      <c r="K381">
        <v>0.07142857142857142</v>
      </c>
      <c r="L381">
        <v>1</v>
      </c>
      <c r="M381">
        <v>1</v>
      </c>
      <c r="N381">
        <v>1</v>
      </c>
      <c r="O381">
        <v>0</v>
      </c>
      <c r="P381" t="b">
        <v>0</v>
      </c>
      <c r="Q381">
        <v>13</v>
      </c>
    </row>
    <row r="382" spans="10:17">
      <c r="J382" s="1" t="s">
        <v>704</v>
      </c>
      <c r="K382">
        <v>0.07142857142857142</v>
      </c>
      <c r="L382">
        <v>2</v>
      </c>
      <c r="M382">
        <v>2</v>
      </c>
      <c r="N382">
        <v>1</v>
      </c>
      <c r="O382">
        <v>0</v>
      </c>
      <c r="P382" t="b">
        <v>0</v>
      </c>
      <c r="Q382">
        <v>26</v>
      </c>
    </row>
    <row r="383" spans="10:17">
      <c r="J383" s="1" t="s">
        <v>705</v>
      </c>
      <c r="K383">
        <v>0.07142857142857142</v>
      </c>
      <c r="L383">
        <v>1</v>
      </c>
      <c r="M383">
        <v>1</v>
      </c>
      <c r="N383">
        <v>1</v>
      </c>
      <c r="O383">
        <v>0</v>
      </c>
      <c r="P383" t="b">
        <v>0</v>
      </c>
      <c r="Q383">
        <v>13</v>
      </c>
    </row>
    <row r="384" spans="10:17">
      <c r="J384" s="1" t="s">
        <v>706</v>
      </c>
      <c r="K384">
        <v>0.07042253521126761</v>
      </c>
      <c r="L384">
        <v>5</v>
      </c>
      <c r="M384">
        <v>5</v>
      </c>
      <c r="N384">
        <v>1</v>
      </c>
      <c r="O384">
        <v>0</v>
      </c>
      <c r="P384" t="b">
        <v>0</v>
      </c>
      <c r="Q384">
        <v>66</v>
      </c>
    </row>
    <row r="385" spans="10:17">
      <c r="J385" s="1" t="s">
        <v>707</v>
      </c>
      <c r="K385">
        <v>0.06896551724137931</v>
      </c>
      <c r="L385">
        <v>2</v>
      </c>
      <c r="M385">
        <v>2</v>
      </c>
      <c r="N385">
        <v>1</v>
      </c>
      <c r="O385">
        <v>0</v>
      </c>
      <c r="P385" t="b">
        <v>0</v>
      </c>
      <c r="Q385">
        <v>27</v>
      </c>
    </row>
    <row r="386" spans="10:17">
      <c r="J386" s="1" t="s">
        <v>322</v>
      </c>
      <c r="K386">
        <v>0.06896551724137931</v>
      </c>
      <c r="L386">
        <v>32</v>
      </c>
      <c r="M386">
        <v>33</v>
      </c>
      <c r="N386">
        <v>0.97</v>
      </c>
      <c r="O386">
        <v>0.03000000000000003</v>
      </c>
      <c r="P386" t="b">
        <v>1</v>
      </c>
      <c r="Q386">
        <v>432</v>
      </c>
    </row>
    <row r="387" spans="10:17">
      <c r="J387" s="1" t="s">
        <v>708</v>
      </c>
      <c r="K387">
        <v>0.06896551724137931</v>
      </c>
      <c r="L387">
        <v>2</v>
      </c>
      <c r="M387">
        <v>2</v>
      </c>
      <c r="N387">
        <v>1</v>
      </c>
      <c r="O387">
        <v>0</v>
      </c>
      <c r="P387" t="b">
        <v>0</v>
      </c>
      <c r="Q387">
        <v>27</v>
      </c>
    </row>
    <row r="388" spans="10:17">
      <c r="J388" s="1" t="s">
        <v>709</v>
      </c>
      <c r="K388">
        <v>0.06896551724137931</v>
      </c>
      <c r="L388">
        <v>2</v>
      </c>
      <c r="M388">
        <v>2</v>
      </c>
      <c r="N388">
        <v>1</v>
      </c>
      <c r="O388">
        <v>0</v>
      </c>
      <c r="P388" t="b">
        <v>0</v>
      </c>
      <c r="Q388">
        <v>27</v>
      </c>
    </row>
    <row r="389" spans="10:17">
      <c r="J389" s="1" t="s">
        <v>710</v>
      </c>
      <c r="K389">
        <v>0.06828193832599119</v>
      </c>
      <c r="L389">
        <v>31</v>
      </c>
      <c r="M389">
        <v>31</v>
      </c>
      <c r="N389">
        <v>1</v>
      </c>
      <c r="O389">
        <v>0</v>
      </c>
      <c r="P389" t="b">
        <v>0</v>
      </c>
      <c r="Q389">
        <v>423</v>
      </c>
    </row>
    <row r="390" spans="10:17">
      <c r="J390" s="1" t="s">
        <v>711</v>
      </c>
      <c r="K390">
        <v>0.06818181818181818</v>
      </c>
      <c r="L390">
        <v>3</v>
      </c>
      <c r="M390">
        <v>3</v>
      </c>
      <c r="N390">
        <v>1</v>
      </c>
      <c r="O390">
        <v>0</v>
      </c>
      <c r="P390" t="b">
        <v>0</v>
      </c>
      <c r="Q390">
        <v>41</v>
      </c>
    </row>
    <row r="391" spans="10:17">
      <c r="J391" s="1" t="s">
        <v>712</v>
      </c>
      <c r="K391">
        <v>0.06779661016949153</v>
      </c>
      <c r="L391">
        <v>4</v>
      </c>
      <c r="M391">
        <v>4</v>
      </c>
      <c r="N391">
        <v>1</v>
      </c>
      <c r="O391">
        <v>0</v>
      </c>
      <c r="P391" t="b">
        <v>0</v>
      </c>
      <c r="Q391">
        <v>55</v>
      </c>
    </row>
    <row r="392" spans="10:17">
      <c r="J392" s="1" t="s">
        <v>331</v>
      </c>
      <c r="K392">
        <v>0.0674109059682267</v>
      </c>
      <c r="L392">
        <v>157</v>
      </c>
      <c r="M392">
        <v>160</v>
      </c>
      <c r="N392">
        <v>0.98</v>
      </c>
      <c r="O392">
        <v>0.02000000000000002</v>
      </c>
      <c r="P392" t="b">
        <v>1</v>
      </c>
      <c r="Q392">
        <v>2172</v>
      </c>
    </row>
    <row r="393" spans="10:17">
      <c r="J393" s="1" t="s">
        <v>713</v>
      </c>
      <c r="K393">
        <v>0.06666666666666667</v>
      </c>
      <c r="L393">
        <v>8</v>
      </c>
      <c r="M393">
        <v>8</v>
      </c>
      <c r="N393">
        <v>1</v>
      </c>
      <c r="O393">
        <v>0</v>
      </c>
      <c r="P393" t="b">
        <v>0</v>
      </c>
      <c r="Q393">
        <v>112</v>
      </c>
    </row>
    <row r="394" spans="10:17">
      <c r="J394" s="1" t="s">
        <v>250</v>
      </c>
      <c r="K394">
        <v>0.06666666666666667</v>
      </c>
      <c r="L394">
        <v>5</v>
      </c>
      <c r="M394">
        <v>6</v>
      </c>
      <c r="N394">
        <v>0.83</v>
      </c>
      <c r="O394">
        <v>0.17</v>
      </c>
      <c r="P394" t="b">
        <v>1</v>
      </c>
      <c r="Q394">
        <v>70</v>
      </c>
    </row>
    <row r="395" spans="10:17">
      <c r="J395" s="1" t="s">
        <v>714</v>
      </c>
      <c r="K395">
        <v>0.06666666666666667</v>
      </c>
      <c r="L395">
        <v>1</v>
      </c>
      <c r="M395">
        <v>1</v>
      </c>
      <c r="N395">
        <v>1</v>
      </c>
      <c r="O395">
        <v>0</v>
      </c>
      <c r="P395" t="b">
        <v>0</v>
      </c>
      <c r="Q395">
        <v>14</v>
      </c>
    </row>
    <row r="396" spans="10:17">
      <c r="J396" s="1" t="s">
        <v>715</v>
      </c>
      <c r="K396">
        <v>0.06666666666666667</v>
      </c>
      <c r="L396">
        <v>1</v>
      </c>
      <c r="M396">
        <v>1</v>
      </c>
      <c r="N396">
        <v>1</v>
      </c>
      <c r="O396">
        <v>0</v>
      </c>
      <c r="P396" t="b">
        <v>0</v>
      </c>
      <c r="Q396">
        <v>14</v>
      </c>
    </row>
    <row r="397" spans="10:17">
      <c r="J397" s="1" t="s">
        <v>716</v>
      </c>
      <c r="K397">
        <v>0.06666666666666667</v>
      </c>
      <c r="L397">
        <v>1</v>
      </c>
      <c r="M397">
        <v>1</v>
      </c>
      <c r="N397">
        <v>1</v>
      </c>
      <c r="O397">
        <v>0</v>
      </c>
      <c r="P397" t="b">
        <v>0</v>
      </c>
      <c r="Q397">
        <v>14</v>
      </c>
    </row>
    <row r="398" spans="10:17">
      <c r="J398" s="1" t="s">
        <v>717</v>
      </c>
      <c r="K398">
        <v>0.06666666666666667</v>
      </c>
      <c r="L398">
        <v>1</v>
      </c>
      <c r="M398">
        <v>1</v>
      </c>
      <c r="N398">
        <v>1</v>
      </c>
      <c r="O398">
        <v>0</v>
      </c>
      <c r="P398" t="b">
        <v>0</v>
      </c>
      <c r="Q398">
        <v>14</v>
      </c>
    </row>
    <row r="399" spans="10:17">
      <c r="J399" s="1" t="s">
        <v>718</v>
      </c>
      <c r="K399">
        <v>0.06666666666666667</v>
      </c>
      <c r="L399">
        <v>2</v>
      </c>
      <c r="M399">
        <v>2</v>
      </c>
      <c r="N399">
        <v>1</v>
      </c>
      <c r="O399">
        <v>0</v>
      </c>
      <c r="P399" t="b">
        <v>0</v>
      </c>
      <c r="Q399">
        <v>28</v>
      </c>
    </row>
    <row r="400" spans="10:17">
      <c r="J400" s="1" t="s">
        <v>719</v>
      </c>
      <c r="K400">
        <v>0.06666666666666667</v>
      </c>
      <c r="L400">
        <v>1</v>
      </c>
      <c r="M400">
        <v>1</v>
      </c>
      <c r="N400">
        <v>1</v>
      </c>
      <c r="O400">
        <v>0</v>
      </c>
      <c r="P400" t="b">
        <v>0</v>
      </c>
      <c r="Q400">
        <v>14</v>
      </c>
    </row>
    <row r="401" spans="10:17">
      <c r="J401" s="1" t="s">
        <v>720</v>
      </c>
      <c r="K401">
        <v>0.06542056074766354</v>
      </c>
      <c r="L401">
        <v>28</v>
      </c>
      <c r="M401">
        <v>28</v>
      </c>
      <c r="N401">
        <v>1</v>
      </c>
      <c r="O401">
        <v>0</v>
      </c>
      <c r="P401" t="b">
        <v>0</v>
      </c>
      <c r="Q401">
        <v>400</v>
      </c>
    </row>
    <row r="402" spans="10:17">
      <c r="J402" s="1" t="s">
        <v>721</v>
      </c>
      <c r="K402">
        <v>0.06521739130434782</v>
      </c>
      <c r="L402">
        <v>3</v>
      </c>
      <c r="M402">
        <v>3</v>
      </c>
      <c r="N402">
        <v>1</v>
      </c>
      <c r="O402">
        <v>0</v>
      </c>
      <c r="P402" t="b">
        <v>0</v>
      </c>
      <c r="Q402">
        <v>43</v>
      </c>
    </row>
    <row r="403" spans="10:17">
      <c r="J403" s="1" t="s">
        <v>722</v>
      </c>
      <c r="K403">
        <v>0.06493506493506493</v>
      </c>
      <c r="L403">
        <v>5</v>
      </c>
      <c r="M403">
        <v>5</v>
      </c>
      <c r="N403">
        <v>1</v>
      </c>
      <c r="O403">
        <v>0</v>
      </c>
      <c r="P403" t="b">
        <v>0</v>
      </c>
      <c r="Q403">
        <v>72</v>
      </c>
    </row>
    <row r="404" spans="10:17">
      <c r="J404" s="1" t="s">
        <v>723</v>
      </c>
      <c r="K404">
        <v>0.06451612903225806</v>
      </c>
      <c r="L404">
        <v>16</v>
      </c>
      <c r="M404">
        <v>16</v>
      </c>
      <c r="N404">
        <v>1</v>
      </c>
      <c r="O404">
        <v>0</v>
      </c>
      <c r="P404" t="b">
        <v>0</v>
      </c>
      <c r="Q404">
        <v>232</v>
      </c>
    </row>
    <row r="405" spans="10:17">
      <c r="J405" s="1" t="s">
        <v>724</v>
      </c>
      <c r="K405">
        <v>0.06451612903225806</v>
      </c>
      <c r="L405">
        <v>2</v>
      </c>
      <c r="M405">
        <v>2</v>
      </c>
      <c r="N405">
        <v>1</v>
      </c>
      <c r="O405">
        <v>0</v>
      </c>
      <c r="P405" t="b">
        <v>0</v>
      </c>
      <c r="Q405">
        <v>29</v>
      </c>
    </row>
    <row r="406" spans="10:17">
      <c r="J406" s="1" t="s">
        <v>725</v>
      </c>
      <c r="K406">
        <v>0.06451612903225806</v>
      </c>
      <c r="L406">
        <v>2</v>
      </c>
      <c r="M406">
        <v>2</v>
      </c>
      <c r="N406">
        <v>1</v>
      </c>
      <c r="O406">
        <v>0</v>
      </c>
      <c r="P406" t="b">
        <v>0</v>
      </c>
      <c r="Q406">
        <v>29</v>
      </c>
    </row>
    <row r="407" spans="10:17">
      <c r="J407" s="1" t="s">
        <v>726</v>
      </c>
      <c r="K407">
        <v>0.06436567164179105</v>
      </c>
      <c r="L407">
        <v>69</v>
      </c>
      <c r="M407">
        <v>69</v>
      </c>
      <c r="N407">
        <v>1</v>
      </c>
      <c r="O407">
        <v>0</v>
      </c>
      <c r="P407" t="b">
        <v>0</v>
      </c>
      <c r="Q407">
        <v>1003</v>
      </c>
    </row>
    <row r="408" spans="10:17">
      <c r="J408" s="1" t="s">
        <v>727</v>
      </c>
      <c r="K408">
        <v>0.06382978723404255</v>
      </c>
      <c r="L408">
        <v>3</v>
      </c>
      <c r="M408">
        <v>3</v>
      </c>
      <c r="N408">
        <v>1</v>
      </c>
      <c r="O408">
        <v>0</v>
      </c>
      <c r="P408" t="b">
        <v>0</v>
      </c>
      <c r="Q408">
        <v>44</v>
      </c>
    </row>
    <row r="409" spans="10:17">
      <c r="J409" s="1" t="s">
        <v>728</v>
      </c>
      <c r="K409">
        <v>0.06367041198501873</v>
      </c>
      <c r="L409">
        <v>17</v>
      </c>
      <c r="M409">
        <v>17</v>
      </c>
      <c r="N409">
        <v>1</v>
      </c>
      <c r="O409">
        <v>0</v>
      </c>
      <c r="P409" t="b">
        <v>0</v>
      </c>
      <c r="Q409">
        <v>250</v>
      </c>
    </row>
    <row r="410" spans="10:17">
      <c r="J410" s="1" t="s">
        <v>729</v>
      </c>
      <c r="K410">
        <v>0.06349206349206349</v>
      </c>
      <c r="L410">
        <v>8</v>
      </c>
      <c r="M410">
        <v>8</v>
      </c>
      <c r="N410">
        <v>1</v>
      </c>
      <c r="O410">
        <v>0</v>
      </c>
      <c r="P410" t="b">
        <v>0</v>
      </c>
      <c r="Q410">
        <v>118</v>
      </c>
    </row>
    <row r="411" spans="10:17">
      <c r="J411" s="1" t="s">
        <v>294</v>
      </c>
      <c r="K411">
        <v>0.06336088154269973</v>
      </c>
      <c r="L411">
        <v>23</v>
      </c>
      <c r="M411">
        <v>25</v>
      </c>
      <c r="N411">
        <v>0.92</v>
      </c>
      <c r="O411">
        <v>0.07999999999999996</v>
      </c>
      <c r="P411" t="b">
        <v>1</v>
      </c>
      <c r="Q411">
        <v>340</v>
      </c>
    </row>
    <row r="412" spans="10:17">
      <c r="J412" s="1" t="s">
        <v>730</v>
      </c>
      <c r="K412">
        <v>0.06315789473684211</v>
      </c>
      <c r="L412">
        <v>6</v>
      </c>
      <c r="M412">
        <v>6</v>
      </c>
      <c r="N412">
        <v>1</v>
      </c>
      <c r="O412">
        <v>0</v>
      </c>
      <c r="P412" t="b">
        <v>0</v>
      </c>
      <c r="Q412">
        <v>89</v>
      </c>
    </row>
    <row r="413" spans="10:17">
      <c r="J413" s="1" t="s">
        <v>731</v>
      </c>
      <c r="K413">
        <v>0.0625</v>
      </c>
      <c r="L413">
        <v>2</v>
      </c>
      <c r="M413">
        <v>2</v>
      </c>
      <c r="N413">
        <v>1</v>
      </c>
      <c r="O413">
        <v>0</v>
      </c>
      <c r="P413" t="b">
        <v>0</v>
      </c>
      <c r="Q413">
        <v>30</v>
      </c>
    </row>
    <row r="414" spans="10:17">
      <c r="J414" s="1" t="s">
        <v>732</v>
      </c>
      <c r="K414">
        <v>0.0625</v>
      </c>
      <c r="L414">
        <v>2</v>
      </c>
      <c r="M414">
        <v>2</v>
      </c>
      <c r="N414">
        <v>1</v>
      </c>
      <c r="O414">
        <v>0</v>
      </c>
      <c r="P414" t="b">
        <v>0</v>
      </c>
      <c r="Q414">
        <v>30</v>
      </c>
    </row>
    <row r="415" spans="10:17">
      <c r="J415" s="1" t="s">
        <v>733</v>
      </c>
      <c r="K415">
        <v>0.0625</v>
      </c>
      <c r="L415">
        <v>1</v>
      </c>
      <c r="M415">
        <v>1</v>
      </c>
      <c r="N415">
        <v>1</v>
      </c>
      <c r="O415">
        <v>0</v>
      </c>
      <c r="P415" t="b">
        <v>0</v>
      </c>
      <c r="Q415">
        <v>15</v>
      </c>
    </row>
    <row r="416" spans="10:17">
      <c r="J416" s="1" t="s">
        <v>734</v>
      </c>
      <c r="K416">
        <v>0.0625</v>
      </c>
      <c r="L416">
        <v>2</v>
      </c>
      <c r="M416">
        <v>2</v>
      </c>
      <c r="N416">
        <v>1</v>
      </c>
      <c r="O416">
        <v>0</v>
      </c>
      <c r="P416" t="b">
        <v>0</v>
      </c>
      <c r="Q416">
        <v>30</v>
      </c>
    </row>
    <row r="417" spans="10:17">
      <c r="J417" s="1" t="s">
        <v>735</v>
      </c>
      <c r="K417">
        <v>0.0625</v>
      </c>
      <c r="L417">
        <v>1</v>
      </c>
      <c r="M417">
        <v>1</v>
      </c>
      <c r="N417">
        <v>1</v>
      </c>
      <c r="O417">
        <v>0</v>
      </c>
      <c r="P417" t="b">
        <v>0</v>
      </c>
      <c r="Q417">
        <v>15</v>
      </c>
    </row>
    <row r="418" spans="10:17">
      <c r="J418" s="1" t="s">
        <v>736</v>
      </c>
      <c r="K418">
        <v>0.0625</v>
      </c>
      <c r="L418">
        <v>1</v>
      </c>
      <c r="M418">
        <v>1</v>
      </c>
      <c r="N418">
        <v>1</v>
      </c>
      <c r="O418">
        <v>0</v>
      </c>
      <c r="P418" t="b">
        <v>0</v>
      </c>
      <c r="Q418">
        <v>15</v>
      </c>
    </row>
    <row r="419" spans="10:17">
      <c r="J419" s="1" t="s">
        <v>737</v>
      </c>
      <c r="K419">
        <v>0.0625</v>
      </c>
      <c r="L419">
        <v>1</v>
      </c>
      <c r="M419">
        <v>1</v>
      </c>
      <c r="N419">
        <v>1</v>
      </c>
      <c r="O419">
        <v>0</v>
      </c>
      <c r="P419" t="b">
        <v>0</v>
      </c>
      <c r="Q419">
        <v>15</v>
      </c>
    </row>
    <row r="420" spans="10:17">
      <c r="J420" s="1" t="s">
        <v>149</v>
      </c>
      <c r="K420">
        <v>0.0625</v>
      </c>
      <c r="L420">
        <v>1</v>
      </c>
      <c r="M420">
        <v>2</v>
      </c>
      <c r="N420">
        <v>0.5</v>
      </c>
      <c r="O420">
        <v>0.5</v>
      </c>
      <c r="P420" t="b">
        <v>1</v>
      </c>
      <c r="Q420">
        <v>15</v>
      </c>
    </row>
    <row r="421" spans="10:17">
      <c r="J421" s="1" t="s">
        <v>738</v>
      </c>
      <c r="K421">
        <v>0.0625</v>
      </c>
      <c r="L421">
        <v>1</v>
      </c>
      <c r="M421">
        <v>1</v>
      </c>
      <c r="N421">
        <v>1</v>
      </c>
      <c r="O421">
        <v>0</v>
      </c>
      <c r="P421" t="b">
        <v>0</v>
      </c>
      <c r="Q421">
        <v>15</v>
      </c>
    </row>
    <row r="422" spans="10:17">
      <c r="J422" s="1" t="s">
        <v>739</v>
      </c>
      <c r="K422">
        <v>0.0625</v>
      </c>
      <c r="L422">
        <v>1</v>
      </c>
      <c r="M422">
        <v>1</v>
      </c>
      <c r="N422">
        <v>1</v>
      </c>
      <c r="O422">
        <v>0</v>
      </c>
      <c r="P422" t="b">
        <v>0</v>
      </c>
      <c r="Q422">
        <v>15</v>
      </c>
    </row>
    <row r="423" spans="10:17">
      <c r="J423" s="1" t="s">
        <v>740</v>
      </c>
      <c r="K423">
        <v>0.06194690265486726</v>
      </c>
      <c r="L423">
        <v>7</v>
      </c>
      <c r="M423">
        <v>7</v>
      </c>
      <c r="N423">
        <v>1</v>
      </c>
      <c r="O423">
        <v>0</v>
      </c>
      <c r="P423" t="b">
        <v>0</v>
      </c>
      <c r="Q423">
        <v>106</v>
      </c>
    </row>
    <row r="424" spans="10:17">
      <c r="J424" s="1" t="s">
        <v>153</v>
      </c>
      <c r="K424">
        <v>0.06060606060606061</v>
      </c>
      <c r="L424">
        <v>2</v>
      </c>
      <c r="M424">
        <v>4</v>
      </c>
      <c r="N424">
        <v>0.5</v>
      </c>
      <c r="O424">
        <v>0.5</v>
      </c>
      <c r="P424" t="b">
        <v>1</v>
      </c>
      <c r="Q424">
        <v>31</v>
      </c>
    </row>
    <row r="425" spans="10:17">
      <c r="J425" s="1" t="s">
        <v>741</v>
      </c>
      <c r="K425">
        <v>0.06060606060606061</v>
      </c>
      <c r="L425">
        <v>2</v>
      </c>
      <c r="M425">
        <v>2</v>
      </c>
      <c r="N425">
        <v>1</v>
      </c>
      <c r="O425">
        <v>0</v>
      </c>
      <c r="P425" t="b">
        <v>0</v>
      </c>
      <c r="Q425">
        <v>31</v>
      </c>
    </row>
    <row r="426" spans="10:17">
      <c r="J426" s="1" t="s">
        <v>154</v>
      </c>
      <c r="K426">
        <v>0.06060606060606061</v>
      </c>
      <c r="L426">
        <v>2</v>
      </c>
      <c r="M426">
        <v>4</v>
      </c>
      <c r="N426">
        <v>0.5</v>
      </c>
      <c r="O426">
        <v>0.5</v>
      </c>
      <c r="P426" t="b">
        <v>1</v>
      </c>
      <c r="Q426">
        <v>31</v>
      </c>
    </row>
    <row r="427" spans="10:17">
      <c r="J427" s="1" t="s">
        <v>742</v>
      </c>
      <c r="K427">
        <v>0.05907172995780591</v>
      </c>
      <c r="L427">
        <v>14</v>
      </c>
      <c r="M427">
        <v>14</v>
      </c>
      <c r="N427">
        <v>1</v>
      </c>
      <c r="O427">
        <v>0</v>
      </c>
      <c r="P427" t="b">
        <v>0</v>
      </c>
      <c r="Q427">
        <v>223</v>
      </c>
    </row>
    <row r="428" spans="10:17">
      <c r="J428" s="1" t="s">
        <v>743</v>
      </c>
      <c r="K428">
        <v>0.05882352941176471</v>
      </c>
      <c r="L428">
        <v>8</v>
      </c>
      <c r="M428">
        <v>8</v>
      </c>
      <c r="N428">
        <v>1</v>
      </c>
      <c r="O428">
        <v>0</v>
      </c>
      <c r="P428" t="b">
        <v>0</v>
      </c>
      <c r="Q428">
        <v>128</v>
      </c>
    </row>
    <row r="429" spans="10:17">
      <c r="J429" s="1" t="s">
        <v>744</v>
      </c>
      <c r="K429">
        <v>0.05882352941176471</v>
      </c>
      <c r="L429">
        <v>3</v>
      </c>
      <c r="M429">
        <v>3</v>
      </c>
      <c r="N429">
        <v>1</v>
      </c>
      <c r="O429">
        <v>0</v>
      </c>
      <c r="P429" t="b">
        <v>0</v>
      </c>
      <c r="Q429">
        <v>48</v>
      </c>
    </row>
    <row r="430" spans="10:17">
      <c r="J430" s="1" t="s">
        <v>745</v>
      </c>
      <c r="K430">
        <v>0.05882352941176471</v>
      </c>
      <c r="L430">
        <v>1</v>
      </c>
      <c r="M430">
        <v>1</v>
      </c>
      <c r="N430">
        <v>1</v>
      </c>
      <c r="O430">
        <v>0</v>
      </c>
      <c r="P430" t="b">
        <v>0</v>
      </c>
      <c r="Q430">
        <v>16</v>
      </c>
    </row>
    <row r="431" spans="10:17">
      <c r="J431" s="1" t="s">
        <v>746</v>
      </c>
      <c r="K431">
        <v>0.05882352941176471</v>
      </c>
      <c r="L431">
        <v>1</v>
      </c>
      <c r="M431">
        <v>1</v>
      </c>
      <c r="N431">
        <v>1</v>
      </c>
      <c r="O431">
        <v>0</v>
      </c>
      <c r="P431" t="b">
        <v>0</v>
      </c>
      <c r="Q431">
        <v>16</v>
      </c>
    </row>
    <row r="432" spans="10:17">
      <c r="J432" s="1" t="s">
        <v>747</v>
      </c>
      <c r="K432">
        <v>0.05882352941176471</v>
      </c>
      <c r="L432">
        <v>3</v>
      </c>
      <c r="M432">
        <v>3</v>
      </c>
      <c r="N432">
        <v>1</v>
      </c>
      <c r="O432">
        <v>0</v>
      </c>
      <c r="P432" t="b">
        <v>0</v>
      </c>
      <c r="Q432">
        <v>48</v>
      </c>
    </row>
    <row r="433" spans="10:17">
      <c r="J433" s="1" t="s">
        <v>748</v>
      </c>
      <c r="K433">
        <v>0.05882352941176471</v>
      </c>
      <c r="L433">
        <v>2</v>
      </c>
      <c r="M433">
        <v>2</v>
      </c>
      <c r="N433">
        <v>1</v>
      </c>
      <c r="O433">
        <v>0</v>
      </c>
      <c r="P433" t="b">
        <v>0</v>
      </c>
      <c r="Q433">
        <v>32</v>
      </c>
    </row>
    <row r="434" spans="10:17">
      <c r="J434" s="1" t="s">
        <v>749</v>
      </c>
      <c r="K434">
        <v>0.05882352941176471</v>
      </c>
      <c r="L434">
        <v>1</v>
      </c>
      <c r="M434">
        <v>1</v>
      </c>
      <c r="N434">
        <v>1</v>
      </c>
      <c r="O434">
        <v>0</v>
      </c>
      <c r="P434" t="b">
        <v>0</v>
      </c>
      <c r="Q434">
        <v>16</v>
      </c>
    </row>
    <row r="435" spans="10:17">
      <c r="J435" s="1" t="s">
        <v>750</v>
      </c>
      <c r="K435">
        <v>0.05882352941176471</v>
      </c>
      <c r="L435">
        <v>3</v>
      </c>
      <c r="M435">
        <v>3</v>
      </c>
      <c r="N435">
        <v>1</v>
      </c>
      <c r="O435">
        <v>0</v>
      </c>
      <c r="P435" t="b">
        <v>0</v>
      </c>
      <c r="Q435">
        <v>48</v>
      </c>
    </row>
    <row r="436" spans="10:17">
      <c r="J436" s="1" t="s">
        <v>751</v>
      </c>
      <c r="K436">
        <v>0.05882352941176471</v>
      </c>
      <c r="L436">
        <v>1</v>
      </c>
      <c r="M436">
        <v>1</v>
      </c>
      <c r="N436">
        <v>1</v>
      </c>
      <c r="O436">
        <v>0</v>
      </c>
      <c r="P436" t="b">
        <v>0</v>
      </c>
      <c r="Q436">
        <v>16</v>
      </c>
    </row>
    <row r="437" spans="10:17">
      <c r="J437" s="1" t="s">
        <v>752</v>
      </c>
      <c r="K437">
        <v>0.05882352941176471</v>
      </c>
      <c r="L437">
        <v>1</v>
      </c>
      <c r="M437">
        <v>1</v>
      </c>
      <c r="N437">
        <v>1</v>
      </c>
      <c r="O437">
        <v>0</v>
      </c>
      <c r="P437" t="b">
        <v>0</v>
      </c>
      <c r="Q437">
        <v>16</v>
      </c>
    </row>
    <row r="438" spans="10:17">
      <c r="J438" s="1" t="s">
        <v>753</v>
      </c>
      <c r="K438">
        <v>0.05882352941176471</v>
      </c>
      <c r="L438">
        <v>1</v>
      </c>
      <c r="M438">
        <v>1</v>
      </c>
      <c r="N438">
        <v>1</v>
      </c>
      <c r="O438">
        <v>0</v>
      </c>
      <c r="P438" t="b">
        <v>0</v>
      </c>
      <c r="Q438">
        <v>16</v>
      </c>
    </row>
    <row r="439" spans="10:17">
      <c r="J439" s="1" t="s">
        <v>754</v>
      </c>
      <c r="K439">
        <v>0.05882352941176471</v>
      </c>
      <c r="L439">
        <v>3</v>
      </c>
      <c r="M439">
        <v>3</v>
      </c>
      <c r="N439">
        <v>1</v>
      </c>
      <c r="O439">
        <v>0</v>
      </c>
      <c r="P439" t="b">
        <v>0</v>
      </c>
      <c r="Q439">
        <v>48</v>
      </c>
    </row>
    <row r="440" spans="10:17">
      <c r="J440" s="1" t="s">
        <v>755</v>
      </c>
      <c r="K440">
        <v>0.05882352941176471</v>
      </c>
      <c r="L440">
        <v>2</v>
      </c>
      <c r="M440">
        <v>2</v>
      </c>
      <c r="N440">
        <v>1</v>
      </c>
      <c r="O440">
        <v>0</v>
      </c>
      <c r="P440" t="b">
        <v>0</v>
      </c>
      <c r="Q440">
        <v>32</v>
      </c>
    </row>
    <row r="441" spans="10:17">
      <c r="J441" s="1" t="s">
        <v>756</v>
      </c>
      <c r="K441">
        <v>0.05882352941176471</v>
      </c>
      <c r="L441">
        <v>1</v>
      </c>
      <c r="M441">
        <v>1</v>
      </c>
      <c r="N441">
        <v>1</v>
      </c>
      <c r="O441">
        <v>0</v>
      </c>
      <c r="P441" t="b">
        <v>0</v>
      </c>
      <c r="Q441">
        <v>16</v>
      </c>
    </row>
    <row r="442" spans="10:17">
      <c r="J442" s="1" t="s">
        <v>757</v>
      </c>
      <c r="K442">
        <v>0.05844155844155844</v>
      </c>
      <c r="L442">
        <v>9</v>
      </c>
      <c r="M442">
        <v>9</v>
      </c>
      <c r="N442">
        <v>1</v>
      </c>
      <c r="O442">
        <v>0</v>
      </c>
      <c r="P442" t="b">
        <v>0</v>
      </c>
      <c r="Q442">
        <v>145</v>
      </c>
    </row>
    <row r="443" spans="10:17">
      <c r="J443" s="1" t="s">
        <v>758</v>
      </c>
      <c r="K443">
        <v>0.05786350148367952</v>
      </c>
      <c r="L443">
        <v>39</v>
      </c>
      <c r="M443">
        <v>39</v>
      </c>
      <c r="N443">
        <v>1</v>
      </c>
      <c r="O443">
        <v>0</v>
      </c>
      <c r="P443" t="b">
        <v>0</v>
      </c>
      <c r="Q443">
        <v>635</v>
      </c>
    </row>
    <row r="444" spans="10:17">
      <c r="J444" s="1" t="s">
        <v>759</v>
      </c>
      <c r="K444">
        <v>0.05747126436781609</v>
      </c>
      <c r="L444">
        <v>5</v>
      </c>
      <c r="M444">
        <v>5</v>
      </c>
      <c r="N444">
        <v>1</v>
      </c>
      <c r="O444">
        <v>0</v>
      </c>
      <c r="P444" t="b">
        <v>0</v>
      </c>
      <c r="Q444">
        <v>82</v>
      </c>
    </row>
    <row r="445" spans="10:17">
      <c r="J445" s="1" t="s">
        <v>760</v>
      </c>
      <c r="K445">
        <v>0.05714285714285714</v>
      </c>
      <c r="L445">
        <v>2</v>
      </c>
      <c r="M445">
        <v>2</v>
      </c>
      <c r="N445">
        <v>1</v>
      </c>
      <c r="O445">
        <v>0</v>
      </c>
      <c r="P445" t="b">
        <v>0</v>
      </c>
      <c r="Q445">
        <v>33</v>
      </c>
    </row>
    <row r="446" spans="10:17">
      <c r="J446" s="1" t="s">
        <v>761</v>
      </c>
      <c r="K446">
        <v>0.05660377358490566</v>
      </c>
      <c r="L446">
        <v>3</v>
      </c>
      <c r="M446">
        <v>3</v>
      </c>
      <c r="N446">
        <v>1</v>
      </c>
      <c r="O446">
        <v>0</v>
      </c>
      <c r="P446" t="b">
        <v>0</v>
      </c>
      <c r="Q446">
        <v>50</v>
      </c>
    </row>
    <row r="447" spans="10:17">
      <c r="J447" s="1" t="s">
        <v>762</v>
      </c>
      <c r="K447">
        <v>0.05555555555555555</v>
      </c>
      <c r="L447">
        <v>3</v>
      </c>
      <c r="M447">
        <v>3</v>
      </c>
      <c r="N447">
        <v>1</v>
      </c>
      <c r="O447">
        <v>0</v>
      </c>
      <c r="P447" t="b">
        <v>0</v>
      </c>
      <c r="Q447">
        <v>51</v>
      </c>
    </row>
    <row r="448" spans="10:17">
      <c r="J448" s="1" t="s">
        <v>763</v>
      </c>
      <c r="K448">
        <v>0.05555555555555555</v>
      </c>
      <c r="L448">
        <v>1</v>
      </c>
      <c r="M448">
        <v>1</v>
      </c>
      <c r="N448">
        <v>1</v>
      </c>
      <c r="O448">
        <v>0</v>
      </c>
      <c r="P448" t="b">
        <v>0</v>
      </c>
      <c r="Q448">
        <v>17</v>
      </c>
    </row>
    <row r="449" spans="10:17">
      <c r="J449" s="1" t="s">
        <v>764</v>
      </c>
      <c r="K449">
        <v>0.05555555555555555</v>
      </c>
      <c r="L449">
        <v>3</v>
      </c>
      <c r="M449">
        <v>3</v>
      </c>
      <c r="N449">
        <v>1</v>
      </c>
      <c r="O449">
        <v>0</v>
      </c>
      <c r="P449" t="b">
        <v>0</v>
      </c>
      <c r="Q449">
        <v>51</v>
      </c>
    </row>
    <row r="450" spans="10:17">
      <c r="J450" s="1" t="s">
        <v>765</v>
      </c>
      <c r="K450">
        <v>0.05555555555555555</v>
      </c>
      <c r="L450">
        <v>4</v>
      </c>
      <c r="M450">
        <v>4</v>
      </c>
      <c r="N450">
        <v>1</v>
      </c>
      <c r="O450">
        <v>0</v>
      </c>
      <c r="P450" t="b">
        <v>0</v>
      </c>
      <c r="Q450">
        <v>68</v>
      </c>
    </row>
    <row r="451" spans="10:17">
      <c r="J451" s="1" t="s">
        <v>766</v>
      </c>
      <c r="K451">
        <v>0.05555555555555555</v>
      </c>
      <c r="L451">
        <v>2</v>
      </c>
      <c r="M451">
        <v>2</v>
      </c>
      <c r="N451">
        <v>1</v>
      </c>
      <c r="O451">
        <v>0</v>
      </c>
      <c r="P451" t="b">
        <v>0</v>
      </c>
      <c r="Q451">
        <v>34</v>
      </c>
    </row>
    <row r="452" spans="10:17">
      <c r="J452" s="1" t="s">
        <v>767</v>
      </c>
      <c r="K452">
        <v>0.05555555555555555</v>
      </c>
      <c r="L452">
        <v>1</v>
      </c>
      <c r="M452">
        <v>1</v>
      </c>
      <c r="N452">
        <v>1</v>
      </c>
      <c r="O452">
        <v>0</v>
      </c>
      <c r="P452" t="b">
        <v>0</v>
      </c>
      <c r="Q452">
        <v>17</v>
      </c>
    </row>
    <row r="453" spans="10:17">
      <c r="J453" s="1" t="s">
        <v>768</v>
      </c>
      <c r="K453">
        <v>0.05555555555555555</v>
      </c>
      <c r="L453">
        <v>1</v>
      </c>
      <c r="M453">
        <v>1</v>
      </c>
      <c r="N453">
        <v>1</v>
      </c>
      <c r="O453">
        <v>0</v>
      </c>
      <c r="P453" t="b">
        <v>0</v>
      </c>
      <c r="Q453">
        <v>17</v>
      </c>
    </row>
    <row r="454" spans="10:17">
      <c r="J454" s="1" t="s">
        <v>769</v>
      </c>
      <c r="K454">
        <v>0.05555555555555555</v>
      </c>
      <c r="L454">
        <v>1</v>
      </c>
      <c r="M454">
        <v>1</v>
      </c>
      <c r="N454">
        <v>1</v>
      </c>
      <c r="O454">
        <v>0</v>
      </c>
      <c r="P454" t="b">
        <v>0</v>
      </c>
      <c r="Q454">
        <v>17</v>
      </c>
    </row>
    <row r="455" spans="10:17">
      <c r="J455" s="1" t="s">
        <v>770</v>
      </c>
      <c r="K455">
        <v>0.05555555555555555</v>
      </c>
      <c r="L455">
        <v>2</v>
      </c>
      <c r="M455">
        <v>2</v>
      </c>
      <c r="N455">
        <v>1</v>
      </c>
      <c r="O455">
        <v>0</v>
      </c>
      <c r="P455" t="b">
        <v>0</v>
      </c>
      <c r="Q455">
        <v>34</v>
      </c>
    </row>
    <row r="456" spans="10:17">
      <c r="J456" s="1" t="s">
        <v>771</v>
      </c>
      <c r="K456">
        <v>0.05535055350553506</v>
      </c>
      <c r="L456">
        <v>30</v>
      </c>
      <c r="M456">
        <v>30</v>
      </c>
      <c r="N456">
        <v>1</v>
      </c>
      <c r="O456">
        <v>0</v>
      </c>
      <c r="P456" t="b">
        <v>0</v>
      </c>
      <c r="Q456">
        <v>512</v>
      </c>
    </row>
    <row r="457" spans="10:17">
      <c r="J457" s="1" t="s">
        <v>772</v>
      </c>
      <c r="K457">
        <v>0.0547945205479452</v>
      </c>
      <c r="L457">
        <v>4</v>
      </c>
      <c r="M457">
        <v>4</v>
      </c>
      <c r="N457">
        <v>1</v>
      </c>
      <c r="O457">
        <v>0</v>
      </c>
      <c r="P457" t="b">
        <v>0</v>
      </c>
      <c r="Q457">
        <v>69</v>
      </c>
    </row>
    <row r="458" spans="10:17">
      <c r="J458" s="1" t="s">
        <v>773</v>
      </c>
      <c r="K458">
        <v>0.05454545454545454</v>
      </c>
      <c r="L458">
        <v>6</v>
      </c>
      <c r="M458">
        <v>6</v>
      </c>
      <c r="N458">
        <v>1</v>
      </c>
      <c r="O458">
        <v>0</v>
      </c>
      <c r="P458" t="b">
        <v>0</v>
      </c>
      <c r="Q458">
        <v>104</v>
      </c>
    </row>
    <row r="459" spans="10:17">
      <c r="J459" s="1" t="s">
        <v>316</v>
      </c>
      <c r="K459">
        <v>0.05371428571428571</v>
      </c>
      <c r="L459">
        <v>94</v>
      </c>
      <c r="M459">
        <v>99</v>
      </c>
      <c r="N459">
        <v>0.95</v>
      </c>
      <c r="O459">
        <v>0.05000000000000004</v>
      </c>
      <c r="P459" t="b">
        <v>1</v>
      </c>
      <c r="Q459">
        <v>1656</v>
      </c>
    </row>
    <row r="460" spans="10:17">
      <c r="J460" s="1" t="s">
        <v>774</v>
      </c>
      <c r="K460">
        <v>0.05333333333333334</v>
      </c>
      <c r="L460">
        <v>4</v>
      </c>
      <c r="M460">
        <v>4</v>
      </c>
      <c r="N460">
        <v>1</v>
      </c>
      <c r="O460">
        <v>0</v>
      </c>
      <c r="P460" t="b">
        <v>0</v>
      </c>
      <c r="Q460">
        <v>71</v>
      </c>
    </row>
    <row r="461" spans="10:17">
      <c r="J461" s="1" t="s">
        <v>775</v>
      </c>
      <c r="K461">
        <v>0.0532994923857868</v>
      </c>
      <c r="L461">
        <v>21</v>
      </c>
      <c r="M461">
        <v>21</v>
      </c>
      <c r="N461">
        <v>1</v>
      </c>
      <c r="O461">
        <v>0</v>
      </c>
      <c r="P461" t="b">
        <v>0</v>
      </c>
      <c r="Q461">
        <v>373</v>
      </c>
    </row>
    <row r="462" spans="10:17">
      <c r="J462" s="1" t="s">
        <v>776</v>
      </c>
      <c r="K462">
        <v>0.05263157894736842</v>
      </c>
      <c r="L462">
        <v>3</v>
      </c>
      <c r="M462">
        <v>3</v>
      </c>
      <c r="N462">
        <v>1</v>
      </c>
      <c r="O462">
        <v>0</v>
      </c>
      <c r="P462" t="b">
        <v>0</v>
      </c>
      <c r="Q462">
        <v>54</v>
      </c>
    </row>
    <row r="463" spans="10:17">
      <c r="J463" s="1" t="s">
        <v>777</v>
      </c>
      <c r="K463">
        <v>0.05263157894736842</v>
      </c>
      <c r="L463">
        <v>1</v>
      </c>
      <c r="M463">
        <v>1</v>
      </c>
      <c r="N463">
        <v>1</v>
      </c>
      <c r="O463">
        <v>0</v>
      </c>
      <c r="P463" t="b">
        <v>0</v>
      </c>
      <c r="Q463">
        <v>18</v>
      </c>
    </row>
    <row r="464" spans="10:17">
      <c r="J464" s="1" t="s">
        <v>778</v>
      </c>
      <c r="K464">
        <v>0.05263157894736842</v>
      </c>
      <c r="L464">
        <v>2</v>
      </c>
      <c r="M464">
        <v>2</v>
      </c>
      <c r="N464">
        <v>1</v>
      </c>
      <c r="O464">
        <v>0</v>
      </c>
      <c r="P464" t="b">
        <v>0</v>
      </c>
      <c r="Q464">
        <v>36</v>
      </c>
    </row>
    <row r="465" spans="10:17">
      <c r="J465" s="1" t="s">
        <v>779</v>
      </c>
      <c r="K465">
        <v>0.05263157894736842</v>
      </c>
      <c r="L465">
        <v>1</v>
      </c>
      <c r="M465">
        <v>1</v>
      </c>
      <c r="N465">
        <v>1</v>
      </c>
      <c r="O465">
        <v>0</v>
      </c>
      <c r="P465" t="b">
        <v>0</v>
      </c>
      <c r="Q465">
        <v>18</v>
      </c>
    </row>
    <row r="466" spans="10:17">
      <c r="J466" s="1" t="s">
        <v>338</v>
      </c>
      <c r="K466">
        <v>0.05246622683003456</v>
      </c>
      <c r="L466">
        <v>167</v>
      </c>
      <c r="M466">
        <v>169</v>
      </c>
      <c r="N466">
        <v>0.99</v>
      </c>
      <c r="O466">
        <v>0.01000000000000001</v>
      </c>
      <c r="P466" t="b">
        <v>1</v>
      </c>
      <c r="Q466">
        <v>3016</v>
      </c>
    </row>
    <row r="467" spans="10:17">
      <c r="J467" s="1" t="s">
        <v>332</v>
      </c>
      <c r="K467">
        <v>0.05172413793103448</v>
      </c>
      <c r="L467">
        <v>54</v>
      </c>
      <c r="M467">
        <v>55</v>
      </c>
      <c r="N467">
        <v>0.98</v>
      </c>
      <c r="O467">
        <v>0.02000000000000002</v>
      </c>
      <c r="P467" t="b">
        <v>1</v>
      </c>
      <c r="Q467">
        <v>990</v>
      </c>
    </row>
    <row r="468" spans="10:17">
      <c r="J468" s="1" t="s">
        <v>240</v>
      </c>
      <c r="K468">
        <v>0.05084745762711865</v>
      </c>
      <c r="L468">
        <v>3</v>
      </c>
      <c r="M468">
        <v>4</v>
      </c>
      <c r="N468">
        <v>0.75</v>
      </c>
      <c r="O468">
        <v>0.25</v>
      </c>
      <c r="P468" t="b">
        <v>1</v>
      </c>
      <c r="Q468">
        <v>56</v>
      </c>
    </row>
    <row r="469" spans="10:17">
      <c r="J469" s="1" t="s">
        <v>326</v>
      </c>
      <c r="K469">
        <v>0.05077319587628866</v>
      </c>
      <c r="L469">
        <v>197</v>
      </c>
      <c r="M469">
        <v>204</v>
      </c>
      <c r="N469">
        <v>0.97</v>
      </c>
      <c r="O469">
        <v>0.03000000000000003</v>
      </c>
      <c r="P469" t="b">
        <v>1</v>
      </c>
      <c r="Q469">
        <v>3683</v>
      </c>
    </row>
    <row r="470" spans="10:17">
      <c r="J470" s="1" t="s">
        <v>328</v>
      </c>
      <c r="K470">
        <v>0.05021645021645021</v>
      </c>
      <c r="L470">
        <v>58</v>
      </c>
      <c r="M470">
        <v>60</v>
      </c>
      <c r="N470">
        <v>0.97</v>
      </c>
      <c r="O470">
        <v>0.03000000000000003</v>
      </c>
      <c r="P470" t="b">
        <v>1</v>
      </c>
      <c r="Q470">
        <v>1097</v>
      </c>
    </row>
    <row r="471" spans="10:17">
      <c r="J471" s="1" t="s">
        <v>780</v>
      </c>
      <c r="K471">
        <v>0.05</v>
      </c>
      <c r="L471">
        <v>8</v>
      </c>
      <c r="M471">
        <v>8</v>
      </c>
      <c r="N471">
        <v>1</v>
      </c>
      <c r="O471">
        <v>0</v>
      </c>
      <c r="P471" t="b">
        <v>0</v>
      </c>
      <c r="Q471">
        <v>152</v>
      </c>
    </row>
    <row r="472" spans="10:17">
      <c r="J472" s="1" t="s">
        <v>212</v>
      </c>
      <c r="K472">
        <v>0.05</v>
      </c>
      <c r="L472">
        <v>2</v>
      </c>
      <c r="M472">
        <v>3</v>
      </c>
      <c r="N472">
        <v>0.67</v>
      </c>
      <c r="O472">
        <v>0.33</v>
      </c>
      <c r="P472" t="b">
        <v>1</v>
      </c>
      <c r="Q472">
        <v>38</v>
      </c>
    </row>
    <row r="473" spans="10:17">
      <c r="J473" s="1" t="s">
        <v>781</v>
      </c>
      <c r="K473">
        <v>0.05</v>
      </c>
      <c r="L473">
        <v>2</v>
      </c>
      <c r="M473">
        <v>2</v>
      </c>
      <c r="N473">
        <v>1</v>
      </c>
      <c r="O473">
        <v>0</v>
      </c>
      <c r="P473" t="b">
        <v>0</v>
      </c>
      <c r="Q473">
        <v>38</v>
      </c>
    </row>
    <row r="474" spans="10:17">
      <c r="J474" s="1" t="s">
        <v>782</v>
      </c>
      <c r="K474">
        <v>0.05</v>
      </c>
      <c r="L474">
        <v>2</v>
      </c>
      <c r="M474">
        <v>2</v>
      </c>
      <c r="N474">
        <v>1</v>
      </c>
      <c r="O474">
        <v>0</v>
      </c>
      <c r="P474" t="b">
        <v>0</v>
      </c>
      <c r="Q474">
        <v>38</v>
      </c>
    </row>
    <row r="475" spans="10:17">
      <c r="J475" s="1" t="s">
        <v>783</v>
      </c>
      <c r="K475">
        <v>0.05</v>
      </c>
      <c r="L475">
        <v>1</v>
      </c>
      <c r="M475">
        <v>1</v>
      </c>
      <c r="N475">
        <v>1</v>
      </c>
      <c r="O475">
        <v>0</v>
      </c>
      <c r="P475" t="b">
        <v>0</v>
      </c>
      <c r="Q475">
        <v>19</v>
      </c>
    </row>
    <row r="476" spans="10:17">
      <c r="J476" s="1" t="s">
        <v>784</v>
      </c>
      <c r="K476">
        <v>0.05</v>
      </c>
      <c r="L476">
        <v>2</v>
      </c>
      <c r="M476">
        <v>2</v>
      </c>
      <c r="N476">
        <v>1</v>
      </c>
      <c r="O476">
        <v>0</v>
      </c>
      <c r="P476" t="b">
        <v>0</v>
      </c>
      <c r="Q476">
        <v>38</v>
      </c>
    </row>
    <row r="477" spans="10:17">
      <c r="J477" s="1" t="s">
        <v>785</v>
      </c>
      <c r="K477">
        <v>0.05</v>
      </c>
      <c r="L477">
        <v>2</v>
      </c>
      <c r="M477">
        <v>2</v>
      </c>
      <c r="N477">
        <v>1</v>
      </c>
      <c r="O477">
        <v>0</v>
      </c>
      <c r="P477" t="b">
        <v>0</v>
      </c>
      <c r="Q477">
        <v>38</v>
      </c>
    </row>
    <row r="478" spans="10:17">
      <c r="J478" s="1" t="s">
        <v>786</v>
      </c>
      <c r="K478">
        <v>0.05</v>
      </c>
      <c r="L478">
        <v>1</v>
      </c>
      <c r="M478">
        <v>1</v>
      </c>
      <c r="N478">
        <v>1</v>
      </c>
      <c r="O478">
        <v>0</v>
      </c>
      <c r="P478" t="b">
        <v>0</v>
      </c>
      <c r="Q478">
        <v>19</v>
      </c>
    </row>
    <row r="479" spans="10:17">
      <c r="J479" s="1" t="s">
        <v>787</v>
      </c>
      <c r="K479">
        <v>0.05</v>
      </c>
      <c r="L479">
        <v>3</v>
      </c>
      <c r="M479">
        <v>3</v>
      </c>
      <c r="N479">
        <v>1</v>
      </c>
      <c r="O479">
        <v>0</v>
      </c>
      <c r="P479" t="b">
        <v>0</v>
      </c>
      <c r="Q479">
        <v>57</v>
      </c>
    </row>
    <row r="480" spans="10:17">
      <c r="J480" s="1" t="s">
        <v>788</v>
      </c>
      <c r="K480">
        <v>0.05</v>
      </c>
      <c r="L480">
        <v>1</v>
      </c>
      <c r="M480">
        <v>1</v>
      </c>
      <c r="N480">
        <v>1</v>
      </c>
      <c r="O480">
        <v>0</v>
      </c>
      <c r="P480" t="b">
        <v>0</v>
      </c>
      <c r="Q480">
        <v>19</v>
      </c>
    </row>
    <row r="481" spans="10:17">
      <c r="J481" s="1" t="s">
        <v>789</v>
      </c>
      <c r="K481">
        <v>0.05</v>
      </c>
      <c r="L481">
        <v>1</v>
      </c>
      <c r="M481">
        <v>1</v>
      </c>
      <c r="N481">
        <v>1</v>
      </c>
      <c r="O481">
        <v>0</v>
      </c>
      <c r="P481" t="b">
        <v>0</v>
      </c>
      <c r="Q481">
        <v>19</v>
      </c>
    </row>
    <row r="482" spans="10:17">
      <c r="J482" s="1" t="s">
        <v>790</v>
      </c>
      <c r="K482">
        <v>0.05</v>
      </c>
      <c r="L482">
        <v>1</v>
      </c>
      <c r="M482">
        <v>1</v>
      </c>
      <c r="N482">
        <v>1</v>
      </c>
      <c r="O482">
        <v>0</v>
      </c>
      <c r="P482" t="b">
        <v>0</v>
      </c>
      <c r="Q482">
        <v>19</v>
      </c>
    </row>
    <row r="483" spans="10:17">
      <c r="J483" s="1" t="s">
        <v>324</v>
      </c>
      <c r="K483">
        <v>0.04983229516051749</v>
      </c>
      <c r="L483">
        <v>208</v>
      </c>
      <c r="M483">
        <v>217</v>
      </c>
      <c r="N483">
        <v>0.96</v>
      </c>
      <c r="O483">
        <v>0.04000000000000004</v>
      </c>
      <c r="P483" t="b">
        <v>1</v>
      </c>
      <c r="Q483">
        <v>3966</v>
      </c>
    </row>
    <row r="484" spans="10:17">
      <c r="J484" s="1" t="s">
        <v>791</v>
      </c>
      <c r="K484">
        <v>0.049079754601227</v>
      </c>
      <c r="L484">
        <v>8</v>
      </c>
      <c r="M484">
        <v>8</v>
      </c>
      <c r="N484">
        <v>1</v>
      </c>
      <c r="O484">
        <v>0</v>
      </c>
      <c r="P484" t="b">
        <v>0</v>
      </c>
      <c r="Q484">
        <v>155</v>
      </c>
    </row>
    <row r="485" spans="10:17">
      <c r="J485" s="1" t="s">
        <v>792</v>
      </c>
      <c r="K485">
        <v>0.04878048780487805</v>
      </c>
      <c r="L485">
        <v>2</v>
      </c>
      <c r="M485">
        <v>2</v>
      </c>
      <c r="N485">
        <v>1</v>
      </c>
      <c r="O485">
        <v>0</v>
      </c>
      <c r="P485" t="b">
        <v>0</v>
      </c>
      <c r="Q485">
        <v>39</v>
      </c>
    </row>
    <row r="486" spans="10:17">
      <c r="J486" s="1" t="s">
        <v>793</v>
      </c>
      <c r="K486">
        <v>0.04838709677419355</v>
      </c>
      <c r="L486">
        <v>3</v>
      </c>
      <c r="M486">
        <v>3</v>
      </c>
      <c r="N486">
        <v>1</v>
      </c>
      <c r="O486">
        <v>0</v>
      </c>
      <c r="P486" t="b">
        <v>0</v>
      </c>
      <c r="Q486">
        <v>59</v>
      </c>
    </row>
    <row r="487" spans="10:17">
      <c r="J487" s="1" t="s">
        <v>794</v>
      </c>
      <c r="K487">
        <v>0.04838709677419355</v>
      </c>
      <c r="L487">
        <v>3</v>
      </c>
      <c r="M487">
        <v>3</v>
      </c>
      <c r="N487">
        <v>1</v>
      </c>
      <c r="O487">
        <v>0</v>
      </c>
      <c r="P487" t="b">
        <v>0</v>
      </c>
      <c r="Q487">
        <v>59</v>
      </c>
    </row>
    <row r="488" spans="10:17">
      <c r="J488" s="1" t="s">
        <v>795</v>
      </c>
      <c r="K488">
        <v>0.04790419161676647</v>
      </c>
      <c r="L488">
        <v>8</v>
      </c>
      <c r="M488">
        <v>8</v>
      </c>
      <c r="N488">
        <v>1</v>
      </c>
      <c r="O488">
        <v>0</v>
      </c>
      <c r="P488" t="b">
        <v>0</v>
      </c>
      <c r="Q488">
        <v>159</v>
      </c>
    </row>
    <row r="489" spans="10:17">
      <c r="J489" s="1" t="s">
        <v>796</v>
      </c>
      <c r="K489">
        <v>0.04761904761904762</v>
      </c>
      <c r="L489">
        <v>1</v>
      </c>
      <c r="M489">
        <v>1</v>
      </c>
      <c r="N489">
        <v>1</v>
      </c>
      <c r="O489">
        <v>0</v>
      </c>
      <c r="P489" t="b">
        <v>0</v>
      </c>
      <c r="Q489">
        <v>20</v>
      </c>
    </row>
    <row r="490" spans="10:17">
      <c r="J490" s="1" t="s">
        <v>797</v>
      </c>
      <c r="K490">
        <v>0.04761904761904762</v>
      </c>
      <c r="L490">
        <v>2</v>
      </c>
      <c r="M490">
        <v>2</v>
      </c>
      <c r="N490">
        <v>1</v>
      </c>
      <c r="O490">
        <v>0</v>
      </c>
      <c r="P490" t="b">
        <v>0</v>
      </c>
      <c r="Q490">
        <v>40</v>
      </c>
    </row>
    <row r="491" spans="10:17">
      <c r="J491" s="1" t="s">
        <v>798</v>
      </c>
      <c r="K491">
        <v>0.04761904761904762</v>
      </c>
      <c r="L491">
        <v>1</v>
      </c>
      <c r="M491">
        <v>1</v>
      </c>
      <c r="N491">
        <v>1</v>
      </c>
      <c r="O491">
        <v>0</v>
      </c>
      <c r="P491" t="b">
        <v>0</v>
      </c>
      <c r="Q491">
        <v>20</v>
      </c>
    </row>
    <row r="492" spans="10:17">
      <c r="J492" s="1" t="s">
        <v>799</v>
      </c>
      <c r="K492">
        <v>0.04761904761904762</v>
      </c>
      <c r="L492">
        <v>1</v>
      </c>
      <c r="M492">
        <v>1</v>
      </c>
      <c r="N492">
        <v>1</v>
      </c>
      <c r="O492">
        <v>0</v>
      </c>
      <c r="P492" t="b">
        <v>0</v>
      </c>
      <c r="Q492">
        <v>20</v>
      </c>
    </row>
    <row r="493" spans="10:17">
      <c r="J493" s="1" t="s">
        <v>800</v>
      </c>
      <c r="K493">
        <v>0.04761904761904762</v>
      </c>
      <c r="L493">
        <v>1</v>
      </c>
      <c r="M493">
        <v>1</v>
      </c>
      <c r="N493">
        <v>1</v>
      </c>
      <c r="O493">
        <v>0</v>
      </c>
      <c r="P493" t="b">
        <v>0</v>
      </c>
      <c r="Q493">
        <v>20</v>
      </c>
    </row>
    <row r="494" spans="10:17">
      <c r="J494" s="1" t="s">
        <v>801</v>
      </c>
      <c r="K494">
        <v>0.04761904761904762</v>
      </c>
      <c r="L494">
        <v>1</v>
      </c>
      <c r="M494">
        <v>1</v>
      </c>
      <c r="N494">
        <v>1</v>
      </c>
      <c r="O494">
        <v>0</v>
      </c>
      <c r="P494" t="b">
        <v>0</v>
      </c>
      <c r="Q494">
        <v>20</v>
      </c>
    </row>
    <row r="495" spans="10:17">
      <c r="J495" s="1" t="s">
        <v>802</v>
      </c>
      <c r="K495">
        <v>0.04761904761904762</v>
      </c>
      <c r="L495">
        <v>1</v>
      </c>
      <c r="M495">
        <v>1</v>
      </c>
      <c r="N495">
        <v>1</v>
      </c>
      <c r="O495">
        <v>0</v>
      </c>
      <c r="P495" t="b">
        <v>0</v>
      </c>
      <c r="Q495">
        <v>20</v>
      </c>
    </row>
    <row r="496" spans="10:17">
      <c r="J496" s="1" t="s">
        <v>803</v>
      </c>
      <c r="K496">
        <v>0.04761904761904762</v>
      </c>
      <c r="L496">
        <v>1</v>
      </c>
      <c r="M496">
        <v>1</v>
      </c>
      <c r="N496">
        <v>1</v>
      </c>
      <c r="O496">
        <v>0</v>
      </c>
      <c r="P496" t="b">
        <v>0</v>
      </c>
      <c r="Q496">
        <v>20</v>
      </c>
    </row>
    <row r="497" spans="10:17">
      <c r="J497" s="1" t="s">
        <v>804</v>
      </c>
      <c r="K497">
        <v>0.04761904761904762</v>
      </c>
      <c r="L497">
        <v>1</v>
      </c>
      <c r="M497">
        <v>1</v>
      </c>
      <c r="N497">
        <v>1</v>
      </c>
      <c r="O497">
        <v>0</v>
      </c>
      <c r="P497" t="b">
        <v>0</v>
      </c>
      <c r="Q497">
        <v>20</v>
      </c>
    </row>
    <row r="498" spans="10:17">
      <c r="J498" s="1" t="s">
        <v>320</v>
      </c>
      <c r="K498">
        <v>0.04749951728132844</v>
      </c>
      <c r="L498">
        <v>492</v>
      </c>
      <c r="M498">
        <v>516</v>
      </c>
      <c r="N498">
        <v>0.95</v>
      </c>
      <c r="O498">
        <v>0.05000000000000004</v>
      </c>
      <c r="P498" t="b">
        <v>1</v>
      </c>
      <c r="Q498">
        <v>9866</v>
      </c>
    </row>
    <row r="499" spans="10:17">
      <c r="J499" s="1" t="s">
        <v>805</v>
      </c>
      <c r="K499">
        <v>0.04666666666666667</v>
      </c>
      <c r="L499">
        <v>7</v>
      </c>
      <c r="M499">
        <v>7</v>
      </c>
      <c r="N499">
        <v>1</v>
      </c>
      <c r="O499">
        <v>0</v>
      </c>
      <c r="P499" t="b">
        <v>0</v>
      </c>
      <c r="Q499">
        <v>143</v>
      </c>
    </row>
    <row r="500" spans="10:17">
      <c r="J500" s="1" t="s">
        <v>806</v>
      </c>
      <c r="K500">
        <v>0.04641350210970464</v>
      </c>
      <c r="L500">
        <v>66</v>
      </c>
      <c r="M500">
        <v>66</v>
      </c>
      <c r="N500">
        <v>1</v>
      </c>
      <c r="O500">
        <v>0</v>
      </c>
      <c r="P500" t="b">
        <v>0</v>
      </c>
      <c r="Q500">
        <v>1356</v>
      </c>
    </row>
    <row r="501" spans="10:17">
      <c r="J501" s="1" t="s">
        <v>807</v>
      </c>
      <c r="K501">
        <v>0.0457516339869281</v>
      </c>
      <c r="L501">
        <v>7</v>
      </c>
      <c r="M501">
        <v>7</v>
      </c>
      <c r="N501">
        <v>1</v>
      </c>
      <c r="O501">
        <v>0</v>
      </c>
      <c r="P501" t="b">
        <v>0</v>
      </c>
      <c r="Q501">
        <v>146</v>
      </c>
    </row>
    <row r="502" spans="10:17">
      <c r="J502" s="1" t="s">
        <v>808</v>
      </c>
      <c r="K502">
        <v>0.04571428571428571</v>
      </c>
      <c r="L502">
        <v>8</v>
      </c>
      <c r="M502">
        <v>8</v>
      </c>
      <c r="N502">
        <v>1</v>
      </c>
      <c r="O502">
        <v>0</v>
      </c>
      <c r="P502" t="b">
        <v>0</v>
      </c>
      <c r="Q502">
        <v>167</v>
      </c>
    </row>
    <row r="503" spans="10:17">
      <c r="J503" s="1" t="s">
        <v>809</v>
      </c>
      <c r="K503">
        <v>0.04545454545454546</v>
      </c>
      <c r="L503">
        <v>1</v>
      </c>
      <c r="M503">
        <v>1</v>
      </c>
      <c r="N503">
        <v>1</v>
      </c>
      <c r="O503">
        <v>0</v>
      </c>
      <c r="P503" t="b">
        <v>0</v>
      </c>
      <c r="Q503">
        <v>21</v>
      </c>
    </row>
    <row r="504" spans="10:17">
      <c r="J504" s="1" t="s">
        <v>810</v>
      </c>
      <c r="K504">
        <v>0.04545454545454546</v>
      </c>
      <c r="L504">
        <v>2</v>
      </c>
      <c r="M504">
        <v>2</v>
      </c>
      <c r="N504">
        <v>1</v>
      </c>
      <c r="O504">
        <v>0</v>
      </c>
      <c r="P504" t="b">
        <v>0</v>
      </c>
      <c r="Q504">
        <v>42</v>
      </c>
    </row>
    <row r="505" spans="10:17">
      <c r="J505" s="1" t="s">
        <v>811</v>
      </c>
      <c r="K505">
        <v>0.04545454545454546</v>
      </c>
      <c r="L505">
        <v>1</v>
      </c>
      <c r="M505">
        <v>1</v>
      </c>
      <c r="N505">
        <v>1</v>
      </c>
      <c r="O505">
        <v>0</v>
      </c>
      <c r="P505" t="b">
        <v>0</v>
      </c>
      <c r="Q505">
        <v>21</v>
      </c>
    </row>
    <row r="506" spans="10:17">
      <c r="J506" s="1" t="s">
        <v>812</v>
      </c>
      <c r="K506">
        <v>0.04477611940298507</v>
      </c>
      <c r="L506">
        <v>6</v>
      </c>
      <c r="M506">
        <v>6</v>
      </c>
      <c r="N506">
        <v>1</v>
      </c>
      <c r="O506">
        <v>0</v>
      </c>
      <c r="P506" t="b">
        <v>0</v>
      </c>
      <c r="Q506">
        <v>128</v>
      </c>
    </row>
    <row r="507" spans="10:17">
      <c r="J507" s="1" t="s">
        <v>813</v>
      </c>
      <c r="K507">
        <v>0.04477611940298507</v>
      </c>
      <c r="L507">
        <v>3</v>
      </c>
      <c r="M507">
        <v>3</v>
      </c>
      <c r="N507">
        <v>1</v>
      </c>
      <c r="O507">
        <v>0</v>
      </c>
      <c r="P507" t="b">
        <v>0</v>
      </c>
      <c r="Q507">
        <v>64</v>
      </c>
    </row>
    <row r="508" spans="10:17">
      <c r="J508" s="1" t="s">
        <v>814</v>
      </c>
      <c r="K508">
        <v>0.04347826086956522</v>
      </c>
      <c r="L508">
        <v>2</v>
      </c>
      <c r="M508">
        <v>2</v>
      </c>
      <c r="N508">
        <v>1</v>
      </c>
      <c r="O508">
        <v>0</v>
      </c>
      <c r="P508" t="b">
        <v>0</v>
      </c>
      <c r="Q508">
        <v>44</v>
      </c>
    </row>
    <row r="509" spans="10:17">
      <c r="J509" s="1" t="s">
        <v>815</v>
      </c>
      <c r="K509">
        <v>0.04347826086956522</v>
      </c>
      <c r="L509">
        <v>3</v>
      </c>
      <c r="M509">
        <v>3</v>
      </c>
      <c r="N509">
        <v>1</v>
      </c>
      <c r="O509">
        <v>0</v>
      </c>
      <c r="P509" t="b">
        <v>0</v>
      </c>
      <c r="Q509">
        <v>66</v>
      </c>
    </row>
    <row r="510" spans="10:17">
      <c r="J510" s="1" t="s">
        <v>816</v>
      </c>
      <c r="K510">
        <v>0.04347826086956522</v>
      </c>
      <c r="L510">
        <v>1</v>
      </c>
      <c r="M510">
        <v>1</v>
      </c>
      <c r="N510">
        <v>1</v>
      </c>
      <c r="O510">
        <v>0</v>
      </c>
      <c r="P510" t="b">
        <v>0</v>
      </c>
      <c r="Q510">
        <v>22</v>
      </c>
    </row>
    <row r="511" spans="10:17">
      <c r="J511" s="1" t="s">
        <v>817</v>
      </c>
      <c r="K511">
        <v>0.04347826086956522</v>
      </c>
      <c r="L511">
        <v>1</v>
      </c>
      <c r="M511">
        <v>1</v>
      </c>
      <c r="N511">
        <v>1</v>
      </c>
      <c r="O511">
        <v>0</v>
      </c>
      <c r="P511" t="b">
        <v>0</v>
      </c>
      <c r="Q511">
        <v>22</v>
      </c>
    </row>
    <row r="512" spans="10:17">
      <c r="J512" s="1" t="s">
        <v>818</v>
      </c>
      <c r="K512">
        <v>0.04347826086956522</v>
      </c>
      <c r="L512">
        <v>1</v>
      </c>
      <c r="M512">
        <v>1</v>
      </c>
      <c r="N512">
        <v>1</v>
      </c>
      <c r="O512">
        <v>0</v>
      </c>
      <c r="P512" t="b">
        <v>0</v>
      </c>
      <c r="Q512">
        <v>22</v>
      </c>
    </row>
    <row r="513" spans="10:17">
      <c r="J513" s="1" t="s">
        <v>819</v>
      </c>
      <c r="K513">
        <v>0.04285714285714286</v>
      </c>
      <c r="L513">
        <v>6</v>
      </c>
      <c r="M513">
        <v>6</v>
      </c>
      <c r="N513">
        <v>1</v>
      </c>
      <c r="O513">
        <v>0</v>
      </c>
      <c r="P513" t="b">
        <v>0</v>
      </c>
      <c r="Q513">
        <v>134</v>
      </c>
    </row>
    <row r="514" spans="10:17">
      <c r="J514" s="1" t="s">
        <v>820</v>
      </c>
      <c r="K514">
        <v>0.0425531914893617</v>
      </c>
      <c r="L514">
        <v>2</v>
      </c>
      <c r="M514">
        <v>2</v>
      </c>
      <c r="N514">
        <v>1</v>
      </c>
      <c r="O514">
        <v>0</v>
      </c>
      <c r="P514" t="b">
        <v>0</v>
      </c>
      <c r="Q514">
        <v>45</v>
      </c>
    </row>
    <row r="515" spans="10:17">
      <c r="J515" s="1" t="s">
        <v>821</v>
      </c>
      <c r="K515">
        <v>0.04238143289606458</v>
      </c>
      <c r="L515">
        <v>42</v>
      </c>
      <c r="M515">
        <v>42</v>
      </c>
      <c r="N515">
        <v>1</v>
      </c>
      <c r="O515">
        <v>0</v>
      </c>
      <c r="P515" t="b">
        <v>0</v>
      </c>
      <c r="Q515">
        <v>949</v>
      </c>
    </row>
    <row r="516" spans="10:17">
      <c r="J516" s="1" t="s">
        <v>822</v>
      </c>
      <c r="K516">
        <v>0.04225352112676056</v>
      </c>
      <c r="L516">
        <v>3</v>
      </c>
      <c r="M516">
        <v>3</v>
      </c>
      <c r="N516">
        <v>1</v>
      </c>
      <c r="O516">
        <v>0</v>
      </c>
      <c r="P516" t="b">
        <v>0</v>
      </c>
      <c r="Q516">
        <v>68</v>
      </c>
    </row>
    <row r="517" spans="10:17">
      <c r="J517" s="1" t="s">
        <v>823</v>
      </c>
      <c r="K517">
        <v>0.04166666666666666</v>
      </c>
      <c r="L517">
        <v>1</v>
      </c>
      <c r="M517">
        <v>1</v>
      </c>
      <c r="N517">
        <v>1</v>
      </c>
      <c r="O517">
        <v>0</v>
      </c>
      <c r="P517" t="b">
        <v>0</v>
      </c>
      <c r="Q517">
        <v>23</v>
      </c>
    </row>
    <row r="518" spans="10:17">
      <c r="J518" s="1" t="s">
        <v>824</v>
      </c>
      <c r="K518">
        <v>0.04166666666666666</v>
      </c>
      <c r="L518">
        <v>2</v>
      </c>
      <c r="M518">
        <v>2</v>
      </c>
      <c r="N518">
        <v>1</v>
      </c>
      <c r="O518">
        <v>0</v>
      </c>
      <c r="P518" t="b">
        <v>0</v>
      </c>
      <c r="Q518">
        <v>46</v>
      </c>
    </row>
    <row r="519" spans="10:17">
      <c r="J519" s="1" t="s">
        <v>825</v>
      </c>
      <c r="K519">
        <v>0.04166666666666666</v>
      </c>
      <c r="L519">
        <v>3</v>
      </c>
      <c r="M519">
        <v>3</v>
      </c>
      <c r="N519">
        <v>1</v>
      </c>
      <c r="O519">
        <v>0</v>
      </c>
      <c r="P519" t="b">
        <v>0</v>
      </c>
      <c r="Q519">
        <v>69</v>
      </c>
    </row>
    <row r="520" spans="10:17">
      <c r="J520" s="1" t="s">
        <v>826</v>
      </c>
      <c r="K520">
        <v>0.04166666666666666</v>
      </c>
      <c r="L520">
        <v>1</v>
      </c>
      <c r="M520">
        <v>1</v>
      </c>
      <c r="N520">
        <v>1</v>
      </c>
      <c r="O520">
        <v>0</v>
      </c>
      <c r="P520" t="b">
        <v>0</v>
      </c>
      <c r="Q520">
        <v>23</v>
      </c>
    </row>
    <row r="521" spans="10:17">
      <c r="J521" s="1" t="s">
        <v>827</v>
      </c>
      <c r="K521">
        <v>0.04166666666666666</v>
      </c>
      <c r="L521">
        <v>1</v>
      </c>
      <c r="M521">
        <v>1</v>
      </c>
      <c r="N521">
        <v>1</v>
      </c>
      <c r="O521">
        <v>0</v>
      </c>
      <c r="P521" t="b">
        <v>0</v>
      </c>
      <c r="Q521">
        <v>23</v>
      </c>
    </row>
    <row r="522" spans="10:17">
      <c r="J522" s="1" t="s">
        <v>227</v>
      </c>
      <c r="K522">
        <v>0.04166666666666666</v>
      </c>
      <c r="L522">
        <v>2</v>
      </c>
      <c r="M522">
        <v>3</v>
      </c>
      <c r="N522">
        <v>0.67</v>
      </c>
      <c r="O522">
        <v>0.33</v>
      </c>
      <c r="P522" t="b">
        <v>1</v>
      </c>
      <c r="Q522">
        <v>46</v>
      </c>
    </row>
    <row r="523" spans="10:17">
      <c r="J523" s="1" t="s">
        <v>828</v>
      </c>
      <c r="K523">
        <v>0.04166666666666666</v>
      </c>
      <c r="L523">
        <v>1</v>
      </c>
      <c r="M523">
        <v>1</v>
      </c>
      <c r="N523">
        <v>1</v>
      </c>
      <c r="O523">
        <v>0</v>
      </c>
      <c r="P523" t="b">
        <v>0</v>
      </c>
      <c r="Q523">
        <v>23</v>
      </c>
    </row>
    <row r="524" spans="10:17">
      <c r="J524" s="1" t="s">
        <v>829</v>
      </c>
      <c r="K524">
        <v>0.04153846153846154</v>
      </c>
      <c r="L524">
        <v>27</v>
      </c>
      <c r="M524">
        <v>27</v>
      </c>
      <c r="N524">
        <v>1</v>
      </c>
      <c r="O524">
        <v>0</v>
      </c>
      <c r="P524" t="b">
        <v>0</v>
      </c>
      <c r="Q524">
        <v>623</v>
      </c>
    </row>
    <row r="525" spans="10:17">
      <c r="J525" s="1" t="s">
        <v>830</v>
      </c>
      <c r="K525">
        <v>0.04117647058823529</v>
      </c>
      <c r="L525">
        <v>7</v>
      </c>
      <c r="M525">
        <v>7</v>
      </c>
      <c r="N525">
        <v>1</v>
      </c>
      <c r="O525">
        <v>0</v>
      </c>
      <c r="P525" t="b">
        <v>0</v>
      </c>
      <c r="Q525">
        <v>163</v>
      </c>
    </row>
    <row r="526" spans="10:17">
      <c r="J526" s="1" t="s">
        <v>271</v>
      </c>
      <c r="K526">
        <v>0.04081632653061224</v>
      </c>
      <c r="L526">
        <v>8</v>
      </c>
      <c r="M526">
        <v>10</v>
      </c>
      <c r="N526">
        <v>0.8</v>
      </c>
      <c r="O526">
        <v>0.2</v>
      </c>
      <c r="P526" t="b">
        <v>1</v>
      </c>
      <c r="Q526">
        <v>188</v>
      </c>
    </row>
    <row r="527" spans="10:17">
      <c r="J527" s="1" t="s">
        <v>831</v>
      </c>
      <c r="K527">
        <v>0.04054054054054054</v>
      </c>
      <c r="L527">
        <v>3</v>
      </c>
      <c r="M527">
        <v>3</v>
      </c>
      <c r="N527">
        <v>1</v>
      </c>
      <c r="O527">
        <v>0</v>
      </c>
      <c r="P527" t="b">
        <v>0</v>
      </c>
      <c r="Q527">
        <v>71</v>
      </c>
    </row>
    <row r="528" spans="10:17">
      <c r="J528" s="1" t="s">
        <v>285</v>
      </c>
      <c r="K528">
        <v>0.04040404040404041</v>
      </c>
      <c r="L528">
        <v>12</v>
      </c>
      <c r="M528">
        <v>14</v>
      </c>
      <c r="N528">
        <v>0.86</v>
      </c>
      <c r="O528">
        <v>0.14</v>
      </c>
      <c r="P528" t="b">
        <v>1</v>
      </c>
      <c r="Q528">
        <v>285</v>
      </c>
    </row>
    <row r="529" spans="10:17">
      <c r="J529" s="1" t="s">
        <v>832</v>
      </c>
      <c r="K529">
        <v>0.04026845637583892</v>
      </c>
      <c r="L529">
        <v>6</v>
      </c>
      <c r="M529">
        <v>6</v>
      </c>
      <c r="N529">
        <v>1</v>
      </c>
      <c r="O529">
        <v>0</v>
      </c>
      <c r="P529" t="b">
        <v>0</v>
      </c>
      <c r="Q529">
        <v>143</v>
      </c>
    </row>
    <row r="530" spans="10:17">
      <c r="J530" s="1" t="s">
        <v>303</v>
      </c>
      <c r="K530">
        <v>0.04003407155025554</v>
      </c>
      <c r="L530">
        <v>47</v>
      </c>
      <c r="M530">
        <v>53</v>
      </c>
      <c r="N530">
        <v>0.89</v>
      </c>
      <c r="O530">
        <v>0.11</v>
      </c>
      <c r="P530" t="b">
        <v>1</v>
      </c>
      <c r="Q530">
        <v>1127</v>
      </c>
    </row>
    <row r="531" spans="10:17">
      <c r="J531" s="1" t="s">
        <v>201</v>
      </c>
      <c r="K531">
        <v>0.04</v>
      </c>
      <c r="L531">
        <v>4</v>
      </c>
      <c r="M531">
        <v>7</v>
      </c>
      <c r="N531">
        <v>0.57</v>
      </c>
      <c r="O531">
        <v>0.43</v>
      </c>
      <c r="P531" t="b">
        <v>1</v>
      </c>
      <c r="Q531">
        <v>96</v>
      </c>
    </row>
    <row r="532" spans="10:17">
      <c r="J532" s="1" t="s">
        <v>833</v>
      </c>
      <c r="K532">
        <v>0.04</v>
      </c>
      <c r="L532">
        <v>2</v>
      </c>
      <c r="M532">
        <v>2</v>
      </c>
      <c r="N532">
        <v>1</v>
      </c>
      <c r="O532">
        <v>0</v>
      </c>
      <c r="P532" t="b">
        <v>0</v>
      </c>
      <c r="Q532">
        <v>48</v>
      </c>
    </row>
    <row r="533" spans="10:17">
      <c r="J533" s="1" t="s">
        <v>834</v>
      </c>
      <c r="K533">
        <v>0.04</v>
      </c>
      <c r="L533">
        <v>1</v>
      </c>
      <c r="M533">
        <v>1</v>
      </c>
      <c r="N533">
        <v>1</v>
      </c>
      <c r="O533">
        <v>0</v>
      </c>
      <c r="P533" t="b">
        <v>0</v>
      </c>
      <c r="Q533">
        <v>24</v>
      </c>
    </row>
    <row r="534" spans="10:17">
      <c r="J534" s="1" t="s">
        <v>835</v>
      </c>
      <c r="K534">
        <v>0.04</v>
      </c>
      <c r="L534">
        <v>2</v>
      </c>
      <c r="M534">
        <v>2</v>
      </c>
      <c r="N534">
        <v>1</v>
      </c>
      <c r="O534">
        <v>0</v>
      </c>
      <c r="P534" t="b">
        <v>0</v>
      </c>
      <c r="Q534">
        <v>48</v>
      </c>
    </row>
    <row r="535" spans="10:17">
      <c r="J535" s="1" t="s">
        <v>836</v>
      </c>
      <c r="K535">
        <v>0.04</v>
      </c>
      <c r="L535">
        <v>1</v>
      </c>
      <c r="M535">
        <v>1</v>
      </c>
      <c r="N535">
        <v>1</v>
      </c>
      <c r="O535">
        <v>0</v>
      </c>
      <c r="P535" t="b">
        <v>0</v>
      </c>
      <c r="Q535">
        <v>24</v>
      </c>
    </row>
    <row r="536" spans="10:17">
      <c r="J536" s="1" t="s">
        <v>837</v>
      </c>
      <c r="K536">
        <v>0.04</v>
      </c>
      <c r="L536">
        <v>1</v>
      </c>
      <c r="M536">
        <v>1</v>
      </c>
      <c r="N536">
        <v>1</v>
      </c>
      <c r="O536">
        <v>0</v>
      </c>
      <c r="P536" t="b">
        <v>0</v>
      </c>
      <c r="Q536">
        <v>24</v>
      </c>
    </row>
    <row r="537" spans="10:17">
      <c r="J537" s="1" t="s">
        <v>838</v>
      </c>
      <c r="K537">
        <v>0.04</v>
      </c>
      <c r="L537">
        <v>1</v>
      </c>
      <c r="M537">
        <v>1</v>
      </c>
      <c r="N537">
        <v>1</v>
      </c>
      <c r="O537">
        <v>0</v>
      </c>
      <c r="P537" t="b">
        <v>0</v>
      </c>
      <c r="Q537">
        <v>24</v>
      </c>
    </row>
    <row r="538" spans="10:17">
      <c r="J538" s="1" t="s">
        <v>839</v>
      </c>
      <c r="K538">
        <v>0.0392156862745098</v>
      </c>
      <c r="L538">
        <v>2</v>
      </c>
      <c r="M538">
        <v>2</v>
      </c>
      <c r="N538">
        <v>1</v>
      </c>
      <c r="O538">
        <v>0</v>
      </c>
      <c r="P538" t="b">
        <v>0</v>
      </c>
      <c r="Q538">
        <v>49</v>
      </c>
    </row>
    <row r="539" spans="10:17">
      <c r="J539" s="1" t="s">
        <v>256</v>
      </c>
      <c r="K539">
        <v>0.03896103896103896</v>
      </c>
      <c r="L539">
        <v>3</v>
      </c>
      <c r="M539">
        <v>4</v>
      </c>
      <c r="N539">
        <v>0.75</v>
      </c>
      <c r="O539">
        <v>0.25</v>
      </c>
      <c r="P539" t="b">
        <v>1</v>
      </c>
      <c r="Q539">
        <v>74</v>
      </c>
    </row>
    <row r="540" spans="10:17">
      <c r="J540" s="1" t="s">
        <v>840</v>
      </c>
      <c r="K540">
        <v>0.03858520900321544</v>
      </c>
      <c r="L540">
        <v>12</v>
      </c>
      <c r="M540">
        <v>12</v>
      </c>
      <c r="N540">
        <v>1</v>
      </c>
      <c r="O540">
        <v>0</v>
      </c>
      <c r="P540" t="b">
        <v>0</v>
      </c>
      <c r="Q540">
        <v>299</v>
      </c>
    </row>
    <row r="541" spans="10:17">
      <c r="J541" s="1" t="s">
        <v>334</v>
      </c>
      <c r="K541">
        <v>0.03858267716535433</v>
      </c>
      <c r="L541">
        <v>49</v>
      </c>
      <c r="M541">
        <v>50</v>
      </c>
      <c r="N541">
        <v>0.98</v>
      </c>
      <c r="O541">
        <v>0.02000000000000002</v>
      </c>
      <c r="P541" t="b">
        <v>1</v>
      </c>
      <c r="Q541">
        <v>1221</v>
      </c>
    </row>
    <row r="542" spans="10:17">
      <c r="J542" s="1" t="s">
        <v>841</v>
      </c>
      <c r="K542">
        <v>0.03846153846153846</v>
      </c>
      <c r="L542">
        <v>14</v>
      </c>
      <c r="M542">
        <v>14</v>
      </c>
      <c r="N542">
        <v>1</v>
      </c>
      <c r="O542">
        <v>0</v>
      </c>
      <c r="P542" t="b">
        <v>0</v>
      </c>
      <c r="Q542">
        <v>350</v>
      </c>
    </row>
    <row r="543" spans="10:17">
      <c r="J543" s="1" t="s">
        <v>842</v>
      </c>
      <c r="K543">
        <v>0.03846153846153846</v>
      </c>
      <c r="L543">
        <v>4</v>
      </c>
      <c r="M543">
        <v>4</v>
      </c>
      <c r="N543">
        <v>1</v>
      </c>
      <c r="O543">
        <v>0</v>
      </c>
      <c r="P543" t="b">
        <v>0</v>
      </c>
      <c r="Q543">
        <v>100</v>
      </c>
    </row>
    <row r="544" spans="10:17">
      <c r="J544" s="1" t="s">
        <v>312</v>
      </c>
      <c r="K544">
        <v>0.03846153846153846</v>
      </c>
      <c r="L544">
        <v>11</v>
      </c>
      <c r="M544">
        <v>12</v>
      </c>
      <c r="N544">
        <v>0.92</v>
      </c>
      <c r="O544">
        <v>0.07999999999999996</v>
      </c>
      <c r="P544" t="b">
        <v>1</v>
      </c>
      <c r="Q544">
        <v>275</v>
      </c>
    </row>
    <row r="545" spans="10:17">
      <c r="J545" s="1" t="s">
        <v>843</v>
      </c>
      <c r="K545">
        <v>0.03846153846153846</v>
      </c>
      <c r="L545">
        <v>4</v>
      </c>
      <c r="M545">
        <v>4</v>
      </c>
      <c r="N545">
        <v>1</v>
      </c>
      <c r="O545">
        <v>0</v>
      </c>
      <c r="P545" t="b">
        <v>0</v>
      </c>
      <c r="Q545">
        <v>100</v>
      </c>
    </row>
    <row r="546" spans="10:17">
      <c r="J546" s="1" t="s">
        <v>844</v>
      </c>
      <c r="K546">
        <v>0.03846153846153846</v>
      </c>
      <c r="L546">
        <v>1</v>
      </c>
      <c r="M546">
        <v>1</v>
      </c>
      <c r="N546">
        <v>1</v>
      </c>
      <c r="O546">
        <v>0</v>
      </c>
      <c r="P546" t="b">
        <v>0</v>
      </c>
      <c r="Q546">
        <v>25</v>
      </c>
    </row>
    <row r="547" spans="10:17">
      <c r="J547" s="1" t="s">
        <v>845</v>
      </c>
      <c r="K547">
        <v>0.03846153846153846</v>
      </c>
      <c r="L547">
        <v>1</v>
      </c>
      <c r="M547">
        <v>1</v>
      </c>
      <c r="N547">
        <v>1</v>
      </c>
      <c r="O547">
        <v>0</v>
      </c>
      <c r="P547" t="b">
        <v>0</v>
      </c>
      <c r="Q547">
        <v>25</v>
      </c>
    </row>
    <row r="548" spans="10:17">
      <c r="J548" s="1" t="s">
        <v>846</v>
      </c>
      <c r="K548">
        <v>0.03846153846153846</v>
      </c>
      <c r="L548">
        <v>1</v>
      </c>
      <c r="M548">
        <v>1</v>
      </c>
      <c r="N548">
        <v>1</v>
      </c>
      <c r="O548">
        <v>0</v>
      </c>
      <c r="P548" t="b">
        <v>0</v>
      </c>
      <c r="Q548">
        <v>25</v>
      </c>
    </row>
    <row r="549" spans="10:17">
      <c r="J549" s="1" t="s">
        <v>847</v>
      </c>
      <c r="K549">
        <v>0.03846153846153846</v>
      </c>
      <c r="L549">
        <v>1</v>
      </c>
      <c r="M549">
        <v>1</v>
      </c>
      <c r="N549">
        <v>1</v>
      </c>
      <c r="O549">
        <v>0</v>
      </c>
      <c r="P549" t="b">
        <v>0</v>
      </c>
      <c r="Q549">
        <v>25</v>
      </c>
    </row>
    <row r="550" spans="10:17">
      <c r="J550" s="1" t="s">
        <v>848</v>
      </c>
      <c r="K550">
        <v>0.03773584905660377</v>
      </c>
      <c r="L550">
        <v>2</v>
      </c>
      <c r="M550">
        <v>2</v>
      </c>
      <c r="N550">
        <v>1</v>
      </c>
      <c r="O550">
        <v>0</v>
      </c>
      <c r="P550" t="b">
        <v>0</v>
      </c>
      <c r="Q550">
        <v>51</v>
      </c>
    </row>
    <row r="551" spans="10:17">
      <c r="J551" s="1" t="s">
        <v>849</v>
      </c>
      <c r="K551">
        <v>0.03703703703703703</v>
      </c>
      <c r="L551">
        <v>2</v>
      </c>
      <c r="M551">
        <v>2</v>
      </c>
      <c r="N551">
        <v>1</v>
      </c>
      <c r="O551">
        <v>0</v>
      </c>
      <c r="P551" t="b">
        <v>0</v>
      </c>
      <c r="Q551">
        <v>52</v>
      </c>
    </row>
    <row r="552" spans="10:17">
      <c r="J552" s="1" t="s">
        <v>850</v>
      </c>
      <c r="K552">
        <v>0.03703703703703703</v>
      </c>
      <c r="L552">
        <v>2</v>
      </c>
      <c r="M552">
        <v>2</v>
      </c>
      <c r="N552">
        <v>1</v>
      </c>
      <c r="O552">
        <v>0</v>
      </c>
      <c r="P552" t="b">
        <v>0</v>
      </c>
      <c r="Q552">
        <v>52</v>
      </c>
    </row>
    <row r="553" spans="10:17">
      <c r="J553" s="1" t="s">
        <v>851</v>
      </c>
      <c r="K553">
        <v>0.03703703703703703</v>
      </c>
      <c r="L553">
        <v>1</v>
      </c>
      <c r="M553">
        <v>1</v>
      </c>
      <c r="N553">
        <v>1</v>
      </c>
      <c r="O553">
        <v>0</v>
      </c>
      <c r="P553" t="b">
        <v>0</v>
      </c>
      <c r="Q553">
        <v>26</v>
      </c>
    </row>
    <row r="554" spans="10:17">
      <c r="J554" s="1" t="s">
        <v>852</v>
      </c>
      <c r="K554">
        <v>0.03703703703703703</v>
      </c>
      <c r="L554">
        <v>2</v>
      </c>
      <c r="M554">
        <v>2</v>
      </c>
      <c r="N554">
        <v>1</v>
      </c>
      <c r="O554">
        <v>0</v>
      </c>
      <c r="P554" t="b">
        <v>0</v>
      </c>
      <c r="Q554">
        <v>52</v>
      </c>
    </row>
    <row r="555" spans="10:17">
      <c r="J555" s="1" t="s">
        <v>853</v>
      </c>
      <c r="K555">
        <v>0.0364963503649635</v>
      </c>
      <c r="L555">
        <v>5</v>
      </c>
      <c r="M555">
        <v>5</v>
      </c>
      <c r="N555">
        <v>1</v>
      </c>
      <c r="O555">
        <v>0</v>
      </c>
      <c r="P555" t="b">
        <v>0</v>
      </c>
      <c r="Q555">
        <v>132</v>
      </c>
    </row>
    <row r="556" spans="10:17">
      <c r="J556" s="1" t="s">
        <v>854</v>
      </c>
      <c r="K556">
        <v>0.03636363636363636</v>
      </c>
      <c r="L556">
        <v>2</v>
      </c>
      <c r="M556">
        <v>2</v>
      </c>
      <c r="N556">
        <v>1</v>
      </c>
      <c r="O556">
        <v>0</v>
      </c>
      <c r="P556" t="b">
        <v>0</v>
      </c>
      <c r="Q556">
        <v>53</v>
      </c>
    </row>
    <row r="557" spans="10:17">
      <c r="J557" s="1" t="s">
        <v>855</v>
      </c>
      <c r="K557">
        <v>0.03614457831325301</v>
      </c>
      <c r="L557">
        <v>3</v>
      </c>
      <c r="M557">
        <v>3</v>
      </c>
      <c r="N557">
        <v>1</v>
      </c>
      <c r="O557">
        <v>0</v>
      </c>
      <c r="P557" t="b">
        <v>0</v>
      </c>
      <c r="Q557">
        <v>80</v>
      </c>
    </row>
    <row r="558" spans="10:17">
      <c r="J558" s="1" t="s">
        <v>856</v>
      </c>
      <c r="K558">
        <v>0.03571428571428571</v>
      </c>
      <c r="L558">
        <v>1</v>
      </c>
      <c r="M558">
        <v>1</v>
      </c>
      <c r="N558">
        <v>1</v>
      </c>
      <c r="O558">
        <v>0</v>
      </c>
      <c r="P558" t="b">
        <v>0</v>
      </c>
      <c r="Q558">
        <v>27</v>
      </c>
    </row>
    <row r="559" spans="10:17">
      <c r="J559" s="1" t="s">
        <v>857</v>
      </c>
      <c r="K559">
        <v>0.03571428571428571</v>
      </c>
      <c r="L559">
        <v>1</v>
      </c>
      <c r="M559">
        <v>1</v>
      </c>
      <c r="N559">
        <v>1</v>
      </c>
      <c r="O559">
        <v>0</v>
      </c>
      <c r="P559" t="b">
        <v>0</v>
      </c>
      <c r="Q559">
        <v>27</v>
      </c>
    </row>
    <row r="560" spans="10:17">
      <c r="J560" s="1" t="s">
        <v>858</v>
      </c>
      <c r="K560">
        <v>0.03571428571428571</v>
      </c>
      <c r="L560">
        <v>1</v>
      </c>
      <c r="M560">
        <v>1</v>
      </c>
      <c r="N560">
        <v>1</v>
      </c>
      <c r="O560">
        <v>0</v>
      </c>
      <c r="P560" t="b">
        <v>0</v>
      </c>
      <c r="Q560">
        <v>27</v>
      </c>
    </row>
    <row r="561" spans="10:17">
      <c r="J561" s="1" t="s">
        <v>859</v>
      </c>
      <c r="K561">
        <v>0.03571428571428571</v>
      </c>
      <c r="L561">
        <v>1</v>
      </c>
      <c r="M561">
        <v>1</v>
      </c>
      <c r="N561">
        <v>1</v>
      </c>
      <c r="O561">
        <v>0</v>
      </c>
      <c r="P561" t="b">
        <v>0</v>
      </c>
      <c r="Q561">
        <v>27</v>
      </c>
    </row>
    <row r="562" spans="10:17">
      <c r="J562" s="1" t="s">
        <v>860</v>
      </c>
      <c r="K562">
        <v>0.03571428571428571</v>
      </c>
      <c r="L562">
        <v>1</v>
      </c>
      <c r="M562">
        <v>1</v>
      </c>
      <c r="N562">
        <v>1</v>
      </c>
      <c r="O562">
        <v>0</v>
      </c>
      <c r="P562" t="b">
        <v>0</v>
      </c>
      <c r="Q562">
        <v>27</v>
      </c>
    </row>
    <row r="563" spans="10:17">
      <c r="J563" s="1" t="s">
        <v>184</v>
      </c>
      <c r="K563">
        <v>0.03571428571428571</v>
      </c>
      <c r="L563">
        <v>1</v>
      </c>
      <c r="M563">
        <v>2</v>
      </c>
      <c r="N563">
        <v>0.5</v>
      </c>
      <c r="O563">
        <v>0.5</v>
      </c>
      <c r="P563" t="b">
        <v>1</v>
      </c>
      <c r="Q563">
        <v>27</v>
      </c>
    </row>
    <row r="564" spans="10:17">
      <c r="J564" s="1" t="s">
        <v>861</v>
      </c>
      <c r="K564">
        <v>0.03571428571428571</v>
      </c>
      <c r="L564">
        <v>1</v>
      </c>
      <c r="M564">
        <v>1</v>
      </c>
      <c r="N564">
        <v>1</v>
      </c>
      <c r="O564">
        <v>0</v>
      </c>
      <c r="P564" t="b">
        <v>0</v>
      </c>
      <c r="Q564">
        <v>27</v>
      </c>
    </row>
    <row r="565" spans="10:17">
      <c r="J565" s="1" t="s">
        <v>862</v>
      </c>
      <c r="K565">
        <v>0.03508771929824561</v>
      </c>
      <c r="L565">
        <v>2</v>
      </c>
      <c r="M565">
        <v>2</v>
      </c>
      <c r="N565">
        <v>1</v>
      </c>
      <c r="O565">
        <v>0</v>
      </c>
      <c r="P565" t="b">
        <v>0</v>
      </c>
      <c r="Q565">
        <v>55</v>
      </c>
    </row>
    <row r="566" spans="10:17">
      <c r="J566" s="1" t="s">
        <v>863</v>
      </c>
      <c r="K566">
        <v>0.03448275862068965</v>
      </c>
      <c r="L566">
        <v>18</v>
      </c>
      <c r="M566">
        <v>18</v>
      </c>
      <c r="N566">
        <v>1</v>
      </c>
      <c r="O566">
        <v>0</v>
      </c>
      <c r="P566" t="b">
        <v>0</v>
      </c>
      <c r="Q566">
        <v>504</v>
      </c>
    </row>
    <row r="567" spans="10:17">
      <c r="J567" s="1" t="s">
        <v>864</v>
      </c>
      <c r="K567">
        <v>0.03448275862068965</v>
      </c>
      <c r="L567">
        <v>5</v>
      </c>
      <c r="M567">
        <v>5</v>
      </c>
      <c r="N567">
        <v>1</v>
      </c>
      <c r="O567">
        <v>0</v>
      </c>
      <c r="P567" t="b">
        <v>0</v>
      </c>
      <c r="Q567">
        <v>140</v>
      </c>
    </row>
    <row r="568" spans="10:17">
      <c r="J568" s="1" t="s">
        <v>865</v>
      </c>
      <c r="K568">
        <v>0.03448275862068965</v>
      </c>
      <c r="L568">
        <v>3</v>
      </c>
      <c r="M568">
        <v>3</v>
      </c>
      <c r="N568">
        <v>1</v>
      </c>
      <c r="O568">
        <v>0</v>
      </c>
      <c r="P568" t="b">
        <v>0</v>
      </c>
      <c r="Q568">
        <v>84</v>
      </c>
    </row>
    <row r="569" spans="10:17">
      <c r="J569" s="1" t="s">
        <v>239</v>
      </c>
      <c r="K569">
        <v>0.03448275862068965</v>
      </c>
      <c r="L569">
        <v>2</v>
      </c>
      <c r="M569">
        <v>3</v>
      </c>
      <c r="N569">
        <v>0.67</v>
      </c>
      <c r="O569">
        <v>0.33</v>
      </c>
      <c r="P569" t="b">
        <v>1</v>
      </c>
      <c r="Q569">
        <v>56</v>
      </c>
    </row>
    <row r="570" spans="10:17">
      <c r="J570" s="1" t="s">
        <v>866</v>
      </c>
      <c r="K570">
        <v>0.03448275862068965</v>
      </c>
      <c r="L570">
        <v>1</v>
      </c>
      <c r="M570">
        <v>1</v>
      </c>
      <c r="N570">
        <v>1</v>
      </c>
      <c r="O570">
        <v>0</v>
      </c>
      <c r="P570" t="b">
        <v>0</v>
      </c>
      <c r="Q570">
        <v>28</v>
      </c>
    </row>
    <row r="571" spans="10:17">
      <c r="J571" s="1" t="s">
        <v>867</v>
      </c>
      <c r="K571">
        <v>0.03448275862068965</v>
      </c>
      <c r="L571">
        <v>1</v>
      </c>
      <c r="M571">
        <v>1</v>
      </c>
      <c r="N571">
        <v>1</v>
      </c>
      <c r="O571">
        <v>0</v>
      </c>
      <c r="P571" t="b">
        <v>0</v>
      </c>
      <c r="Q571">
        <v>28</v>
      </c>
    </row>
    <row r="572" spans="10:17">
      <c r="J572" s="1" t="s">
        <v>868</v>
      </c>
      <c r="K572">
        <v>0.03418803418803419</v>
      </c>
      <c r="L572">
        <v>20</v>
      </c>
      <c r="M572">
        <v>20</v>
      </c>
      <c r="N572">
        <v>1</v>
      </c>
      <c r="O572">
        <v>0</v>
      </c>
      <c r="P572" t="b">
        <v>0</v>
      </c>
      <c r="Q572">
        <v>565</v>
      </c>
    </row>
    <row r="573" spans="10:17">
      <c r="J573" s="1" t="s">
        <v>869</v>
      </c>
      <c r="K573">
        <v>0.03389830508474576</v>
      </c>
      <c r="L573">
        <v>4</v>
      </c>
      <c r="M573">
        <v>4</v>
      </c>
      <c r="N573">
        <v>1</v>
      </c>
      <c r="O573">
        <v>0</v>
      </c>
      <c r="P573" t="b">
        <v>0</v>
      </c>
      <c r="Q573">
        <v>114</v>
      </c>
    </row>
    <row r="574" spans="10:17">
      <c r="J574" s="1" t="s">
        <v>241</v>
      </c>
      <c r="K574">
        <v>0.03389830508474576</v>
      </c>
      <c r="L574">
        <v>2</v>
      </c>
      <c r="M574">
        <v>3</v>
      </c>
      <c r="N574">
        <v>0.67</v>
      </c>
      <c r="O574">
        <v>0.33</v>
      </c>
      <c r="P574" t="b">
        <v>1</v>
      </c>
      <c r="Q574">
        <v>57</v>
      </c>
    </row>
    <row r="575" spans="10:17">
      <c r="J575" s="1" t="s">
        <v>870</v>
      </c>
      <c r="K575">
        <v>0.03361344537815126</v>
      </c>
      <c r="L575">
        <v>12</v>
      </c>
      <c r="M575">
        <v>12</v>
      </c>
      <c r="N575">
        <v>1</v>
      </c>
      <c r="O575">
        <v>0</v>
      </c>
      <c r="P575" t="b">
        <v>0</v>
      </c>
      <c r="Q575">
        <v>345</v>
      </c>
    </row>
    <row r="576" spans="10:17">
      <c r="J576" s="1" t="s">
        <v>871</v>
      </c>
      <c r="K576">
        <v>0.03347280334728033</v>
      </c>
      <c r="L576">
        <v>8</v>
      </c>
      <c r="M576">
        <v>8</v>
      </c>
      <c r="N576">
        <v>1</v>
      </c>
      <c r="O576">
        <v>0</v>
      </c>
      <c r="P576" t="b">
        <v>0</v>
      </c>
      <c r="Q576">
        <v>231</v>
      </c>
    </row>
    <row r="577" spans="10:17">
      <c r="J577" s="1" t="s">
        <v>872</v>
      </c>
      <c r="K577">
        <v>0.03333333333333333</v>
      </c>
      <c r="L577">
        <v>1</v>
      </c>
      <c r="M577">
        <v>1</v>
      </c>
      <c r="N577">
        <v>1</v>
      </c>
      <c r="O577">
        <v>0</v>
      </c>
      <c r="P577" t="b">
        <v>0</v>
      </c>
      <c r="Q577">
        <v>29</v>
      </c>
    </row>
    <row r="578" spans="10:17">
      <c r="J578" s="1" t="s">
        <v>189</v>
      </c>
      <c r="K578">
        <v>0.03333333333333333</v>
      </c>
      <c r="L578">
        <v>1</v>
      </c>
      <c r="M578">
        <v>2</v>
      </c>
      <c r="N578">
        <v>0.5</v>
      </c>
      <c r="O578">
        <v>0.5</v>
      </c>
      <c r="P578" t="b">
        <v>1</v>
      </c>
      <c r="Q578">
        <v>29</v>
      </c>
    </row>
    <row r="579" spans="10:17">
      <c r="J579" s="1" t="s">
        <v>873</v>
      </c>
      <c r="K579">
        <v>0.03308823529411765</v>
      </c>
      <c r="L579">
        <v>9</v>
      </c>
      <c r="M579">
        <v>9</v>
      </c>
      <c r="N579">
        <v>1</v>
      </c>
      <c r="O579">
        <v>0</v>
      </c>
      <c r="P579" t="b">
        <v>0</v>
      </c>
      <c r="Q579">
        <v>263</v>
      </c>
    </row>
    <row r="580" spans="10:17">
      <c r="J580" s="1" t="s">
        <v>874</v>
      </c>
      <c r="K580">
        <v>0.03296703296703297</v>
      </c>
      <c r="L580">
        <v>3</v>
      </c>
      <c r="M580">
        <v>3</v>
      </c>
      <c r="N580">
        <v>1</v>
      </c>
      <c r="O580">
        <v>0</v>
      </c>
      <c r="P580" t="b">
        <v>0</v>
      </c>
      <c r="Q580">
        <v>88</v>
      </c>
    </row>
    <row r="581" spans="10:17">
      <c r="J581" s="1" t="s">
        <v>875</v>
      </c>
      <c r="K581">
        <v>0.03282275711159737</v>
      </c>
      <c r="L581">
        <v>15</v>
      </c>
      <c r="M581">
        <v>15</v>
      </c>
      <c r="N581">
        <v>1</v>
      </c>
      <c r="O581">
        <v>0</v>
      </c>
      <c r="P581" t="b">
        <v>0</v>
      </c>
      <c r="Q581">
        <v>442</v>
      </c>
    </row>
    <row r="582" spans="10:17">
      <c r="J582" s="1" t="s">
        <v>876</v>
      </c>
      <c r="K582">
        <v>0.03260869565217391</v>
      </c>
      <c r="L582">
        <v>3</v>
      </c>
      <c r="M582">
        <v>3</v>
      </c>
      <c r="N582">
        <v>1</v>
      </c>
      <c r="O582">
        <v>0</v>
      </c>
      <c r="P582" t="b">
        <v>0</v>
      </c>
      <c r="Q582">
        <v>89</v>
      </c>
    </row>
    <row r="583" spans="10:17">
      <c r="J583" s="1" t="s">
        <v>877</v>
      </c>
      <c r="K583">
        <v>0.03243243243243243</v>
      </c>
      <c r="L583">
        <v>6</v>
      </c>
      <c r="M583">
        <v>6</v>
      </c>
      <c r="N583">
        <v>1</v>
      </c>
      <c r="O583">
        <v>0</v>
      </c>
      <c r="P583" t="b">
        <v>0</v>
      </c>
      <c r="Q583">
        <v>179</v>
      </c>
    </row>
    <row r="584" spans="10:17">
      <c r="J584" s="1" t="s">
        <v>878</v>
      </c>
      <c r="K584">
        <v>0.03225806451612903</v>
      </c>
      <c r="L584">
        <v>1</v>
      </c>
      <c r="M584">
        <v>1</v>
      </c>
      <c r="N584">
        <v>1</v>
      </c>
      <c r="O584">
        <v>0</v>
      </c>
      <c r="P584" t="b">
        <v>0</v>
      </c>
      <c r="Q584">
        <v>30</v>
      </c>
    </row>
    <row r="585" spans="10:17">
      <c r="J585" s="1" t="s">
        <v>879</v>
      </c>
      <c r="K585">
        <v>0.03225806451612903</v>
      </c>
      <c r="L585">
        <v>1</v>
      </c>
      <c r="M585">
        <v>1</v>
      </c>
      <c r="N585">
        <v>1</v>
      </c>
      <c r="O585">
        <v>0</v>
      </c>
      <c r="P585" t="b">
        <v>0</v>
      </c>
      <c r="Q585">
        <v>30</v>
      </c>
    </row>
    <row r="586" spans="10:17">
      <c r="J586" s="1" t="s">
        <v>880</v>
      </c>
      <c r="K586">
        <v>0.03225806451612903</v>
      </c>
      <c r="L586">
        <v>1</v>
      </c>
      <c r="M586">
        <v>1</v>
      </c>
      <c r="N586">
        <v>1</v>
      </c>
      <c r="O586">
        <v>0</v>
      </c>
      <c r="P586" t="b">
        <v>0</v>
      </c>
      <c r="Q586">
        <v>30</v>
      </c>
    </row>
    <row r="587" spans="10:17">
      <c r="J587" s="1" t="s">
        <v>881</v>
      </c>
      <c r="K587">
        <v>0.03225806451612903</v>
      </c>
      <c r="L587">
        <v>1</v>
      </c>
      <c r="M587">
        <v>1</v>
      </c>
      <c r="N587">
        <v>1</v>
      </c>
      <c r="O587">
        <v>0</v>
      </c>
      <c r="P587" t="b">
        <v>0</v>
      </c>
      <c r="Q587">
        <v>30</v>
      </c>
    </row>
    <row r="588" spans="10:17">
      <c r="J588" s="1" t="s">
        <v>292</v>
      </c>
      <c r="K588">
        <v>0.03206997084548105</v>
      </c>
      <c r="L588">
        <v>11</v>
      </c>
      <c r="M588">
        <v>13</v>
      </c>
      <c r="N588">
        <v>0.85</v>
      </c>
      <c r="O588">
        <v>0.15</v>
      </c>
      <c r="P588" t="b">
        <v>1</v>
      </c>
      <c r="Q588">
        <v>332</v>
      </c>
    </row>
    <row r="589" spans="10:17">
      <c r="J589" s="1" t="s">
        <v>311</v>
      </c>
      <c r="K589">
        <v>0.0318499776752493</v>
      </c>
      <c r="L589">
        <v>214</v>
      </c>
      <c r="M589">
        <v>240</v>
      </c>
      <c r="N589">
        <v>0.89</v>
      </c>
      <c r="O589">
        <v>0.11</v>
      </c>
      <c r="P589" t="b">
        <v>1</v>
      </c>
      <c r="Q589">
        <v>6505</v>
      </c>
    </row>
    <row r="590" spans="10:17">
      <c r="J590" s="1" t="s">
        <v>882</v>
      </c>
      <c r="K590">
        <v>0.03174603174603174</v>
      </c>
      <c r="L590">
        <v>2</v>
      </c>
      <c r="M590">
        <v>2</v>
      </c>
      <c r="N590">
        <v>1</v>
      </c>
      <c r="O590">
        <v>0</v>
      </c>
      <c r="P590" t="b">
        <v>0</v>
      </c>
      <c r="Q590">
        <v>61</v>
      </c>
    </row>
    <row r="591" spans="10:17">
      <c r="J591" s="1" t="s">
        <v>883</v>
      </c>
      <c r="K591">
        <v>0.03174603174603174</v>
      </c>
      <c r="L591">
        <v>4</v>
      </c>
      <c r="M591">
        <v>4</v>
      </c>
      <c r="N591">
        <v>1</v>
      </c>
      <c r="O591">
        <v>0</v>
      </c>
      <c r="P591" t="b">
        <v>0</v>
      </c>
      <c r="Q591">
        <v>122</v>
      </c>
    </row>
    <row r="592" spans="10:17">
      <c r="J592" s="1" t="s">
        <v>319</v>
      </c>
      <c r="K592">
        <v>0.0314769975786925</v>
      </c>
      <c r="L592">
        <v>13</v>
      </c>
      <c r="M592">
        <v>14</v>
      </c>
      <c r="N592">
        <v>0.93</v>
      </c>
      <c r="O592">
        <v>0.06999999999999995</v>
      </c>
      <c r="P592" t="b">
        <v>1</v>
      </c>
      <c r="Q592">
        <v>400</v>
      </c>
    </row>
    <row r="593" spans="10:17">
      <c r="J593" s="1" t="s">
        <v>884</v>
      </c>
      <c r="K593">
        <v>0.03125</v>
      </c>
      <c r="L593">
        <v>5</v>
      </c>
      <c r="M593">
        <v>5</v>
      </c>
      <c r="N593">
        <v>1</v>
      </c>
      <c r="O593">
        <v>0</v>
      </c>
      <c r="P593" t="b">
        <v>0</v>
      </c>
      <c r="Q593">
        <v>155</v>
      </c>
    </row>
    <row r="594" spans="10:17">
      <c r="J594" s="1" t="s">
        <v>885</v>
      </c>
      <c r="K594">
        <v>0.03125</v>
      </c>
      <c r="L594">
        <v>1</v>
      </c>
      <c r="M594">
        <v>1</v>
      </c>
      <c r="N594">
        <v>1</v>
      </c>
      <c r="O594">
        <v>0</v>
      </c>
      <c r="P594" t="b">
        <v>0</v>
      </c>
      <c r="Q594">
        <v>31</v>
      </c>
    </row>
    <row r="595" spans="10:17">
      <c r="J595" s="1" t="s">
        <v>886</v>
      </c>
      <c r="K595">
        <v>0.03125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62</v>
      </c>
    </row>
    <row r="596" spans="10:17">
      <c r="J596" s="1" t="s">
        <v>887</v>
      </c>
      <c r="K596">
        <v>0.03125</v>
      </c>
      <c r="L596">
        <v>1</v>
      </c>
      <c r="M596">
        <v>1</v>
      </c>
      <c r="N596">
        <v>1</v>
      </c>
      <c r="O596">
        <v>0</v>
      </c>
      <c r="P596" t="b">
        <v>0</v>
      </c>
      <c r="Q596">
        <v>31</v>
      </c>
    </row>
    <row r="597" spans="10:17">
      <c r="J597" s="1" t="s">
        <v>284</v>
      </c>
      <c r="K597">
        <v>0.03092783505154639</v>
      </c>
      <c r="L597">
        <v>9</v>
      </c>
      <c r="M597">
        <v>11</v>
      </c>
      <c r="N597">
        <v>0.82</v>
      </c>
      <c r="O597">
        <v>0.18</v>
      </c>
      <c r="P597" t="b">
        <v>1</v>
      </c>
      <c r="Q597">
        <v>282</v>
      </c>
    </row>
    <row r="598" spans="10:17">
      <c r="J598" s="1" t="s">
        <v>888</v>
      </c>
      <c r="K598">
        <v>0.0303030303030303</v>
      </c>
      <c r="L598">
        <v>1</v>
      </c>
      <c r="M598">
        <v>1</v>
      </c>
      <c r="N598">
        <v>1</v>
      </c>
      <c r="O598">
        <v>0</v>
      </c>
      <c r="P598" t="b">
        <v>0</v>
      </c>
      <c r="Q598">
        <v>32</v>
      </c>
    </row>
    <row r="599" spans="10:17">
      <c r="J599" s="1" t="s">
        <v>889</v>
      </c>
      <c r="K599">
        <v>0.0303030303030303</v>
      </c>
      <c r="L599">
        <v>1</v>
      </c>
      <c r="M599">
        <v>1</v>
      </c>
      <c r="N599">
        <v>1</v>
      </c>
      <c r="O599">
        <v>0</v>
      </c>
      <c r="P599" t="b">
        <v>0</v>
      </c>
      <c r="Q599">
        <v>32</v>
      </c>
    </row>
    <row r="600" spans="10:17">
      <c r="J600" s="1" t="s">
        <v>321</v>
      </c>
      <c r="K600">
        <v>0.03010254713860403</v>
      </c>
      <c r="L600">
        <v>91</v>
      </c>
      <c r="M600">
        <v>98</v>
      </c>
      <c r="N600">
        <v>0.93</v>
      </c>
      <c r="O600">
        <v>0.06999999999999995</v>
      </c>
      <c r="P600" t="b">
        <v>1</v>
      </c>
      <c r="Q600">
        <v>2932</v>
      </c>
    </row>
    <row r="601" spans="10:17">
      <c r="J601" s="1" t="s">
        <v>890</v>
      </c>
      <c r="K601">
        <v>0.02941176470588235</v>
      </c>
      <c r="L601">
        <v>2</v>
      </c>
      <c r="M601">
        <v>2</v>
      </c>
      <c r="N601">
        <v>1</v>
      </c>
      <c r="O601">
        <v>0</v>
      </c>
      <c r="P601" t="b">
        <v>0</v>
      </c>
      <c r="Q601">
        <v>66</v>
      </c>
    </row>
    <row r="602" spans="10:17">
      <c r="J602" s="1" t="s">
        <v>891</v>
      </c>
      <c r="K602">
        <v>0.02941176470588235</v>
      </c>
      <c r="L602">
        <v>1</v>
      </c>
      <c r="M602">
        <v>1</v>
      </c>
      <c r="N602">
        <v>1</v>
      </c>
      <c r="O602">
        <v>0</v>
      </c>
      <c r="P602" t="b">
        <v>0</v>
      </c>
      <c r="Q602">
        <v>33</v>
      </c>
    </row>
    <row r="603" spans="10:17">
      <c r="J603" s="1" t="s">
        <v>229</v>
      </c>
      <c r="K603">
        <v>0.02941176470588235</v>
      </c>
      <c r="L603">
        <v>3</v>
      </c>
      <c r="M603">
        <v>5</v>
      </c>
      <c r="N603">
        <v>0.6</v>
      </c>
      <c r="O603">
        <v>0.4</v>
      </c>
      <c r="P603" t="b">
        <v>1</v>
      </c>
      <c r="Q603">
        <v>99</v>
      </c>
    </row>
    <row r="604" spans="10:17">
      <c r="J604" s="1" t="s">
        <v>892</v>
      </c>
      <c r="K604">
        <v>0.02941176470588235</v>
      </c>
      <c r="L604">
        <v>1</v>
      </c>
      <c r="M604">
        <v>1</v>
      </c>
      <c r="N604">
        <v>1</v>
      </c>
      <c r="O604">
        <v>0</v>
      </c>
      <c r="P604" t="b">
        <v>0</v>
      </c>
      <c r="Q604">
        <v>33</v>
      </c>
    </row>
    <row r="605" spans="10:17">
      <c r="J605" s="1" t="s">
        <v>893</v>
      </c>
      <c r="K605">
        <v>0.02941176470588235</v>
      </c>
      <c r="L605">
        <v>1</v>
      </c>
      <c r="M605">
        <v>1</v>
      </c>
      <c r="N605">
        <v>1</v>
      </c>
      <c r="O605">
        <v>0</v>
      </c>
      <c r="P605" t="b">
        <v>0</v>
      </c>
      <c r="Q605">
        <v>33</v>
      </c>
    </row>
    <row r="606" spans="10:17">
      <c r="J606" s="1" t="s">
        <v>894</v>
      </c>
      <c r="K606">
        <v>0.02941176470588235</v>
      </c>
      <c r="L606">
        <v>1</v>
      </c>
      <c r="M606">
        <v>1</v>
      </c>
      <c r="N606">
        <v>1</v>
      </c>
      <c r="O606">
        <v>0</v>
      </c>
      <c r="P606" t="b">
        <v>0</v>
      </c>
      <c r="Q606">
        <v>33</v>
      </c>
    </row>
    <row r="607" spans="10:17">
      <c r="J607" s="1" t="s">
        <v>895</v>
      </c>
      <c r="K607">
        <v>0.02926829268292683</v>
      </c>
      <c r="L607">
        <v>6</v>
      </c>
      <c r="M607">
        <v>6</v>
      </c>
      <c r="N607">
        <v>1</v>
      </c>
      <c r="O607">
        <v>0</v>
      </c>
      <c r="P607" t="b">
        <v>0</v>
      </c>
      <c r="Q607">
        <v>199</v>
      </c>
    </row>
    <row r="608" spans="10:17">
      <c r="J608" s="1" t="s">
        <v>896</v>
      </c>
      <c r="K608">
        <v>0.02890173410404624</v>
      </c>
      <c r="L608">
        <v>5</v>
      </c>
      <c r="M608">
        <v>5</v>
      </c>
      <c r="N608">
        <v>1</v>
      </c>
      <c r="O608">
        <v>0</v>
      </c>
      <c r="P608" t="b">
        <v>0</v>
      </c>
      <c r="Q608">
        <v>168</v>
      </c>
    </row>
    <row r="609" spans="10:17">
      <c r="J609" s="1" t="s">
        <v>897</v>
      </c>
      <c r="K609">
        <v>0.02884615384615385</v>
      </c>
      <c r="L609">
        <v>3</v>
      </c>
      <c r="M609">
        <v>3</v>
      </c>
      <c r="N609">
        <v>1</v>
      </c>
      <c r="O609">
        <v>0</v>
      </c>
      <c r="P609" t="b">
        <v>0</v>
      </c>
      <c r="Q609">
        <v>101</v>
      </c>
    </row>
    <row r="610" spans="10:17">
      <c r="J610" s="1" t="s">
        <v>898</v>
      </c>
      <c r="K610">
        <v>0.02873563218390805</v>
      </c>
      <c r="L610">
        <v>5</v>
      </c>
      <c r="M610">
        <v>5</v>
      </c>
      <c r="N610">
        <v>1</v>
      </c>
      <c r="O610">
        <v>0</v>
      </c>
      <c r="P610" t="b">
        <v>0</v>
      </c>
      <c r="Q610">
        <v>169</v>
      </c>
    </row>
    <row r="611" spans="10:17">
      <c r="J611" s="1" t="s">
        <v>899</v>
      </c>
      <c r="K611">
        <v>0.02857142857142857</v>
      </c>
      <c r="L611">
        <v>1</v>
      </c>
      <c r="M611">
        <v>1</v>
      </c>
      <c r="N611">
        <v>1</v>
      </c>
      <c r="O611">
        <v>0</v>
      </c>
      <c r="P611" t="b">
        <v>0</v>
      </c>
      <c r="Q611">
        <v>34</v>
      </c>
    </row>
    <row r="612" spans="10:17">
      <c r="J612" s="1" t="s">
        <v>900</v>
      </c>
      <c r="K612">
        <v>0.02857142857142857</v>
      </c>
      <c r="L612">
        <v>1</v>
      </c>
      <c r="M612">
        <v>1</v>
      </c>
      <c r="N612">
        <v>1</v>
      </c>
      <c r="O612">
        <v>0</v>
      </c>
      <c r="P612" t="b">
        <v>0</v>
      </c>
      <c r="Q612">
        <v>34</v>
      </c>
    </row>
    <row r="613" spans="10:17">
      <c r="J613" s="1" t="s">
        <v>901</v>
      </c>
      <c r="K613">
        <v>0.02816901408450704</v>
      </c>
      <c r="L613">
        <v>4</v>
      </c>
      <c r="M613">
        <v>4</v>
      </c>
      <c r="N613">
        <v>1</v>
      </c>
      <c r="O613">
        <v>0</v>
      </c>
      <c r="P613" t="b">
        <v>0</v>
      </c>
      <c r="Q613">
        <v>138</v>
      </c>
    </row>
    <row r="614" spans="10:17">
      <c r="J614" s="1" t="s">
        <v>283</v>
      </c>
      <c r="K614">
        <v>0.02797202797202797</v>
      </c>
      <c r="L614">
        <v>4</v>
      </c>
      <c r="M614">
        <v>5</v>
      </c>
      <c r="N614">
        <v>0.8</v>
      </c>
      <c r="O614">
        <v>0.2</v>
      </c>
      <c r="P614" t="b">
        <v>1</v>
      </c>
      <c r="Q614">
        <v>139</v>
      </c>
    </row>
    <row r="615" spans="10:17">
      <c r="J615" s="1" t="s">
        <v>902</v>
      </c>
      <c r="K615">
        <v>0.02777777777777778</v>
      </c>
      <c r="L615">
        <v>1</v>
      </c>
      <c r="M615">
        <v>1</v>
      </c>
      <c r="N615">
        <v>1</v>
      </c>
      <c r="O615">
        <v>0</v>
      </c>
      <c r="P615" t="b">
        <v>0</v>
      </c>
      <c r="Q615">
        <v>35</v>
      </c>
    </row>
    <row r="616" spans="10:17">
      <c r="J616" s="1" t="s">
        <v>297</v>
      </c>
      <c r="K616">
        <v>0.02762430939226519</v>
      </c>
      <c r="L616">
        <v>5</v>
      </c>
      <c r="M616">
        <v>6</v>
      </c>
      <c r="N616">
        <v>0.83</v>
      </c>
      <c r="O616">
        <v>0.17</v>
      </c>
      <c r="P616" t="b">
        <v>1</v>
      </c>
      <c r="Q616">
        <v>176</v>
      </c>
    </row>
    <row r="617" spans="10:17">
      <c r="J617" s="1" t="s">
        <v>903</v>
      </c>
      <c r="K617">
        <v>0.02758620689655172</v>
      </c>
      <c r="L617">
        <v>4</v>
      </c>
      <c r="M617">
        <v>4</v>
      </c>
      <c r="N617">
        <v>1</v>
      </c>
      <c r="O617">
        <v>0</v>
      </c>
      <c r="P617" t="b">
        <v>0</v>
      </c>
      <c r="Q617">
        <v>141</v>
      </c>
    </row>
    <row r="618" spans="10:17">
      <c r="J618" s="1" t="s">
        <v>252</v>
      </c>
      <c r="K618">
        <v>0.0273972602739726</v>
      </c>
      <c r="L618">
        <v>4</v>
      </c>
      <c r="M618">
        <v>6</v>
      </c>
      <c r="N618">
        <v>0.67</v>
      </c>
      <c r="O618">
        <v>0.33</v>
      </c>
      <c r="P618" t="b">
        <v>1</v>
      </c>
      <c r="Q618">
        <v>142</v>
      </c>
    </row>
    <row r="619" spans="10:17">
      <c r="J619" s="1" t="s">
        <v>237</v>
      </c>
      <c r="K619">
        <v>0.02702702702702703</v>
      </c>
      <c r="L619">
        <v>3</v>
      </c>
      <c r="M619">
        <v>5</v>
      </c>
      <c r="N619">
        <v>0.6</v>
      </c>
      <c r="O619">
        <v>0.4</v>
      </c>
      <c r="P619" t="b">
        <v>1</v>
      </c>
      <c r="Q619">
        <v>108</v>
      </c>
    </row>
    <row r="620" spans="10:17">
      <c r="J620" s="1" t="s">
        <v>904</v>
      </c>
      <c r="K620">
        <v>0.02702702702702703</v>
      </c>
      <c r="L620">
        <v>1</v>
      </c>
      <c r="M620">
        <v>1</v>
      </c>
      <c r="N620">
        <v>1</v>
      </c>
      <c r="O620">
        <v>0</v>
      </c>
      <c r="P620" t="b">
        <v>0</v>
      </c>
      <c r="Q620">
        <v>36</v>
      </c>
    </row>
    <row r="621" spans="10:17">
      <c r="J621" s="1" t="s">
        <v>905</v>
      </c>
      <c r="K621">
        <v>0.02666666666666667</v>
      </c>
      <c r="L621">
        <v>4</v>
      </c>
      <c r="M621">
        <v>4</v>
      </c>
      <c r="N621">
        <v>1</v>
      </c>
      <c r="O621">
        <v>0</v>
      </c>
      <c r="P621" t="b">
        <v>0</v>
      </c>
      <c r="Q621">
        <v>146</v>
      </c>
    </row>
    <row r="622" spans="10:17">
      <c r="J622" s="1" t="s">
        <v>287</v>
      </c>
      <c r="K622">
        <v>0.02649006622516556</v>
      </c>
      <c r="L622">
        <v>4</v>
      </c>
      <c r="M622">
        <v>5</v>
      </c>
      <c r="N622">
        <v>0.8</v>
      </c>
      <c r="O622">
        <v>0.2</v>
      </c>
      <c r="P622" t="b">
        <v>1</v>
      </c>
      <c r="Q622">
        <v>147</v>
      </c>
    </row>
    <row r="623" spans="10:17">
      <c r="J623" s="1" t="s">
        <v>906</v>
      </c>
      <c r="K623">
        <v>0.02631578947368421</v>
      </c>
      <c r="L623">
        <v>1</v>
      </c>
      <c r="M623">
        <v>1</v>
      </c>
      <c r="N623">
        <v>1</v>
      </c>
      <c r="O623">
        <v>0</v>
      </c>
      <c r="P623" t="b">
        <v>0</v>
      </c>
      <c r="Q623">
        <v>37</v>
      </c>
    </row>
    <row r="624" spans="10:17">
      <c r="J624" s="1" t="s">
        <v>907</v>
      </c>
      <c r="K624">
        <v>0.02631578947368421</v>
      </c>
      <c r="L624">
        <v>3</v>
      </c>
      <c r="M624">
        <v>3</v>
      </c>
      <c r="N624">
        <v>1</v>
      </c>
      <c r="O624">
        <v>0</v>
      </c>
      <c r="P624" t="b">
        <v>0</v>
      </c>
      <c r="Q624">
        <v>111</v>
      </c>
    </row>
    <row r="625" spans="10:17">
      <c r="J625" s="1" t="s">
        <v>208</v>
      </c>
      <c r="K625">
        <v>0.02631578947368421</v>
      </c>
      <c r="L625">
        <v>1</v>
      </c>
      <c r="M625">
        <v>2</v>
      </c>
      <c r="N625">
        <v>0.5</v>
      </c>
      <c r="O625">
        <v>0.5</v>
      </c>
      <c r="P625" t="b">
        <v>1</v>
      </c>
      <c r="Q625">
        <v>37</v>
      </c>
    </row>
    <row r="626" spans="10:17">
      <c r="J626" s="1" t="s">
        <v>908</v>
      </c>
      <c r="K626">
        <v>0.02631578947368421</v>
      </c>
      <c r="L626">
        <v>1</v>
      </c>
      <c r="M626">
        <v>1</v>
      </c>
      <c r="N626">
        <v>1</v>
      </c>
      <c r="O626">
        <v>0</v>
      </c>
      <c r="P626" t="b">
        <v>0</v>
      </c>
      <c r="Q626">
        <v>37</v>
      </c>
    </row>
    <row r="627" spans="10:17">
      <c r="J627" s="1" t="s">
        <v>288</v>
      </c>
      <c r="K627">
        <v>0.0262582056892779</v>
      </c>
      <c r="L627">
        <v>12</v>
      </c>
      <c r="M627">
        <v>15</v>
      </c>
      <c r="N627">
        <v>0.8</v>
      </c>
      <c r="O627">
        <v>0.2</v>
      </c>
      <c r="P627" t="b">
        <v>1</v>
      </c>
      <c r="Q627">
        <v>445</v>
      </c>
    </row>
    <row r="628" spans="10:17">
      <c r="J628" s="1" t="s">
        <v>291</v>
      </c>
      <c r="K628">
        <v>0.02579365079365079</v>
      </c>
      <c r="L628">
        <v>13</v>
      </c>
      <c r="M628">
        <v>16</v>
      </c>
      <c r="N628">
        <v>0.8100000000000001</v>
      </c>
      <c r="O628">
        <v>0.1899999999999999</v>
      </c>
      <c r="P628" t="b">
        <v>1</v>
      </c>
      <c r="Q628">
        <v>491</v>
      </c>
    </row>
    <row r="629" spans="10:17">
      <c r="J629" s="1" t="s">
        <v>909</v>
      </c>
      <c r="K629">
        <v>0.02564102564102564</v>
      </c>
      <c r="L629">
        <v>1</v>
      </c>
      <c r="M629">
        <v>1</v>
      </c>
      <c r="N629">
        <v>1</v>
      </c>
      <c r="O629">
        <v>0</v>
      </c>
      <c r="P629" t="b">
        <v>0</v>
      </c>
      <c r="Q629">
        <v>38</v>
      </c>
    </row>
    <row r="630" spans="10:17">
      <c r="J630" s="1" t="s">
        <v>910</v>
      </c>
      <c r="K630">
        <v>0.02564102564102564</v>
      </c>
      <c r="L630">
        <v>2</v>
      </c>
      <c r="M630">
        <v>2</v>
      </c>
      <c r="N630">
        <v>1</v>
      </c>
      <c r="O630">
        <v>0</v>
      </c>
      <c r="P630" t="b">
        <v>0</v>
      </c>
      <c r="Q630">
        <v>76</v>
      </c>
    </row>
    <row r="631" spans="10:17">
      <c r="J631" s="1" t="s">
        <v>911</v>
      </c>
      <c r="K631">
        <v>0.02564102564102564</v>
      </c>
      <c r="L631">
        <v>1</v>
      </c>
      <c r="M631">
        <v>1</v>
      </c>
      <c r="N631">
        <v>1</v>
      </c>
      <c r="O631">
        <v>0</v>
      </c>
      <c r="P631" t="b">
        <v>0</v>
      </c>
      <c r="Q631">
        <v>38</v>
      </c>
    </row>
    <row r="632" spans="10:17">
      <c r="J632" s="1" t="s">
        <v>912</v>
      </c>
      <c r="K632">
        <v>0.02531645569620253</v>
      </c>
      <c r="L632">
        <v>2</v>
      </c>
      <c r="M632">
        <v>2</v>
      </c>
      <c r="N632">
        <v>1</v>
      </c>
      <c r="O632">
        <v>0</v>
      </c>
      <c r="P632" t="b">
        <v>0</v>
      </c>
      <c r="Q632">
        <v>77</v>
      </c>
    </row>
    <row r="633" spans="10:17">
      <c r="J633" s="1" t="s">
        <v>913</v>
      </c>
      <c r="K633">
        <v>0.02521008403361345</v>
      </c>
      <c r="L633">
        <v>3</v>
      </c>
      <c r="M633">
        <v>3</v>
      </c>
      <c r="N633">
        <v>1</v>
      </c>
      <c r="O633">
        <v>0</v>
      </c>
      <c r="P633" t="b">
        <v>0</v>
      </c>
      <c r="Q633">
        <v>116</v>
      </c>
    </row>
    <row r="634" spans="10:17">
      <c r="J634" s="1" t="s">
        <v>914</v>
      </c>
      <c r="K634">
        <v>0.025</v>
      </c>
      <c r="L634">
        <v>1</v>
      </c>
      <c r="M634">
        <v>1</v>
      </c>
      <c r="N634">
        <v>1</v>
      </c>
      <c r="O634">
        <v>0</v>
      </c>
      <c r="P634" t="b">
        <v>0</v>
      </c>
      <c r="Q634">
        <v>39</v>
      </c>
    </row>
    <row r="635" spans="10:17">
      <c r="J635" s="1" t="s">
        <v>915</v>
      </c>
      <c r="K635">
        <v>0.025</v>
      </c>
      <c r="L635">
        <v>1</v>
      </c>
      <c r="M635">
        <v>1</v>
      </c>
      <c r="N635">
        <v>1</v>
      </c>
      <c r="O635">
        <v>0</v>
      </c>
      <c r="P635" t="b">
        <v>0</v>
      </c>
      <c r="Q635">
        <v>39</v>
      </c>
    </row>
    <row r="636" spans="10:17">
      <c r="J636" s="1" t="s">
        <v>299</v>
      </c>
      <c r="K636">
        <v>0.02465753424657534</v>
      </c>
      <c r="L636">
        <v>9</v>
      </c>
      <c r="M636">
        <v>11</v>
      </c>
      <c r="N636">
        <v>0.82</v>
      </c>
      <c r="O636">
        <v>0.18</v>
      </c>
      <c r="P636" t="b">
        <v>1</v>
      </c>
      <c r="Q636">
        <v>356</v>
      </c>
    </row>
    <row r="637" spans="10:17">
      <c r="J637" s="1" t="s">
        <v>190</v>
      </c>
      <c r="K637">
        <v>0.02444444444444445</v>
      </c>
      <c r="L637">
        <v>11</v>
      </c>
      <c r="M637">
        <v>26</v>
      </c>
      <c r="N637">
        <v>0.42</v>
      </c>
      <c r="O637">
        <v>0.5800000000000001</v>
      </c>
      <c r="P637" t="b">
        <v>1</v>
      </c>
      <c r="Q637">
        <v>439</v>
      </c>
    </row>
    <row r="638" spans="10:17">
      <c r="J638" s="1" t="s">
        <v>916</v>
      </c>
      <c r="K638">
        <v>0.02439024390243903</v>
      </c>
      <c r="L638">
        <v>1</v>
      </c>
      <c r="M638">
        <v>1</v>
      </c>
      <c r="N638">
        <v>1</v>
      </c>
      <c r="O638">
        <v>0</v>
      </c>
      <c r="P638" t="b">
        <v>0</v>
      </c>
      <c r="Q638">
        <v>40</v>
      </c>
    </row>
    <row r="639" spans="10:17">
      <c r="J639" s="1" t="s">
        <v>917</v>
      </c>
      <c r="K639">
        <v>0.02439024390243903</v>
      </c>
      <c r="L639">
        <v>1</v>
      </c>
      <c r="M639">
        <v>1</v>
      </c>
      <c r="N639">
        <v>1</v>
      </c>
      <c r="O639">
        <v>0</v>
      </c>
      <c r="P639" t="b">
        <v>0</v>
      </c>
      <c r="Q639">
        <v>40</v>
      </c>
    </row>
    <row r="640" spans="10:17">
      <c r="J640" s="1" t="s">
        <v>918</v>
      </c>
      <c r="K640">
        <v>0.02380952380952381</v>
      </c>
      <c r="L640">
        <v>1</v>
      </c>
      <c r="M640">
        <v>1</v>
      </c>
      <c r="N640">
        <v>1</v>
      </c>
      <c r="O640">
        <v>0</v>
      </c>
      <c r="P640" t="b">
        <v>0</v>
      </c>
      <c r="Q640">
        <v>41</v>
      </c>
    </row>
    <row r="641" spans="10:17">
      <c r="J641" s="1" t="s">
        <v>919</v>
      </c>
      <c r="K641">
        <v>0.02380952380952381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82</v>
      </c>
    </row>
    <row r="642" spans="10:17">
      <c r="J642" s="1" t="s">
        <v>920</v>
      </c>
      <c r="K642">
        <v>0.02339181286549707</v>
      </c>
      <c r="L642">
        <v>4</v>
      </c>
      <c r="M642">
        <v>4</v>
      </c>
      <c r="N642">
        <v>1</v>
      </c>
      <c r="O642">
        <v>0</v>
      </c>
      <c r="P642" t="b">
        <v>0</v>
      </c>
      <c r="Q642">
        <v>167</v>
      </c>
    </row>
    <row r="643" spans="10:17">
      <c r="J643" s="1" t="s">
        <v>307</v>
      </c>
      <c r="K643">
        <v>0.02336448598130841</v>
      </c>
      <c r="L643">
        <v>5</v>
      </c>
      <c r="M643">
        <v>6</v>
      </c>
      <c r="N643">
        <v>0.83</v>
      </c>
      <c r="O643">
        <v>0.17</v>
      </c>
      <c r="P643" t="b">
        <v>1</v>
      </c>
      <c r="Q643">
        <v>209</v>
      </c>
    </row>
    <row r="644" spans="10:17">
      <c r="J644" s="1" t="s">
        <v>219</v>
      </c>
      <c r="K644">
        <v>0.02325581395348837</v>
      </c>
      <c r="L644">
        <v>1</v>
      </c>
      <c r="M644">
        <v>2</v>
      </c>
      <c r="N644">
        <v>0.5</v>
      </c>
      <c r="O644">
        <v>0.5</v>
      </c>
      <c r="P644" t="b">
        <v>1</v>
      </c>
      <c r="Q644">
        <v>42</v>
      </c>
    </row>
    <row r="645" spans="10:17">
      <c r="J645" s="1" t="s">
        <v>921</v>
      </c>
      <c r="K645">
        <v>0.0228310502283105</v>
      </c>
      <c r="L645">
        <v>5</v>
      </c>
      <c r="M645">
        <v>5</v>
      </c>
      <c r="N645">
        <v>1</v>
      </c>
      <c r="O645">
        <v>0</v>
      </c>
      <c r="P645" t="b">
        <v>0</v>
      </c>
      <c r="Q645">
        <v>214</v>
      </c>
    </row>
    <row r="646" spans="10:17">
      <c r="J646" s="1" t="s">
        <v>922</v>
      </c>
      <c r="K646">
        <v>0.02272727272727273</v>
      </c>
      <c r="L646">
        <v>1</v>
      </c>
      <c r="M646">
        <v>1</v>
      </c>
      <c r="N646">
        <v>1</v>
      </c>
      <c r="O646">
        <v>0</v>
      </c>
      <c r="P646" t="b">
        <v>0</v>
      </c>
      <c r="Q646">
        <v>43</v>
      </c>
    </row>
    <row r="647" spans="10:17">
      <c r="J647" s="1" t="s">
        <v>263</v>
      </c>
      <c r="K647">
        <v>0.02272727272727273</v>
      </c>
      <c r="L647">
        <v>2</v>
      </c>
      <c r="M647">
        <v>3</v>
      </c>
      <c r="N647">
        <v>0.67</v>
      </c>
      <c r="O647">
        <v>0.33</v>
      </c>
      <c r="P647" t="b">
        <v>1</v>
      </c>
      <c r="Q647">
        <v>86</v>
      </c>
    </row>
    <row r="648" spans="10:17">
      <c r="J648" s="1" t="s">
        <v>923</v>
      </c>
      <c r="K648">
        <v>0.02272727272727273</v>
      </c>
      <c r="L648">
        <v>1</v>
      </c>
      <c r="M648">
        <v>1</v>
      </c>
      <c r="N648">
        <v>1</v>
      </c>
      <c r="O648">
        <v>0</v>
      </c>
      <c r="P648" t="b">
        <v>0</v>
      </c>
      <c r="Q648">
        <v>43</v>
      </c>
    </row>
    <row r="649" spans="10:17">
      <c r="J649" s="1" t="s">
        <v>924</v>
      </c>
      <c r="K649">
        <v>0.02272727272727273</v>
      </c>
      <c r="L649">
        <v>2</v>
      </c>
      <c r="M649">
        <v>2</v>
      </c>
      <c r="N649">
        <v>1</v>
      </c>
      <c r="O649">
        <v>0</v>
      </c>
      <c r="P649" t="b">
        <v>0</v>
      </c>
      <c r="Q649">
        <v>86</v>
      </c>
    </row>
    <row r="650" spans="10:17">
      <c r="J650" s="1" t="s">
        <v>249</v>
      </c>
      <c r="K650">
        <v>0.0226628895184136</v>
      </c>
      <c r="L650">
        <v>8</v>
      </c>
      <c r="M650">
        <v>13</v>
      </c>
      <c r="N650">
        <v>0.62</v>
      </c>
      <c r="O650">
        <v>0.38</v>
      </c>
      <c r="P650" t="b">
        <v>1</v>
      </c>
      <c r="Q650">
        <v>345</v>
      </c>
    </row>
    <row r="651" spans="10:17">
      <c r="J651" s="1" t="s">
        <v>295</v>
      </c>
      <c r="K651">
        <v>0.02259887005649718</v>
      </c>
      <c r="L651">
        <v>4</v>
      </c>
      <c r="M651">
        <v>5</v>
      </c>
      <c r="N651">
        <v>0.8</v>
      </c>
      <c r="O651">
        <v>0.2</v>
      </c>
      <c r="P651" t="b">
        <v>1</v>
      </c>
      <c r="Q651">
        <v>173</v>
      </c>
    </row>
    <row r="652" spans="10:17">
      <c r="J652" s="1" t="s">
        <v>306</v>
      </c>
      <c r="K652">
        <v>0.02211302211302211</v>
      </c>
      <c r="L652">
        <v>9</v>
      </c>
      <c r="M652">
        <v>11</v>
      </c>
      <c r="N652">
        <v>0.82</v>
      </c>
      <c r="O652">
        <v>0.18</v>
      </c>
      <c r="P652" t="b">
        <v>1</v>
      </c>
      <c r="Q652">
        <v>398</v>
      </c>
    </row>
    <row r="653" spans="10:17">
      <c r="J653" s="1" t="s">
        <v>298</v>
      </c>
      <c r="K653">
        <v>0.02209944751381215</v>
      </c>
      <c r="L653">
        <v>4</v>
      </c>
      <c r="M653">
        <v>5</v>
      </c>
      <c r="N653">
        <v>0.8</v>
      </c>
      <c r="O653">
        <v>0.2</v>
      </c>
      <c r="P653" t="b">
        <v>1</v>
      </c>
      <c r="Q653">
        <v>177</v>
      </c>
    </row>
    <row r="654" spans="10:17">
      <c r="J654" s="1" t="s">
        <v>925</v>
      </c>
      <c r="K654">
        <v>0.02195121951219512</v>
      </c>
      <c r="L654">
        <v>9</v>
      </c>
      <c r="M654">
        <v>9</v>
      </c>
      <c r="N654">
        <v>1</v>
      </c>
      <c r="O654">
        <v>0</v>
      </c>
      <c r="P654" t="b">
        <v>0</v>
      </c>
      <c r="Q654">
        <v>401</v>
      </c>
    </row>
    <row r="655" spans="10:17">
      <c r="J655" s="1" t="s">
        <v>926</v>
      </c>
      <c r="K655">
        <v>0.02173913043478261</v>
      </c>
      <c r="L655">
        <v>1</v>
      </c>
      <c r="M655">
        <v>1</v>
      </c>
      <c r="N655">
        <v>1</v>
      </c>
      <c r="O655">
        <v>0</v>
      </c>
      <c r="P655" t="b">
        <v>0</v>
      </c>
      <c r="Q655">
        <v>45</v>
      </c>
    </row>
    <row r="656" spans="10:17">
      <c r="J656" s="1" t="s">
        <v>927</v>
      </c>
      <c r="K656">
        <v>0.02127659574468085</v>
      </c>
      <c r="L656">
        <v>1</v>
      </c>
      <c r="M656">
        <v>1</v>
      </c>
      <c r="N656">
        <v>1</v>
      </c>
      <c r="O656">
        <v>0</v>
      </c>
      <c r="P656" t="b">
        <v>0</v>
      </c>
      <c r="Q656">
        <v>46</v>
      </c>
    </row>
    <row r="657" spans="10:17">
      <c r="J657" s="1" t="s">
        <v>928</v>
      </c>
      <c r="K657">
        <v>0.02105263157894737</v>
      </c>
      <c r="L657">
        <v>4</v>
      </c>
      <c r="M657">
        <v>4</v>
      </c>
      <c r="N657">
        <v>1</v>
      </c>
      <c r="O657">
        <v>0</v>
      </c>
      <c r="P657" t="b">
        <v>0</v>
      </c>
      <c r="Q657">
        <v>186</v>
      </c>
    </row>
    <row r="658" spans="10:17">
      <c r="J658" s="1" t="s">
        <v>290</v>
      </c>
      <c r="K658">
        <v>0.02044989775051125</v>
      </c>
      <c r="L658">
        <v>10</v>
      </c>
      <c r="M658">
        <v>13</v>
      </c>
      <c r="N658">
        <v>0.77</v>
      </c>
      <c r="O658">
        <v>0.23</v>
      </c>
      <c r="P658" t="b">
        <v>1</v>
      </c>
      <c r="Q658">
        <v>479</v>
      </c>
    </row>
    <row r="659" spans="10:17">
      <c r="J659" s="1" t="s">
        <v>929</v>
      </c>
      <c r="K659">
        <v>0.02040816326530612</v>
      </c>
      <c r="L659">
        <v>1</v>
      </c>
      <c r="M659">
        <v>1</v>
      </c>
      <c r="N659">
        <v>1</v>
      </c>
      <c r="O659">
        <v>0</v>
      </c>
      <c r="P659" t="b">
        <v>0</v>
      </c>
      <c r="Q659">
        <v>48</v>
      </c>
    </row>
    <row r="660" spans="10:17">
      <c r="J660" s="1" t="s">
        <v>930</v>
      </c>
      <c r="K660">
        <v>0.02040816326530612</v>
      </c>
      <c r="L660">
        <v>3</v>
      </c>
      <c r="M660">
        <v>3</v>
      </c>
      <c r="N660">
        <v>1</v>
      </c>
      <c r="O660">
        <v>0</v>
      </c>
      <c r="P660" t="b">
        <v>0</v>
      </c>
      <c r="Q660">
        <v>144</v>
      </c>
    </row>
    <row r="661" spans="10:17">
      <c r="J661" s="1" t="s">
        <v>228</v>
      </c>
      <c r="K661">
        <v>0.02040816326530612</v>
      </c>
      <c r="L661">
        <v>1</v>
      </c>
      <c r="M661">
        <v>2</v>
      </c>
      <c r="N661">
        <v>0.5</v>
      </c>
      <c r="O661">
        <v>0.5</v>
      </c>
      <c r="P661" t="b">
        <v>1</v>
      </c>
      <c r="Q661">
        <v>48</v>
      </c>
    </row>
    <row r="662" spans="10:17">
      <c r="J662" s="1" t="s">
        <v>931</v>
      </c>
      <c r="K662">
        <v>0.02040816326530612</v>
      </c>
      <c r="L662">
        <v>1</v>
      </c>
      <c r="M662">
        <v>1</v>
      </c>
      <c r="N662">
        <v>1</v>
      </c>
      <c r="O662">
        <v>0</v>
      </c>
      <c r="P662" t="b">
        <v>0</v>
      </c>
      <c r="Q662">
        <v>48</v>
      </c>
    </row>
    <row r="663" spans="10:17">
      <c r="J663" s="1" t="s">
        <v>305</v>
      </c>
      <c r="K663">
        <v>0.02010050251256281</v>
      </c>
      <c r="L663">
        <v>4</v>
      </c>
      <c r="M663">
        <v>5</v>
      </c>
      <c r="N663">
        <v>0.8</v>
      </c>
      <c r="O663">
        <v>0.2</v>
      </c>
      <c r="P663" t="b">
        <v>1</v>
      </c>
      <c r="Q663">
        <v>195</v>
      </c>
    </row>
    <row r="664" spans="10:17">
      <c r="J664" s="1" t="s">
        <v>932</v>
      </c>
      <c r="K664">
        <v>0.02</v>
      </c>
      <c r="L664">
        <v>3</v>
      </c>
      <c r="M664">
        <v>3</v>
      </c>
      <c r="N664">
        <v>1</v>
      </c>
      <c r="O664">
        <v>0</v>
      </c>
      <c r="P664" t="b">
        <v>0</v>
      </c>
      <c r="Q664">
        <v>147</v>
      </c>
    </row>
    <row r="665" spans="10:17">
      <c r="J665" s="1" t="s">
        <v>933</v>
      </c>
      <c r="K665">
        <v>0.02</v>
      </c>
      <c r="L665">
        <v>1</v>
      </c>
      <c r="M665">
        <v>1</v>
      </c>
      <c r="N665">
        <v>1</v>
      </c>
      <c r="O665">
        <v>0</v>
      </c>
      <c r="P665" t="b">
        <v>0</v>
      </c>
      <c r="Q665">
        <v>49</v>
      </c>
    </row>
    <row r="666" spans="10:17">
      <c r="J666" s="1" t="s">
        <v>934</v>
      </c>
      <c r="K666">
        <v>0.02</v>
      </c>
      <c r="L666">
        <v>1</v>
      </c>
      <c r="M666">
        <v>1</v>
      </c>
      <c r="N666">
        <v>1</v>
      </c>
      <c r="O666">
        <v>0</v>
      </c>
      <c r="P666" t="b">
        <v>0</v>
      </c>
      <c r="Q666">
        <v>49</v>
      </c>
    </row>
    <row r="667" spans="10:17">
      <c r="J667" s="1" t="s">
        <v>935</v>
      </c>
      <c r="K667">
        <v>0.01986754966887417</v>
      </c>
      <c r="L667">
        <v>3</v>
      </c>
      <c r="M667">
        <v>3</v>
      </c>
      <c r="N667">
        <v>1</v>
      </c>
      <c r="O667">
        <v>0</v>
      </c>
      <c r="P667" t="b">
        <v>0</v>
      </c>
      <c r="Q667">
        <v>148</v>
      </c>
    </row>
    <row r="668" spans="10:17">
      <c r="J668" s="1" t="s">
        <v>936</v>
      </c>
      <c r="K668">
        <v>0.0198019801980198</v>
      </c>
      <c r="L668">
        <v>2</v>
      </c>
      <c r="M668">
        <v>2</v>
      </c>
      <c r="N668">
        <v>1</v>
      </c>
      <c r="O668">
        <v>0</v>
      </c>
      <c r="P668" t="b">
        <v>0</v>
      </c>
      <c r="Q668">
        <v>99</v>
      </c>
    </row>
    <row r="669" spans="10:17">
      <c r="J669" s="1" t="s">
        <v>302</v>
      </c>
      <c r="K669">
        <v>0.01965923984272608</v>
      </c>
      <c r="L669">
        <v>15</v>
      </c>
      <c r="M669">
        <v>19</v>
      </c>
      <c r="N669">
        <v>0.79</v>
      </c>
      <c r="O669">
        <v>0.21</v>
      </c>
      <c r="P669" t="b">
        <v>1</v>
      </c>
      <c r="Q669">
        <v>748</v>
      </c>
    </row>
    <row r="670" spans="10:17">
      <c r="J670" s="1" t="s">
        <v>937</v>
      </c>
      <c r="K670">
        <v>0.0196078431372549</v>
      </c>
      <c r="L670">
        <v>1</v>
      </c>
      <c r="M670">
        <v>1</v>
      </c>
      <c r="N670">
        <v>1</v>
      </c>
      <c r="O670">
        <v>0</v>
      </c>
      <c r="P670" t="b">
        <v>0</v>
      </c>
      <c r="Q670">
        <v>50</v>
      </c>
    </row>
    <row r="671" spans="10:17">
      <c r="J671" s="1" t="s">
        <v>938</v>
      </c>
      <c r="K671">
        <v>0.0196078431372549</v>
      </c>
      <c r="L671">
        <v>1</v>
      </c>
      <c r="M671">
        <v>1</v>
      </c>
      <c r="N671">
        <v>1</v>
      </c>
      <c r="O671">
        <v>0</v>
      </c>
      <c r="P671" t="b">
        <v>0</v>
      </c>
      <c r="Q671">
        <v>50</v>
      </c>
    </row>
    <row r="672" spans="10:17">
      <c r="J672" s="1" t="s">
        <v>939</v>
      </c>
      <c r="K672">
        <v>0.01923076923076923</v>
      </c>
      <c r="L672">
        <v>1</v>
      </c>
      <c r="M672">
        <v>1</v>
      </c>
      <c r="N672">
        <v>1</v>
      </c>
      <c r="O672">
        <v>0</v>
      </c>
      <c r="P672" t="b">
        <v>0</v>
      </c>
      <c r="Q672">
        <v>51</v>
      </c>
    </row>
    <row r="673" spans="10:17">
      <c r="J673" s="1" t="s">
        <v>231</v>
      </c>
      <c r="K673">
        <v>0.01923076923076923</v>
      </c>
      <c r="L673">
        <v>1</v>
      </c>
      <c r="M673">
        <v>2</v>
      </c>
      <c r="N673">
        <v>0.5</v>
      </c>
      <c r="O673">
        <v>0.5</v>
      </c>
      <c r="P673" t="b">
        <v>1</v>
      </c>
      <c r="Q673">
        <v>51</v>
      </c>
    </row>
    <row r="674" spans="10:17">
      <c r="J674" s="1" t="s">
        <v>940</v>
      </c>
      <c r="K674">
        <v>0.01923076923076923</v>
      </c>
      <c r="L674">
        <v>1</v>
      </c>
      <c r="M674">
        <v>1</v>
      </c>
      <c r="N674">
        <v>1</v>
      </c>
      <c r="O674">
        <v>0</v>
      </c>
      <c r="P674" t="b">
        <v>0</v>
      </c>
      <c r="Q674">
        <v>51</v>
      </c>
    </row>
    <row r="675" spans="10:17">
      <c r="J675" s="1" t="s">
        <v>286</v>
      </c>
      <c r="K675">
        <v>0.01922196796338673</v>
      </c>
      <c r="L675">
        <v>126</v>
      </c>
      <c r="M675">
        <v>171</v>
      </c>
      <c r="N675">
        <v>0.74</v>
      </c>
      <c r="O675">
        <v>0.26</v>
      </c>
      <c r="P675" t="b">
        <v>1</v>
      </c>
      <c r="Q675">
        <v>6429</v>
      </c>
    </row>
    <row r="676" spans="10:17">
      <c r="J676" s="1" t="s">
        <v>941</v>
      </c>
      <c r="K676">
        <v>0.01910828025477707</v>
      </c>
      <c r="L676">
        <v>3</v>
      </c>
      <c r="M676">
        <v>3</v>
      </c>
      <c r="N676">
        <v>1</v>
      </c>
      <c r="O676">
        <v>0</v>
      </c>
      <c r="P676" t="b">
        <v>0</v>
      </c>
      <c r="Q676">
        <v>154</v>
      </c>
    </row>
    <row r="677" spans="10:17">
      <c r="J677" s="1" t="s">
        <v>281</v>
      </c>
      <c r="K677">
        <v>0.01902173913043478</v>
      </c>
      <c r="L677">
        <v>7</v>
      </c>
      <c r="M677">
        <v>10</v>
      </c>
      <c r="N677">
        <v>0.7</v>
      </c>
      <c r="O677">
        <v>0.3</v>
      </c>
      <c r="P677" t="b">
        <v>1</v>
      </c>
      <c r="Q677">
        <v>361</v>
      </c>
    </row>
    <row r="678" spans="10:17">
      <c r="J678" s="1" t="s">
        <v>323</v>
      </c>
      <c r="K678">
        <v>0.01897321428571428</v>
      </c>
      <c r="L678">
        <v>17</v>
      </c>
      <c r="M678">
        <v>19</v>
      </c>
      <c r="N678">
        <v>0.89</v>
      </c>
      <c r="O678">
        <v>0.11</v>
      </c>
      <c r="P678" t="b">
        <v>1</v>
      </c>
      <c r="Q678">
        <v>879</v>
      </c>
    </row>
    <row r="679" spans="10:17">
      <c r="J679" s="1" t="s">
        <v>942</v>
      </c>
      <c r="K679">
        <v>0.01886792452830189</v>
      </c>
      <c r="L679">
        <v>9</v>
      </c>
      <c r="M679">
        <v>9</v>
      </c>
      <c r="N679">
        <v>1</v>
      </c>
      <c r="O679">
        <v>0</v>
      </c>
      <c r="P679" t="b">
        <v>0</v>
      </c>
      <c r="Q679">
        <v>468</v>
      </c>
    </row>
    <row r="680" spans="10:17">
      <c r="J680" s="1" t="s">
        <v>233</v>
      </c>
      <c r="K680">
        <v>0.01886792452830189</v>
      </c>
      <c r="L680">
        <v>1</v>
      </c>
      <c r="M680">
        <v>2</v>
      </c>
      <c r="N680">
        <v>0.5</v>
      </c>
      <c r="O680">
        <v>0.5</v>
      </c>
      <c r="P680" t="b">
        <v>1</v>
      </c>
      <c r="Q680">
        <v>52</v>
      </c>
    </row>
    <row r="681" spans="10:17">
      <c r="J681" s="1" t="s">
        <v>943</v>
      </c>
      <c r="K681">
        <v>0.01886792452830189</v>
      </c>
      <c r="L681">
        <v>2</v>
      </c>
      <c r="M681">
        <v>2</v>
      </c>
      <c r="N681">
        <v>1</v>
      </c>
      <c r="O681">
        <v>0</v>
      </c>
      <c r="P681" t="b">
        <v>0</v>
      </c>
      <c r="Q681">
        <v>104</v>
      </c>
    </row>
    <row r="682" spans="10:17">
      <c r="J682" s="1" t="s">
        <v>944</v>
      </c>
      <c r="K682">
        <v>0.01851851851851852</v>
      </c>
      <c r="L682">
        <v>1</v>
      </c>
      <c r="M682">
        <v>1</v>
      </c>
      <c r="N682">
        <v>1</v>
      </c>
      <c r="O682">
        <v>0</v>
      </c>
      <c r="P682" t="b">
        <v>0</v>
      </c>
      <c r="Q682">
        <v>53</v>
      </c>
    </row>
    <row r="683" spans="10:17">
      <c r="J683" s="1" t="s">
        <v>945</v>
      </c>
      <c r="K683">
        <v>0.01851851851851852</v>
      </c>
      <c r="L683">
        <v>1</v>
      </c>
      <c r="M683">
        <v>1</v>
      </c>
      <c r="N683">
        <v>1</v>
      </c>
      <c r="O683">
        <v>0</v>
      </c>
      <c r="P683" t="b">
        <v>0</v>
      </c>
      <c r="Q683">
        <v>53</v>
      </c>
    </row>
    <row r="684" spans="10:17">
      <c r="J684" s="1" t="s">
        <v>163</v>
      </c>
      <c r="K684">
        <v>0.01818181818181818</v>
      </c>
      <c r="L684">
        <v>1</v>
      </c>
      <c r="M684">
        <v>4</v>
      </c>
      <c r="N684">
        <v>0.25</v>
      </c>
      <c r="O684">
        <v>0.75</v>
      </c>
      <c r="P684" t="b">
        <v>1</v>
      </c>
      <c r="Q684">
        <v>54</v>
      </c>
    </row>
    <row r="685" spans="10:17">
      <c r="J685" s="1" t="s">
        <v>946</v>
      </c>
      <c r="K685">
        <v>0.01818181818181818</v>
      </c>
      <c r="L685">
        <v>1</v>
      </c>
      <c r="M685">
        <v>1</v>
      </c>
      <c r="N685">
        <v>1</v>
      </c>
      <c r="O685">
        <v>0</v>
      </c>
      <c r="P685" t="b">
        <v>0</v>
      </c>
      <c r="Q685">
        <v>54</v>
      </c>
    </row>
    <row r="686" spans="10:17">
      <c r="J686" s="1" t="s">
        <v>279</v>
      </c>
      <c r="K686">
        <v>0.01789473684210526</v>
      </c>
      <c r="L686">
        <v>17</v>
      </c>
      <c r="M686">
        <v>25</v>
      </c>
      <c r="N686">
        <v>0.68</v>
      </c>
      <c r="O686">
        <v>0.32</v>
      </c>
      <c r="P686" t="b">
        <v>1</v>
      </c>
      <c r="Q686">
        <v>933</v>
      </c>
    </row>
    <row r="687" spans="10:17">
      <c r="J687" s="1" t="s">
        <v>947</v>
      </c>
      <c r="K687">
        <v>0.01785714285714286</v>
      </c>
      <c r="L687">
        <v>1</v>
      </c>
      <c r="M687">
        <v>1</v>
      </c>
      <c r="N687">
        <v>1</v>
      </c>
      <c r="O687">
        <v>0</v>
      </c>
      <c r="P687" t="b">
        <v>0</v>
      </c>
      <c r="Q687">
        <v>55</v>
      </c>
    </row>
    <row r="688" spans="10:17">
      <c r="J688" s="1" t="s">
        <v>238</v>
      </c>
      <c r="K688">
        <v>0.01785714285714286</v>
      </c>
      <c r="L688">
        <v>1</v>
      </c>
      <c r="M688">
        <v>2</v>
      </c>
      <c r="N688">
        <v>0.5</v>
      </c>
      <c r="O688">
        <v>0.5</v>
      </c>
      <c r="P688" t="b">
        <v>1</v>
      </c>
      <c r="Q688">
        <v>55</v>
      </c>
    </row>
    <row r="689" spans="10:17">
      <c r="J689" s="1" t="s">
        <v>277</v>
      </c>
      <c r="K689">
        <v>0.0178173719376392</v>
      </c>
      <c r="L689">
        <v>8</v>
      </c>
      <c r="M689">
        <v>12</v>
      </c>
      <c r="N689">
        <v>0.67</v>
      </c>
      <c r="O689">
        <v>0.33</v>
      </c>
      <c r="P689" t="b">
        <v>1</v>
      </c>
      <c r="Q689">
        <v>441</v>
      </c>
    </row>
    <row r="690" spans="10:17">
      <c r="J690" s="1" t="s">
        <v>948</v>
      </c>
      <c r="K690">
        <v>0.01769911504424779</v>
      </c>
      <c r="L690">
        <v>2</v>
      </c>
      <c r="M690">
        <v>2</v>
      </c>
      <c r="N690">
        <v>1</v>
      </c>
      <c r="O690">
        <v>0</v>
      </c>
      <c r="P690" t="b">
        <v>0</v>
      </c>
      <c r="Q690">
        <v>111</v>
      </c>
    </row>
    <row r="691" spans="10:17">
      <c r="J691" s="1" t="s">
        <v>949</v>
      </c>
      <c r="K691">
        <v>0.01754385964912281</v>
      </c>
      <c r="L691">
        <v>1</v>
      </c>
      <c r="M691">
        <v>1</v>
      </c>
      <c r="N691">
        <v>1</v>
      </c>
      <c r="O691">
        <v>0</v>
      </c>
      <c r="P691" t="b">
        <v>0</v>
      </c>
      <c r="Q691">
        <v>56</v>
      </c>
    </row>
    <row r="692" spans="10:17">
      <c r="J692" s="1" t="s">
        <v>950</v>
      </c>
      <c r="K692">
        <v>0.01754385964912281</v>
      </c>
      <c r="L692">
        <v>1</v>
      </c>
      <c r="M692">
        <v>1</v>
      </c>
      <c r="N692">
        <v>1</v>
      </c>
      <c r="O692">
        <v>0</v>
      </c>
      <c r="P692" t="b">
        <v>0</v>
      </c>
      <c r="Q692">
        <v>56</v>
      </c>
    </row>
    <row r="693" spans="10:17">
      <c r="J693" s="1" t="s">
        <v>951</v>
      </c>
      <c r="K693">
        <v>0.01754385964912281</v>
      </c>
      <c r="L693">
        <v>1</v>
      </c>
      <c r="M693">
        <v>1</v>
      </c>
      <c r="N693">
        <v>1</v>
      </c>
      <c r="O693">
        <v>0</v>
      </c>
      <c r="P693" t="b">
        <v>0</v>
      </c>
      <c r="Q693">
        <v>56</v>
      </c>
    </row>
    <row r="694" spans="10:17">
      <c r="J694" s="1" t="s">
        <v>952</v>
      </c>
      <c r="K694">
        <v>0.01746724890829694</v>
      </c>
      <c r="L694">
        <v>4</v>
      </c>
      <c r="M694">
        <v>4</v>
      </c>
      <c r="N694">
        <v>1</v>
      </c>
      <c r="O694">
        <v>0</v>
      </c>
      <c r="P694" t="b">
        <v>0</v>
      </c>
      <c r="Q694">
        <v>225</v>
      </c>
    </row>
    <row r="695" spans="10:17">
      <c r="J695" s="1" t="s">
        <v>953</v>
      </c>
      <c r="K695">
        <v>0.01729106628242075</v>
      </c>
      <c r="L695">
        <v>6</v>
      </c>
      <c r="M695">
        <v>6</v>
      </c>
      <c r="N695">
        <v>1</v>
      </c>
      <c r="O695">
        <v>0</v>
      </c>
      <c r="P695" t="b">
        <v>0</v>
      </c>
      <c r="Q695">
        <v>341</v>
      </c>
    </row>
    <row r="696" spans="10:17">
      <c r="J696" s="1" t="s">
        <v>954</v>
      </c>
      <c r="K696">
        <v>0.01724137931034483</v>
      </c>
      <c r="L696">
        <v>1</v>
      </c>
      <c r="M696">
        <v>1</v>
      </c>
      <c r="N696">
        <v>1</v>
      </c>
      <c r="O696">
        <v>0</v>
      </c>
      <c r="P696" t="b">
        <v>0</v>
      </c>
      <c r="Q696">
        <v>57</v>
      </c>
    </row>
    <row r="697" spans="10:17">
      <c r="J697" s="1" t="s">
        <v>955</v>
      </c>
      <c r="K697">
        <v>0.01694915254237288</v>
      </c>
      <c r="L697">
        <v>1</v>
      </c>
      <c r="M697">
        <v>1</v>
      </c>
      <c r="N697">
        <v>1</v>
      </c>
      <c r="O697">
        <v>0</v>
      </c>
      <c r="P697" t="b">
        <v>0</v>
      </c>
      <c r="Q697">
        <v>58</v>
      </c>
    </row>
    <row r="698" spans="10:17">
      <c r="J698" s="1" t="s">
        <v>258</v>
      </c>
      <c r="K698">
        <v>0.01666666666666667</v>
      </c>
      <c r="L698">
        <v>4</v>
      </c>
      <c r="M698">
        <v>7</v>
      </c>
      <c r="N698">
        <v>0.57</v>
      </c>
      <c r="O698">
        <v>0.43</v>
      </c>
      <c r="P698" t="b">
        <v>1</v>
      </c>
      <c r="Q698">
        <v>236</v>
      </c>
    </row>
    <row r="699" spans="10:17">
      <c r="J699" s="1" t="s">
        <v>148</v>
      </c>
      <c r="K699">
        <v>0.01666666666666667</v>
      </c>
      <c r="L699">
        <v>1</v>
      </c>
      <c r="M699">
        <v>5</v>
      </c>
      <c r="N699">
        <v>0.2</v>
      </c>
      <c r="O699">
        <v>0.8</v>
      </c>
      <c r="P699" t="b">
        <v>1</v>
      </c>
      <c r="Q699">
        <v>59</v>
      </c>
    </row>
    <row r="700" spans="10:17">
      <c r="J700" s="1" t="s">
        <v>266</v>
      </c>
      <c r="K700">
        <v>0.01648351648351648</v>
      </c>
      <c r="L700">
        <v>3</v>
      </c>
      <c r="M700">
        <v>5</v>
      </c>
      <c r="N700">
        <v>0.6</v>
      </c>
      <c r="O700">
        <v>0.4</v>
      </c>
      <c r="P700" t="b">
        <v>1</v>
      </c>
      <c r="Q700">
        <v>179</v>
      </c>
    </row>
    <row r="701" spans="10:17">
      <c r="J701" s="1" t="s">
        <v>315</v>
      </c>
      <c r="K701">
        <v>0.01646706586826347</v>
      </c>
      <c r="L701">
        <v>11</v>
      </c>
      <c r="M701">
        <v>13</v>
      </c>
      <c r="N701">
        <v>0.85</v>
      </c>
      <c r="O701">
        <v>0.15</v>
      </c>
      <c r="P701" t="b">
        <v>1</v>
      </c>
      <c r="Q701">
        <v>657</v>
      </c>
    </row>
    <row r="702" spans="10:17">
      <c r="J702" s="1" t="s">
        <v>244</v>
      </c>
      <c r="K702">
        <v>0.01639344262295082</v>
      </c>
      <c r="L702">
        <v>3</v>
      </c>
      <c r="M702">
        <v>6</v>
      </c>
      <c r="N702">
        <v>0.5</v>
      </c>
      <c r="O702">
        <v>0.5</v>
      </c>
      <c r="P702" t="b">
        <v>1</v>
      </c>
      <c r="Q702">
        <v>180</v>
      </c>
    </row>
    <row r="703" spans="10:17">
      <c r="J703" s="1" t="s">
        <v>956</v>
      </c>
      <c r="K703">
        <v>0.01639344262295082</v>
      </c>
      <c r="L703">
        <v>1</v>
      </c>
      <c r="M703">
        <v>1</v>
      </c>
      <c r="N703">
        <v>1</v>
      </c>
      <c r="O703">
        <v>0</v>
      </c>
      <c r="P703" t="b">
        <v>0</v>
      </c>
      <c r="Q703">
        <v>60</v>
      </c>
    </row>
    <row r="704" spans="10:17">
      <c r="J704" s="1" t="s">
        <v>317</v>
      </c>
      <c r="K704">
        <v>0.01637107776261937</v>
      </c>
      <c r="L704">
        <v>12</v>
      </c>
      <c r="M704">
        <v>14</v>
      </c>
      <c r="N704">
        <v>0.86</v>
      </c>
      <c r="O704">
        <v>0.14</v>
      </c>
      <c r="P704" t="b">
        <v>1</v>
      </c>
      <c r="Q704">
        <v>721</v>
      </c>
    </row>
    <row r="705" spans="10:17">
      <c r="J705" s="1" t="s">
        <v>280</v>
      </c>
      <c r="K705">
        <v>0.01634877384196185</v>
      </c>
      <c r="L705">
        <v>6</v>
      </c>
      <c r="M705">
        <v>9</v>
      </c>
      <c r="N705">
        <v>0.67</v>
      </c>
      <c r="O705">
        <v>0.33</v>
      </c>
      <c r="P705" t="b">
        <v>1</v>
      </c>
      <c r="Q705">
        <v>361</v>
      </c>
    </row>
    <row r="706" spans="10:17">
      <c r="J706" s="1" t="s">
        <v>957</v>
      </c>
      <c r="K706">
        <v>0.01626016260162602</v>
      </c>
      <c r="L706">
        <v>2</v>
      </c>
      <c r="M706">
        <v>2</v>
      </c>
      <c r="N706">
        <v>1</v>
      </c>
      <c r="O706">
        <v>0</v>
      </c>
      <c r="P706" t="b">
        <v>0</v>
      </c>
      <c r="Q706">
        <v>121</v>
      </c>
    </row>
    <row r="707" spans="10:17">
      <c r="J707" s="1" t="s">
        <v>958</v>
      </c>
      <c r="K707">
        <v>0.01587301587301587</v>
      </c>
      <c r="L707">
        <v>1</v>
      </c>
      <c r="M707">
        <v>1</v>
      </c>
      <c r="N707">
        <v>1</v>
      </c>
      <c r="O707">
        <v>0</v>
      </c>
      <c r="P707" t="b">
        <v>0</v>
      </c>
      <c r="Q707">
        <v>62</v>
      </c>
    </row>
    <row r="708" spans="10:17">
      <c r="J708" s="1" t="s">
        <v>959</v>
      </c>
      <c r="K708">
        <v>0.01587301587301587</v>
      </c>
      <c r="L708">
        <v>1</v>
      </c>
      <c r="M708">
        <v>1</v>
      </c>
      <c r="N708">
        <v>1</v>
      </c>
      <c r="O708">
        <v>0</v>
      </c>
      <c r="P708" t="b">
        <v>0</v>
      </c>
      <c r="Q708">
        <v>62</v>
      </c>
    </row>
    <row r="709" spans="10:17">
      <c r="J709" s="1" t="s">
        <v>960</v>
      </c>
      <c r="K709">
        <v>0.01538461538461539</v>
      </c>
      <c r="L709">
        <v>1</v>
      </c>
      <c r="M709">
        <v>1</v>
      </c>
      <c r="N709">
        <v>1</v>
      </c>
      <c r="O709">
        <v>0</v>
      </c>
      <c r="P709" t="b">
        <v>0</v>
      </c>
      <c r="Q709">
        <v>64</v>
      </c>
    </row>
    <row r="710" spans="10:17">
      <c r="J710" s="1" t="s">
        <v>961</v>
      </c>
      <c r="K710">
        <v>0.01515151515151515</v>
      </c>
      <c r="L710">
        <v>1</v>
      </c>
      <c r="M710">
        <v>1</v>
      </c>
      <c r="N710">
        <v>1</v>
      </c>
      <c r="O710">
        <v>0</v>
      </c>
      <c r="P710" t="b">
        <v>0</v>
      </c>
      <c r="Q710">
        <v>65</v>
      </c>
    </row>
    <row r="711" spans="10:17">
      <c r="J711" s="1" t="s">
        <v>333</v>
      </c>
      <c r="K711">
        <v>0.01512455516014235</v>
      </c>
      <c r="L711">
        <v>17</v>
      </c>
      <c r="M711">
        <v>18</v>
      </c>
      <c r="N711">
        <v>0.9399999999999999</v>
      </c>
      <c r="O711">
        <v>0.06000000000000005</v>
      </c>
      <c r="P711" t="b">
        <v>1</v>
      </c>
      <c r="Q711">
        <v>1107</v>
      </c>
    </row>
    <row r="712" spans="10:17">
      <c r="J712" s="1" t="s">
        <v>248</v>
      </c>
      <c r="K712">
        <v>0.01492537313432836</v>
      </c>
      <c r="L712">
        <v>2</v>
      </c>
      <c r="M712">
        <v>4</v>
      </c>
      <c r="N712">
        <v>0.5</v>
      </c>
      <c r="O712">
        <v>0.5</v>
      </c>
      <c r="P712" t="b">
        <v>1</v>
      </c>
      <c r="Q712">
        <v>132</v>
      </c>
    </row>
    <row r="713" spans="10:17">
      <c r="J713" s="1" t="s">
        <v>962</v>
      </c>
      <c r="K713">
        <v>0.01470588235294118</v>
      </c>
      <c r="L713">
        <v>1</v>
      </c>
      <c r="M713">
        <v>1</v>
      </c>
      <c r="N713">
        <v>1</v>
      </c>
      <c r="O713">
        <v>0</v>
      </c>
      <c r="P713" t="b">
        <v>0</v>
      </c>
      <c r="Q713">
        <v>67</v>
      </c>
    </row>
    <row r="714" spans="10:17">
      <c r="J714" s="1" t="s">
        <v>963</v>
      </c>
      <c r="K714">
        <v>0.01428571428571429</v>
      </c>
      <c r="L714">
        <v>1</v>
      </c>
      <c r="M714">
        <v>1</v>
      </c>
      <c r="N714">
        <v>1</v>
      </c>
      <c r="O714">
        <v>0</v>
      </c>
      <c r="P714" t="b">
        <v>0</v>
      </c>
      <c r="Q714">
        <v>69</v>
      </c>
    </row>
    <row r="715" spans="10:17">
      <c r="J715" s="1" t="s">
        <v>964</v>
      </c>
      <c r="K715">
        <v>0.01408450704225352</v>
      </c>
      <c r="L715">
        <v>1</v>
      </c>
      <c r="M715">
        <v>1</v>
      </c>
      <c r="N715">
        <v>1</v>
      </c>
      <c r="O715">
        <v>0</v>
      </c>
      <c r="P715" t="b">
        <v>0</v>
      </c>
      <c r="Q715">
        <v>70</v>
      </c>
    </row>
    <row r="716" spans="10:17">
      <c r="J716" s="1" t="s">
        <v>251</v>
      </c>
      <c r="K716">
        <v>0.01408450704225352</v>
      </c>
      <c r="L716">
        <v>1</v>
      </c>
      <c r="M716">
        <v>2</v>
      </c>
      <c r="N716">
        <v>0.5</v>
      </c>
      <c r="O716">
        <v>0.5</v>
      </c>
      <c r="P716" t="b">
        <v>1</v>
      </c>
      <c r="Q716">
        <v>70</v>
      </c>
    </row>
    <row r="717" spans="10:17">
      <c r="J717" s="1" t="s">
        <v>255</v>
      </c>
      <c r="K717">
        <v>0.01351351351351351</v>
      </c>
      <c r="L717">
        <v>1</v>
      </c>
      <c r="M717">
        <v>2</v>
      </c>
      <c r="N717">
        <v>0.5</v>
      </c>
      <c r="O717">
        <v>0.5</v>
      </c>
      <c r="P717" t="b">
        <v>1</v>
      </c>
      <c r="Q717">
        <v>73</v>
      </c>
    </row>
    <row r="718" spans="10:17">
      <c r="J718" s="1" t="s">
        <v>308</v>
      </c>
      <c r="K718">
        <v>0.01345291479820628</v>
      </c>
      <c r="L718">
        <v>3</v>
      </c>
      <c r="M718">
        <v>4</v>
      </c>
      <c r="N718">
        <v>0.75</v>
      </c>
      <c r="O718">
        <v>0.25</v>
      </c>
      <c r="P718" t="b">
        <v>1</v>
      </c>
      <c r="Q718">
        <v>220</v>
      </c>
    </row>
    <row r="719" spans="10:17">
      <c r="J719" s="1" t="s">
        <v>965</v>
      </c>
      <c r="K719">
        <v>0.01342281879194631</v>
      </c>
      <c r="L719">
        <v>2</v>
      </c>
      <c r="M719">
        <v>2</v>
      </c>
      <c r="N719">
        <v>1</v>
      </c>
      <c r="O719">
        <v>0</v>
      </c>
      <c r="P719" t="b">
        <v>0</v>
      </c>
      <c r="Q719">
        <v>147</v>
      </c>
    </row>
    <row r="720" spans="10:17">
      <c r="J720" s="1" t="s">
        <v>301</v>
      </c>
      <c r="K720">
        <v>0.01333333333333333</v>
      </c>
      <c r="L720">
        <v>10</v>
      </c>
      <c r="M720">
        <v>14</v>
      </c>
      <c r="N720">
        <v>0.71</v>
      </c>
      <c r="O720">
        <v>0.29</v>
      </c>
      <c r="P720" t="b">
        <v>1</v>
      </c>
      <c r="Q720">
        <v>740</v>
      </c>
    </row>
    <row r="721" spans="10:17">
      <c r="J721" s="1" t="s">
        <v>966</v>
      </c>
      <c r="K721">
        <v>0.01333333333333333</v>
      </c>
      <c r="L721">
        <v>1</v>
      </c>
      <c r="M721">
        <v>1</v>
      </c>
      <c r="N721">
        <v>1</v>
      </c>
      <c r="O721">
        <v>0</v>
      </c>
      <c r="P721" t="b">
        <v>0</v>
      </c>
      <c r="Q721">
        <v>74</v>
      </c>
    </row>
    <row r="722" spans="10:17">
      <c r="J722" s="1" t="s">
        <v>5</v>
      </c>
      <c r="K722">
        <v>0.01298701298701299</v>
      </c>
      <c r="L722">
        <v>1</v>
      </c>
      <c r="M722">
        <v>2</v>
      </c>
      <c r="N722">
        <v>0.5</v>
      </c>
      <c r="O722">
        <v>0.5</v>
      </c>
      <c r="P722" t="b">
        <v>1</v>
      </c>
      <c r="Q722">
        <v>76</v>
      </c>
    </row>
    <row r="723" spans="10:17">
      <c r="J723" s="1" t="s">
        <v>967</v>
      </c>
      <c r="K723">
        <v>0.01257861635220126</v>
      </c>
      <c r="L723">
        <v>2</v>
      </c>
      <c r="M723">
        <v>2</v>
      </c>
      <c r="N723">
        <v>1</v>
      </c>
      <c r="O723">
        <v>0</v>
      </c>
      <c r="P723" t="b">
        <v>0</v>
      </c>
      <c r="Q723">
        <v>157</v>
      </c>
    </row>
    <row r="724" spans="10:17">
      <c r="J724" s="1" t="s">
        <v>313</v>
      </c>
      <c r="K724">
        <v>0.01151315789473684</v>
      </c>
      <c r="L724">
        <v>7</v>
      </c>
      <c r="M724">
        <v>9</v>
      </c>
      <c r="N724">
        <v>0.78</v>
      </c>
      <c r="O724">
        <v>0.22</v>
      </c>
      <c r="P724" t="b">
        <v>1</v>
      </c>
      <c r="Q724">
        <v>601</v>
      </c>
    </row>
    <row r="725" spans="10:17">
      <c r="J725" s="1" t="s">
        <v>264</v>
      </c>
      <c r="K725">
        <v>0.01129943502824859</v>
      </c>
      <c r="L725">
        <v>2</v>
      </c>
      <c r="M725">
        <v>4</v>
      </c>
      <c r="N725">
        <v>0.5</v>
      </c>
      <c r="O725">
        <v>0.5</v>
      </c>
      <c r="P725" t="b">
        <v>1</v>
      </c>
      <c r="Q725">
        <v>175</v>
      </c>
    </row>
    <row r="726" spans="10:17">
      <c r="J726" s="1" t="s">
        <v>968</v>
      </c>
      <c r="K726">
        <v>0.01111111111111111</v>
      </c>
      <c r="L726">
        <v>1</v>
      </c>
      <c r="M726">
        <v>1</v>
      </c>
      <c r="N726">
        <v>1</v>
      </c>
      <c r="O726">
        <v>0</v>
      </c>
      <c r="P726" t="b">
        <v>0</v>
      </c>
      <c r="Q726">
        <v>89</v>
      </c>
    </row>
    <row r="727" spans="10:17">
      <c r="J727" s="1" t="s">
        <v>969</v>
      </c>
      <c r="K727">
        <v>0.0108695652173913</v>
      </c>
      <c r="L727">
        <v>1</v>
      </c>
      <c r="M727">
        <v>1</v>
      </c>
      <c r="N727">
        <v>1</v>
      </c>
      <c r="O727">
        <v>0</v>
      </c>
      <c r="P727" t="b">
        <v>0</v>
      </c>
      <c r="Q727">
        <v>91</v>
      </c>
    </row>
    <row r="728" spans="10:17">
      <c r="J728" s="1" t="s">
        <v>267</v>
      </c>
      <c r="K728">
        <v>0.0108695652173913</v>
      </c>
      <c r="L728">
        <v>4</v>
      </c>
      <c r="M728">
        <v>8</v>
      </c>
      <c r="N728">
        <v>0.5</v>
      </c>
      <c r="O728">
        <v>0.5</v>
      </c>
      <c r="P728" t="b">
        <v>1</v>
      </c>
      <c r="Q728">
        <v>364</v>
      </c>
    </row>
    <row r="729" spans="10:17">
      <c r="J729" s="1" t="s">
        <v>329</v>
      </c>
      <c r="K729">
        <v>0.01084430673896204</v>
      </c>
      <c r="L729">
        <v>14</v>
      </c>
      <c r="M729">
        <v>16</v>
      </c>
      <c r="N729">
        <v>0.88</v>
      </c>
      <c r="O729">
        <v>0.12</v>
      </c>
      <c r="P729" t="b">
        <v>1</v>
      </c>
      <c r="Q729">
        <v>1277</v>
      </c>
    </row>
    <row r="730" spans="10:17">
      <c r="J730" s="1" t="s">
        <v>268</v>
      </c>
      <c r="K730">
        <v>0.01075268817204301</v>
      </c>
      <c r="L730">
        <v>1</v>
      </c>
      <c r="M730">
        <v>2</v>
      </c>
      <c r="N730">
        <v>0.5</v>
      </c>
      <c r="O730">
        <v>0.5</v>
      </c>
      <c r="P730" t="b">
        <v>1</v>
      </c>
      <c r="Q730">
        <v>92</v>
      </c>
    </row>
    <row r="731" spans="10:17">
      <c r="J731" s="1" t="s">
        <v>120</v>
      </c>
      <c r="K731">
        <v>0.01063829787234043</v>
      </c>
      <c r="L731">
        <v>1</v>
      </c>
      <c r="M731">
        <v>10</v>
      </c>
      <c r="N731">
        <v>0.1</v>
      </c>
      <c r="O731">
        <v>0.9</v>
      </c>
      <c r="P731" t="b">
        <v>1</v>
      </c>
      <c r="Q731">
        <v>93</v>
      </c>
    </row>
    <row r="732" spans="10:17">
      <c r="J732" s="1" t="s">
        <v>272</v>
      </c>
      <c r="K732">
        <v>0.01041666666666667</v>
      </c>
      <c r="L732">
        <v>1</v>
      </c>
      <c r="M732">
        <v>2</v>
      </c>
      <c r="N732">
        <v>0.5</v>
      </c>
      <c r="O732">
        <v>0.5</v>
      </c>
      <c r="P732" t="b">
        <v>1</v>
      </c>
      <c r="Q732">
        <v>95</v>
      </c>
    </row>
    <row r="733" spans="10:17">
      <c r="J733" s="1" t="s">
        <v>970</v>
      </c>
      <c r="K733">
        <v>0.01030927835051546</v>
      </c>
      <c r="L733">
        <v>1</v>
      </c>
      <c r="M733">
        <v>1</v>
      </c>
      <c r="N733">
        <v>1</v>
      </c>
      <c r="O733">
        <v>0</v>
      </c>
      <c r="P733" t="b">
        <v>0</v>
      </c>
      <c r="Q733">
        <v>96</v>
      </c>
    </row>
    <row r="734" spans="10:17">
      <c r="J734" s="1" t="s">
        <v>273</v>
      </c>
      <c r="K734">
        <v>0.01020408163265306</v>
      </c>
      <c r="L734">
        <v>1</v>
      </c>
      <c r="M734">
        <v>2</v>
      </c>
      <c r="N734">
        <v>0.5</v>
      </c>
      <c r="O734">
        <v>0.5</v>
      </c>
      <c r="P734" t="b">
        <v>1</v>
      </c>
      <c r="Q734">
        <v>97</v>
      </c>
    </row>
    <row r="735" spans="10:17">
      <c r="J735" s="1" t="s">
        <v>274</v>
      </c>
      <c r="K735">
        <v>0.0101010101010101</v>
      </c>
      <c r="L735">
        <v>1</v>
      </c>
      <c r="M735">
        <v>2</v>
      </c>
      <c r="N735">
        <v>0.5</v>
      </c>
      <c r="O735">
        <v>0.5</v>
      </c>
      <c r="P735" t="b">
        <v>1</v>
      </c>
      <c r="Q735">
        <v>98</v>
      </c>
    </row>
    <row r="736" spans="10:17">
      <c r="J736" s="1" t="s">
        <v>971</v>
      </c>
      <c r="K736">
        <v>0.01</v>
      </c>
      <c r="L736">
        <v>1</v>
      </c>
      <c r="M736">
        <v>1</v>
      </c>
      <c r="N736">
        <v>1</v>
      </c>
      <c r="O736">
        <v>0</v>
      </c>
      <c r="P736" t="b">
        <v>0</v>
      </c>
      <c r="Q736">
        <v>99</v>
      </c>
    </row>
    <row r="737" spans="10:17">
      <c r="J737" s="1" t="s">
        <v>972</v>
      </c>
      <c r="K737">
        <v>0.01</v>
      </c>
      <c r="L737">
        <v>1</v>
      </c>
      <c r="M737">
        <v>1</v>
      </c>
      <c r="N737">
        <v>1</v>
      </c>
      <c r="O737">
        <v>0</v>
      </c>
      <c r="P737" t="b">
        <v>0</v>
      </c>
      <c r="Q737">
        <v>99</v>
      </c>
    </row>
    <row r="738" spans="10:17">
      <c r="J738" s="1" t="s">
        <v>973</v>
      </c>
      <c r="K738">
        <v>0.009615384615384616</v>
      </c>
      <c r="L738">
        <v>1</v>
      </c>
      <c r="M738">
        <v>1</v>
      </c>
      <c r="N738">
        <v>1</v>
      </c>
      <c r="O738">
        <v>0</v>
      </c>
      <c r="P738" t="b">
        <v>0</v>
      </c>
      <c r="Q738">
        <v>103</v>
      </c>
    </row>
    <row r="739" spans="10:17">
      <c r="J739" s="1" t="s">
        <v>974</v>
      </c>
      <c r="K739">
        <v>0.009523809523809525</v>
      </c>
      <c r="L739">
        <v>2</v>
      </c>
      <c r="M739">
        <v>2</v>
      </c>
      <c r="N739">
        <v>1</v>
      </c>
      <c r="O739">
        <v>0</v>
      </c>
      <c r="P739" t="b">
        <v>0</v>
      </c>
      <c r="Q739">
        <v>208</v>
      </c>
    </row>
    <row r="740" spans="10:17">
      <c r="J740" s="1" t="s">
        <v>975</v>
      </c>
      <c r="K740">
        <v>0.009174311926605505</v>
      </c>
      <c r="L740">
        <v>1</v>
      </c>
      <c r="M740">
        <v>1</v>
      </c>
      <c r="N740">
        <v>1</v>
      </c>
      <c r="O740">
        <v>0</v>
      </c>
      <c r="P740" t="b">
        <v>0</v>
      </c>
      <c r="Q740">
        <v>108</v>
      </c>
    </row>
    <row r="741" spans="10:17">
      <c r="J741" s="1" t="s">
        <v>276</v>
      </c>
      <c r="K741">
        <v>0.00909090909090909</v>
      </c>
      <c r="L741">
        <v>1</v>
      </c>
      <c r="M741">
        <v>2</v>
      </c>
      <c r="N741">
        <v>0.5</v>
      </c>
      <c r="O741">
        <v>0.5</v>
      </c>
      <c r="P741" t="b">
        <v>1</v>
      </c>
      <c r="Q741">
        <v>109</v>
      </c>
    </row>
    <row r="742" spans="10:17">
      <c r="J742" s="1" t="s">
        <v>976</v>
      </c>
      <c r="K742">
        <v>0.008695652173913044</v>
      </c>
      <c r="L742">
        <v>1</v>
      </c>
      <c r="M742">
        <v>1</v>
      </c>
      <c r="N742">
        <v>1</v>
      </c>
      <c r="O742">
        <v>0</v>
      </c>
      <c r="P742" t="b">
        <v>0</v>
      </c>
      <c r="Q742">
        <v>114</v>
      </c>
    </row>
    <row r="743" spans="10:17">
      <c r="J743" s="1" t="s">
        <v>278</v>
      </c>
      <c r="K743">
        <v>0.008620689655172414</v>
      </c>
      <c r="L743">
        <v>1</v>
      </c>
      <c r="M743">
        <v>2</v>
      </c>
      <c r="N743">
        <v>0.5</v>
      </c>
      <c r="O743">
        <v>0.5</v>
      </c>
      <c r="P743" t="b">
        <v>1</v>
      </c>
      <c r="Q743">
        <v>115</v>
      </c>
    </row>
    <row r="744" spans="10:17">
      <c r="J744" s="1" t="s">
        <v>977</v>
      </c>
      <c r="K744">
        <v>0.008064516129032258</v>
      </c>
      <c r="L744">
        <v>1</v>
      </c>
      <c r="M744">
        <v>1</v>
      </c>
      <c r="N744">
        <v>1</v>
      </c>
      <c r="O744">
        <v>0</v>
      </c>
      <c r="P744" t="b">
        <v>0</v>
      </c>
      <c r="Q744">
        <v>123</v>
      </c>
    </row>
    <row r="745" spans="10:17">
      <c r="J745" s="1" t="s">
        <v>978</v>
      </c>
      <c r="K745">
        <v>0.007936507936507936</v>
      </c>
      <c r="L745">
        <v>1</v>
      </c>
      <c r="M745">
        <v>1</v>
      </c>
      <c r="N745">
        <v>1</v>
      </c>
      <c r="O745">
        <v>0</v>
      </c>
      <c r="P745" t="b">
        <v>0</v>
      </c>
      <c r="Q745">
        <v>125</v>
      </c>
    </row>
    <row r="746" spans="10:17">
      <c r="J746" s="1" t="s">
        <v>979</v>
      </c>
      <c r="K746">
        <v>0.007751937984496124</v>
      </c>
      <c r="L746">
        <v>1</v>
      </c>
      <c r="M746">
        <v>1</v>
      </c>
      <c r="N746">
        <v>1</v>
      </c>
      <c r="O746">
        <v>0</v>
      </c>
      <c r="P746" t="b">
        <v>0</v>
      </c>
      <c r="Q746">
        <v>128</v>
      </c>
    </row>
    <row r="747" spans="10:17">
      <c r="J747" s="1" t="s">
        <v>257</v>
      </c>
      <c r="K747">
        <v>0.007561436672967864</v>
      </c>
      <c r="L747">
        <v>4</v>
      </c>
      <c r="M747">
        <v>11</v>
      </c>
      <c r="N747">
        <v>0.36</v>
      </c>
      <c r="O747">
        <v>0.64</v>
      </c>
      <c r="P747" t="b">
        <v>1</v>
      </c>
      <c r="Q747">
        <v>525</v>
      </c>
    </row>
    <row r="748" spans="10:17">
      <c r="J748" s="1" t="s">
        <v>265</v>
      </c>
      <c r="K748">
        <v>0.007518796992481203</v>
      </c>
      <c r="L748">
        <v>2</v>
      </c>
      <c r="M748">
        <v>5</v>
      </c>
      <c r="N748">
        <v>0.4</v>
      </c>
      <c r="O748">
        <v>0.6</v>
      </c>
      <c r="P748" t="b">
        <v>1</v>
      </c>
      <c r="Q748">
        <v>264</v>
      </c>
    </row>
    <row r="749" spans="10:17">
      <c r="J749" s="1" t="s">
        <v>980</v>
      </c>
      <c r="K749">
        <v>0.007407407407407408</v>
      </c>
      <c r="L749">
        <v>1</v>
      </c>
      <c r="M749">
        <v>1</v>
      </c>
      <c r="N749">
        <v>1</v>
      </c>
      <c r="O749">
        <v>0</v>
      </c>
      <c r="P749" t="b">
        <v>0</v>
      </c>
      <c r="Q749">
        <v>134</v>
      </c>
    </row>
    <row r="750" spans="10:17">
      <c r="J750" s="1" t="s">
        <v>981</v>
      </c>
      <c r="K750">
        <v>0.007246376811594203</v>
      </c>
      <c r="L750">
        <v>1</v>
      </c>
      <c r="M750">
        <v>1</v>
      </c>
      <c r="N750">
        <v>1</v>
      </c>
      <c r="O750">
        <v>0</v>
      </c>
      <c r="P750" t="b">
        <v>0</v>
      </c>
      <c r="Q750">
        <v>137</v>
      </c>
    </row>
    <row r="751" spans="10:17">
      <c r="J751" s="1" t="s">
        <v>254</v>
      </c>
      <c r="K751">
        <v>0.006896551724137931</v>
      </c>
      <c r="L751">
        <v>2</v>
      </c>
      <c r="M751">
        <v>6</v>
      </c>
      <c r="N751">
        <v>0.33</v>
      </c>
      <c r="O751">
        <v>0.6699999999999999</v>
      </c>
      <c r="P751" t="b">
        <v>1</v>
      </c>
      <c r="Q751">
        <v>288</v>
      </c>
    </row>
    <row r="752" spans="10:17">
      <c r="J752" s="1" t="s">
        <v>982</v>
      </c>
      <c r="K752">
        <v>0.006802721088435374</v>
      </c>
      <c r="L752">
        <v>1</v>
      </c>
      <c r="M752">
        <v>1</v>
      </c>
      <c r="N752">
        <v>1</v>
      </c>
      <c r="O752">
        <v>0</v>
      </c>
      <c r="P752" t="b">
        <v>0</v>
      </c>
      <c r="Q752">
        <v>146</v>
      </c>
    </row>
    <row r="753" spans="10:17">
      <c r="J753" s="1" t="s">
        <v>289</v>
      </c>
      <c r="K753">
        <v>0.006622516556291391</v>
      </c>
      <c r="L753">
        <v>1</v>
      </c>
      <c r="M753">
        <v>2</v>
      </c>
      <c r="N753">
        <v>0.5</v>
      </c>
      <c r="O753">
        <v>0.5</v>
      </c>
      <c r="P753" t="b">
        <v>1</v>
      </c>
      <c r="Q753">
        <v>150</v>
      </c>
    </row>
    <row r="754" spans="10:17">
      <c r="J754" s="1" t="s">
        <v>232</v>
      </c>
      <c r="K754">
        <v>0.006389776357827476</v>
      </c>
      <c r="L754">
        <v>2</v>
      </c>
      <c r="M754">
        <v>8</v>
      </c>
      <c r="N754">
        <v>0.25</v>
      </c>
      <c r="O754">
        <v>0.75</v>
      </c>
      <c r="P754" t="b">
        <v>1</v>
      </c>
      <c r="Q754">
        <v>311</v>
      </c>
    </row>
    <row r="755" spans="10:17">
      <c r="J755" s="1" t="s">
        <v>260</v>
      </c>
      <c r="K755">
        <v>0.006134969325153374</v>
      </c>
      <c r="L755">
        <v>1</v>
      </c>
      <c r="M755">
        <v>3</v>
      </c>
      <c r="N755">
        <v>0.33</v>
      </c>
      <c r="O755">
        <v>0.6699999999999999</v>
      </c>
      <c r="P755" t="b">
        <v>1</v>
      </c>
      <c r="Q755">
        <v>162</v>
      </c>
    </row>
    <row r="756" spans="10:17">
      <c r="J756" s="1" t="s">
        <v>270</v>
      </c>
      <c r="K756">
        <v>0.005319148936170213</v>
      </c>
      <c r="L756">
        <v>1</v>
      </c>
      <c r="M756">
        <v>3</v>
      </c>
      <c r="N756">
        <v>0.33</v>
      </c>
      <c r="O756">
        <v>0.6699999999999999</v>
      </c>
      <c r="P756" t="b">
        <v>1</v>
      </c>
      <c r="Q756">
        <v>187</v>
      </c>
    </row>
    <row r="757" spans="10:17">
      <c r="J757" s="1" t="s">
        <v>983</v>
      </c>
      <c r="K757">
        <v>0.005263157894736842</v>
      </c>
      <c r="L757">
        <v>1</v>
      </c>
      <c r="M757">
        <v>1</v>
      </c>
      <c r="N757">
        <v>1</v>
      </c>
      <c r="O757">
        <v>0</v>
      </c>
      <c r="P757" t="b">
        <v>0</v>
      </c>
      <c r="Q757">
        <v>189</v>
      </c>
    </row>
    <row r="758" spans="10:17">
      <c r="J758" s="1" t="s">
        <v>247</v>
      </c>
      <c r="K758">
        <v>0.005208333333333333</v>
      </c>
      <c r="L758">
        <v>1</v>
      </c>
      <c r="M758">
        <v>4</v>
      </c>
      <c r="N758">
        <v>0.25</v>
      </c>
      <c r="O758">
        <v>0.75</v>
      </c>
      <c r="P758" t="b">
        <v>1</v>
      </c>
      <c r="Q758">
        <v>191</v>
      </c>
    </row>
    <row r="759" spans="10:17">
      <c r="J759" s="1" t="s">
        <v>309</v>
      </c>
      <c r="K759">
        <v>0.004464285714285714</v>
      </c>
      <c r="L759">
        <v>1</v>
      </c>
      <c r="M759">
        <v>2</v>
      </c>
      <c r="N759">
        <v>0.5</v>
      </c>
      <c r="O759">
        <v>0.5</v>
      </c>
      <c r="P759" t="b">
        <v>1</v>
      </c>
      <c r="Q759">
        <v>223</v>
      </c>
    </row>
    <row r="760" spans="10:17">
      <c r="J760" s="1" t="s">
        <v>225</v>
      </c>
      <c r="K760">
        <v>0.002124645892351275</v>
      </c>
      <c r="L760">
        <v>3</v>
      </c>
      <c r="M760">
        <v>34</v>
      </c>
      <c r="N760">
        <v>0.09</v>
      </c>
      <c r="O760">
        <v>0.91</v>
      </c>
      <c r="P760" t="b">
        <v>1</v>
      </c>
      <c r="Q760">
        <v>1409</v>
      </c>
    </row>
    <row r="761" spans="10:17">
      <c r="J761" s="1" t="s">
        <v>183</v>
      </c>
      <c r="K761">
        <v>0.001098297638660077</v>
      </c>
      <c r="L761">
        <v>2</v>
      </c>
      <c r="M761">
        <v>71</v>
      </c>
      <c r="N761">
        <v>0.03</v>
      </c>
      <c r="O761">
        <v>0.97</v>
      </c>
      <c r="P761" t="b">
        <v>1</v>
      </c>
      <c r="Q761">
        <v>1819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2023-04-18T17:28:18Z</dcterms:created>
  <dcterms:modified xsi:type="dcterms:W3CDTF">2023-04-18T17:28:18Z</dcterms:modified>
</cp:coreProperties>
</file>