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<sst xmlns="http://schemas.openxmlformats.org/spreadsheetml/2006/main" count="1109" uniqueCount="985">
  <si>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</si>
  <si>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</si>
  <si>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</si>
  <si>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</si>
  <si>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</si>
  <si>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</si>
  <si>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</si>
  <si>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</si>
  <si>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</si>
  <si>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drunk</t>
  </si>
  <si>
    <t>unacceptable</t>
  </si>
  <si>
    <t>alloy</t>
  </si>
  <si>
    <t>poorly</t>
  </si>
  <si>
    <t>failure</t>
  </si>
  <si>
    <t>disappointing</t>
  </si>
  <si>
    <t>damaged</t>
  </si>
  <si>
    <t>worthless</t>
  </si>
  <si>
    <t>potential</t>
  </si>
  <si>
    <t>useless</t>
  </si>
  <si>
    <t>measured</t>
  </si>
  <si>
    <t>locked</t>
  </si>
  <si>
    <t>tossing</t>
  </si>
  <si>
    <t>unstable</t>
  </si>
  <si>
    <t>category</t>
  </si>
  <si>
    <t>mist</t>
  </si>
  <si>
    <t>bumps</t>
  </si>
  <si>
    <t>cancelled</t>
  </si>
  <si>
    <t>unpleasant</t>
  </si>
  <si>
    <t>collapse</t>
  </si>
  <si>
    <t>ceased</t>
  </si>
  <si>
    <t>inaccurate</t>
  </si>
  <si>
    <t>flaws</t>
  </si>
  <si>
    <t>defective</t>
  </si>
  <si>
    <t>badly</t>
  </si>
  <si>
    <t>unfortunately</t>
  </si>
  <si>
    <t>stopped</t>
  </si>
  <si>
    <t>charging</t>
  </si>
  <si>
    <t>gray</t>
  </si>
  <si>
    <t>deserves</t>
  </si>
  <si>
    <t>zero</t>
  </si>
  <si>
    <t>pressing</t>
  </si>
  <si>
    <t>mal</t>
  </si>
  <si>
    <t>awful</t>
  </si>
  <si>
    <t>coarse</t>
  </si>
  <si>
    <t>worse</t>
  </si>
  <si>
    <t>erratic</t>
  </si>
  <si>
    <t>disappointed</t>
  </si>
  <si>
    <t>indicated</t>
  </si>
  <si>
    <t>failed</t>
  </si>
  <si>
    <t>returned</t>
  </si>
  <si>
    <t>however</t>
  </si>
  <si>
    <t>frustrating</t>
  </si>
  <si>
    <t>causes</t>
  </si>
  <si>
    <t>dangerous</t>
  </si>
  <si>
    <t>squares</t>
  </si>
  <si>
    <t>attach</t>
  </si>
  <si>
    <t>stink</t>
  </si>
  <si>
    <t>study</t>
  </si>
  <si>
    <t>narrow</t>
  </si>
  <si>
    <t>horribly</t>
  </si>
  <si>
    <t>x</t>
  </si>
  <si>
    <t>leaked</t>
  </si>
  <si>
    <t>diameter</t>
  </si>
  <si>
    <t>weak</t>
  </si>
  <si>
    <t>leak</t>
  </si>
  <si>
    <t>disappointment</t>
  </si>
  <si>
    <t>blew</t>
  </si>
  <si>
    <t>therefore</t>
  </si>
  <si>
    <t>heavier</t>
  </si>
  <si>
    <t>below</t>
  </si>
  <si>
    <t>fixed</t>
  </si>
  <si>
    <t>changed</t>
  </si>
  <si>
    <t>poor</t>
  </si>
  <si>
    <t>difficult</t>
  </si>
  <si>
    <t>terrible</t>
  </si>
  <si>
    <t>leaking</t>
  </si>
  <si>
    <t>cracks</t>
  </si>
  <si>
    <t>shattered</t>
  </si>
  <si>
    <t>lowest</t>
  </si>
  <si>
    <t>damage</t>
  </si>
  <si>
    <t>units</t>
  </si>
  <si>
    <t>negative</t>
  </si>
  <si>
    <t>crack</t>
  </si>
  <si>
    <t>trash</t>
  </si>
  <si>
    <t>horrible</t>
  </si>
  <si>
    <t>requires</t>
  </si>
  <si>
    <t>unhappy</t>
  </si>
  <si>
    <t>snapped</t>
  </si>
  <si>
    <t>frame</t>
  </si>
  <si>
    <t>cracking</t>
  </si>
  <si>
    <t>lose</t>
  </si>
  <si>
    <t>due</t>
  </si>
  <si>
    <t>low</t>
  </si>
  <si>
    <t>pass</t>
  </si>
  <si>
    <t>rough</t>
  </si>
  <si>
    <t>burned</t>
  </si>
  <si>
    <t>dropped</t>
  </si>
  <si>
    <t>clumsy</t>
  </si>
  <si>
    <t>degrees</t>
  </si>
  <si>
    <t>adjust</t>
  </si>
  <si>
    <t>uneven</t>
  </si>
  <si>
    <t>thinner</t>
  </si>
  <si>
    <t>inches</t>
  </si>
  <si>
    <t>broke</t>
  </si>
  <si>
    <t>broken</t>
  </si>
  <si>
    <t>thickness</t>
  </si>
  <si>
    <t>cal</t>
  </si>
  <si>
    <t>slow</t>
  </si>
  <si>
    <t>mouth</t>
  </si>
  <si>
    <t>length</t>
  </si>
  <si>
    <t>holes</t>
  </si>
  <si>
    <t>plates</t>
  </si>
  <si>
    <t>stock</t>
  </si>
  <si>
    <t>smoke</t>
  </si>
  <si>
    <t>garbage</t>
  </si>
  <si>
    <t>closed</t>
  </si>
  <si>
    <t>costs</t>
  </si>
  <si>
    <t>dirty</t>
  </si>
  <si>
    <t>display</t>
  </si>
  <si>
    <t>cracked</t>
  </si>
  <si>
    <t>smaller</t>
  </si>
  <si>
    <t>waste</t>
  </si>
  <si>
    <t>drain</t>
  </si>
  <si>
    <t>impossible</t>
  </si>
  <si>
    <t>dent</t>
  </si>
  <si>
    <t>result</t>
  </si>
  <si>
    <t>scale</t>
  </si>
  <si>
    <t>ended</t>
  </si>
  <si>
    <t>awkward</t>
  </si>
  <si>
    <t>speed</t>
  </si>
  <si>
    <t>produce</t>
  </si>
  <si>
    <t>short</t>
  </si>
  <si>
    <t>rated</t>
  </si>
  <si>
    <t>photo</t>
  </si>
  <si>
    <t>worst</t>
  </si>
  <si>
    <t>properly</t>
  </si>
  <si>
    <t>allow</t>
  </si>
  <si>
    <t>annoying</t>
  </si>
  <si>
    <t>noise</t>
  </si>
  <si>
    <t>thicker</t>
  </si>
  <si>
    <t>crap</t>
  </si>
  <si>
    <t>breaks</t>
  </si>
  <si>
    <t>measurements</t>
  </si>
  <si>
    <t>filters</t>
  </si>
  <si>
    <t>turning</t>
  </si>
  <si>
    <t>warped</t>
  </si>
  <si>
    <t>fragile</t>
  </si>
  <si>
    <t>perform</t>
  </si>
  <si>
    <t>6</t>
  </si>
  <si>
    <t>meet</t>
  </si>
  <si>
    <t>opened</t>
  </si>
  <si>
    <t>burn</t>
  </si>
  <si>
    <t>until</t>
  </si>
  <si>
    <t>inch</t>
  </si>
  <si>
    <t>minutes</t>
  </si>
  <si>
    <t>frozen</t>
  </si>
  <si>
    <t>standard</t>
  </si>
  <si>
    <t>less</t>
  </si>
  <si>
    <t>leaks</t>
  </si>
  <si>
    <t>heats</t>
  </si>
  <si>
    <t>anymore</t>
  </si>
  <si>
    <t>aluminum</t>
  </si>
  <si>
    <t>thin</t>
  </si>
  <si>
    <t>color</t>
  </si>
  <si>
    <t>wide</t>
  </si>
  <si>
    <t>tips</t>
  </si>
  <si>
    <t>burnt</t>
  </si>
  <si>
    <t>months</t>
  </si>
  <si>
    <t>needs</t>
  </si>
  <si>
    <t>problem</t>
  </si>
  <si>
    <t>started</t>
  </si>
  <si>
    <t>threw</t>
  </si>
  <si>
    <t>cost</t>
  </si>
  <si>
    <t>pump</t>
  </si>
  <si>
    <t>temperature</t>
  </si>
  <si>
    <t>lost</t>
  </si>
  <si>
    <t>edges</t>
  </si>
  <si>
    <t>expensive</t>
  </si>
  <si>
    <t>left</t>
  </si>
  <si>
    <t>$</t>
  </si>
  <si>
    <t>junk</t>
  </si>
  <si>
    <t>guess</t>
  </si>
  <si>
    <t>screw</t>
  </si>
  <si>
    <t>not</t>
  </si>
  <si>
    <t>cans</t>
  </si>
  <si>
    <t>unless</t>
  </si>
  <si>
    <t>noisy</t>
  </si>
  <si>
    <t>lasted</t>
  </si>
  <si>
    <t>plastic</t>
  </si>
  <si>
    <t>stars</t>
  </si>
  <si>
    <t>too</t>
  </si>
  <si>
    <t>down</t>
  </si>
  <si>
    <t>might</t>
  </si>
  <si>
    <t>stuck</t>
  </si>
  <si>
    <t>paid</t>
  </si>
  <si>
    <t>material</t>
  </si>
  <si>
    <t>fall</t>
  </si>
  <si>
    <t>board</t>
  </si>
  <si>
    <t>send</t>
  </si>
  <si>
    <t>went</t>
  </si>
  <si>
    <t>although</t>
  </si>
  <si>
    <t>1</t>
  </si>
  <si>
    <t>spray</t>
  </si>
  <si>
    <t>thick</t>
  </si>
  <si>
    <t>fell</t>
  </si>
  <si>
    <t>twice</t>
  </si>
  <si>
    <t>heat</t>
  </si>
  <si>
    <t>return</t>
  </si>
  <si>
    <t>edge</t>
  </si>
  <si>
    <t>probably</t>
  </si>
  <si>
    <t>loose</t>
  </si>
  <si>
    <t>back</t>
  </si>
  <si>
    <t>measuring</t>
  </si>
  <si>
    <t>replaced</t>
  </si>
  <si>
    <t>looked</t>
  </si>
  <si>
    <t>working</t>
  </si>
  <si>
    <t>end</t>
  </si>
  <si>
    <t>bottom</t>
  </si>
  <si>
    <t>cover</t>
  </si>
  <si>
    <t>wrong</t>
  </si>
  <si>
    <t>filter</t>
  </si>
  <si>
    <t>half</t>
  </si>
  <si>
    <t>into</t>
  </si>
  <si>
    <t>otherwise</t>
  </si>
  <si>
    <t>flat</t>
  </si>
  <si>
    <t>but</t>
  </si>
  <si>
    <t>description</t>
  </si>
  <si>
    <t>open</t>
  </si>
  <si>
    <t>value</t>
  </si>
  <si>
    <t>5</t>
  </si>
  <si>
    <t>apart</t>
  </si>
  <si>
    <t>10</t>
  </si>
  <si>
    <t>only</t>
  </si>
  <si>
    <t>metal</t>
  </si>
  <si>
    <t>month</t>
  </si>
  <si>
    <t>while</t>
  </si>
  <si>
    <t>sent</t>
  </si>
  <si>
    <t>lid</t>
  </si>
  <si>
    <t>almost</t>
  </si>
  <si>
    <t>solid</t>
  </si>
  <si>
    <t>oven</t>
  </si>
  <si>
    <t>see</t>
  </si>
  <si>
    <t>air</t>
  </si>
  <si>
    <t>glass</t>
  </si>
  <si>
    <t>2</t>
  </si>
  <si>
    <t>then</t>
  </si>
  <si>
    <t>longer</t>
  </si>
  <si>
    <t>cheap</t>
  </si>
  <si>
    <t>should</t>
  </si>
  <si>
    <t>size</t>
  </si>
  <si>
    <t>anything</t>
  </si>
  <si>
    <t>turn</t>
  </si>
  <si>
    <t>sharp</t>
  </si>
  <si>
    <t>away</t>
  </si>
  <si>
    <t>small</t>
  </si>
  <si>
    <t>stainless</t>
  </si>
  <si>
    <t>design</t>
  </si>
  <si>
    <t>does</t>
  </si>
  <si>
    <t>about</t>
  </si>
  <si>
    <t>rust</t>
  </si>
  <si>
    <t>expected</t>
  </si>
  <si>
    <t>larger</t>
  </si>
  <si>
    <t>uses</t>
  </si>
  <si>
    <t>second</t>
  </si>
  <si>
    <t>worked</t>
  </si>
  <si>
    <t>off</t>
  </si>
  <si>
    <t>fine</t>
  </si>
  <si>
    <t>if</t>
  </si>
  <si>
    <t>pressure</t>
  </si>
  <si>
    <t>exactly</t>
  </si>
  <si>
    <t>were</t>
  </si>
  <si>
    <t>first</t>
  </si>
  <si>
    <t>stick</t>
  </si>
  <si>
    <t>tried</t>
  </si>
  <si>
    <t>fl</t>
  </si>
  <si>
    <t>ordered</t>
  </si>
  <si>
    <t>34</t>
  </si>
  <si>
    <t>than</t>
  </si>
  <si>
    <t>few</t>
  </si>
  <si>
    <t>on</t>
  </si>
  <si>
    <t>after</t>
  </si>
  <si>
    <t>work</t>
  </si>
  <si>
    <t>how</t>
  </si>
  <si>
    <t>"</t>
  </si>
  <si>
    <t>from</t>
  </si>
  <si>
    <t>item</t>
  </si>
  <si>
    <t>it</t>
  </si>
  <si>
    <t>been</t>
  </si>
  <si>
    <t>at</t>
  </si>
  <si>
    <t>3</t>
  </si>
  <si>
    <t>out</t>
  </si>
  <si>
    <t>will</t>
  </si>
  <si>
    <t>price</t>
  </si>
  <si>
    <t>because</t>
  </si>
  <si>
    <t>much</t>
  </si>
  <si>
    <t>even</t>
  </si>
  <si>
    <t>?</t>
  </si>
  <si>
    <t>water</t>
  </si>
  <si>
    <t>two</t>
  </si>
  <si>
    <t>do</t>
  </si>
  <si>
    <t>also</t>
  </si>
  <si>
    <t>are</t>
  </si>
  <si>
    <t>product</t>
  </si>
  <si>
    <t>have</t>
  </si>
  <si>
    <t>long</t>
  </si>
  <si>
    <t>fit</t>
  </si>
  <si>
    <t>when</t>
  </si>
  <si>
    <t>over</t>
  </si>
  <si>
    <t>its</t>
  </si>
  <si>
    <t>doesn</t>
  </si>
  <si>
    <t>make</t>
  </si>
  <si>
    <t>the</t>
  </si>
  <si>
    <t>an</t>
  </si>
  <si>
    <t>be</t>
  </si>
  <si>
    <t>recommend</t>
  </si>
  <si>
    <t>they</t>
  </si>
  <si>
    <t>of</t>
  </si>
  <si>
    <t>would</t>
  </si>
  <si>
    <t>,</t>
  </si>
  <si>
    <t>made</t>
  </si>
  <si>
    <t>.</t>
  </si>
  <si>
    <t>is</t>
  </si>
  <si>
    <t>we</t>
  </si>
  <si>
    <t>that</t>
  </si>
  <si>
    <t>to</t>
  </si>
  <si>
    <t>what</t>
  </si>
  <si>
    <t>a</t>
  </si>
  <si>
    <t>all</t>
  </si>
  <si>
    <t>use</t>
  </si>
  <si>
    <t>was</t>
  </si>
  <si>
    <t>like</t>
  </si>
  <si>
    <t>'</t>
  </si>
  <si>
    <t>as</t>
  </si>
  <si>
    <t>t</t>
  </si>
  <si>
    <t>very</t>
  </si>
  <si>
    <t>i</t>
  </si>
  <si>
    <t>for</t>
  </si>
  <si>
    <t>and</t>
  </si>
  <si>
    <t>this</t>
  </si>
  <si>
    <t>teacher</t>
  </si>
  <si>
    <t>pioneer</t>
  </si>
  <si>
    <t>platt</t>
  </si>
  <si>
    <t>cared</t>
  </si>
  <si>
    <t>loves</t>
  </si>
  <si>
    <t>excellent</t>
  </si>
  <si>
    <t>wonderful</t>
  </si>
  <si>
    <t>love</t>
  </si>
  <si>
    <t>awesome</t>
  </si>
  <si>
    <t>best</t>
  </si>
  <si>
    <t>pleased</t>
  </si>
  <si>
    <t>perfect</t>
  </si>
  <si>
    <t>great</t>
  </si>
  <si>
    <t>beautiful</t>
  </si>
  <si>
    <t>loved</t>
  </si>
  <si>
    <t>salad</t>
  </si>
  <si>
    <t>amazing</t>
  </si>
  <si>
    <t>daughter</t>
  </si>
  <si>
    <t>cake</t>
  </si>
  <si>
    <t>happy</t>
  </si>
  <si>
    <t>thank</t>
  </si>
  <si>
    <t>wife</t>
  </si>
  <si>
    <t>cooke</t>
  </si>
  <si>
    <t>cheese</t>
  </si>
  <si>
    <t>sturdy</t>
  </si>
  <si>
    <t>family</t>
  </si>
  <si>
    <t>cha</t>
  </si>
  <si>
    <t>spice</t>
  </si>
  <si>
    <t>presents</t>
  </si>
  <si>
    <t>bear</t>
  </si>
  <si>
    <t>husband</t>
  </si>
  <si>
    <t>ever</t>
  </si>
  <si>
    <t>cakes</t>
  </si>
  <si>
    <t>comfortable</t>
  </si>
  <si>
    <t>glad</t>
  </si>
  <si>
    <t>gift</t>
  </si>
  <si>
    <t>perfectly</t>
  </si>
  <si>
    <t>crab</t>
  </si>
  <si>
    <t>christmas</t>
  </si>
  <si>
    <t>enjoy</t>
  </si>
  <si>
    <t>thanks</t>
  </si>
  <si>
    <t>bread</t>
  </si>
  <si>
    <t>yes</t>
  </si>
  <si>
    <t>crisp</t>
  </si>
  <si>
    <t>nice</t>
  </si>
  <si>
    <t>years</t>
  </si>
  <si>
    <t>fantastic</t>
  </si>
  <si>
    <t>old</t>
  </si>
  <si>
    <t>easy</t>
  </si>
  <si>
    <t>mother</t>
  </si>
  <si>
    <t>favourite</t>
  </si>
  <si>
    <t>ze</t>
  </si>
  <si>
    <t>retains</t>
  </si>
  <si>
    <t>refer</t>
  </si>
  <si>
    <t>likes</t>
  </si>
  <si>
    <t>wedge</t>
  </si>
  <si>
    <t>importantly</t>
  </si>
  <si>
    <t>novice</t>
  </si>
  <si>
    <t>dar</t>
  </si>
  <si>
    <t>installed</t>
  </si>
  <si>
    <t>beautifully</t>
  </si>
  <si>
    <t>tea</t>
  </si>
  <si>
    <t>cream</t>
  </si>
  <si>
    <t>sister</t>
  </si>
  <si>
    <t>daughters</t>
  </si>
  <si>
    <t>son</t>
  </si>
  <si>
    <t>baby</t>
  </si>
  <si>
    <t>cooks</t>
  </si>
  <si>
    <t>favorite</t>
  </si>
  <si>
    <t>bun</t>
  </si>
  <si>
    <t>wedding</t>
  </si>
  <si>
    <t>rice</t>
  </si>
  <si>
    <t>friend</t>
  </si>
  <si>
    <t>day</t>
  </si>
  <si>
    <t>potatoes</t>
  </si>
  <si>
    <t>ginger</t>
  </si>
  <si>
    <t>ve</t>
  </si>
  <si>
    <t>friends</t>
  </si>
  <si>
    <t>cooking</t>
  </si>
  <si>
    <t>w</t>
  </si>
  <si>
    <t>good</t>
  </si>
  <si>
    <t>citrus</t>
  </si>
  <si>
    <t>kids</t>
  </si>
  <si>
    <t>helps</t>
  </si>
  <si>
    <t>my</t>
  </si>
  <si>
    <t>nicely</t>
  </si>
  <si>
    <t>recipe</t>
  </si>
  <si>
    <t>handy</t>
  </si>
  <si>
    <t>ask</t>
  </si>
  <si>
    <t>god</t>
  </si>
  <si>
    <t>george</t>
  </si>
  <si>
    <t>greatest</t>
  </si>
  <si>
    <t>wow</t>
  </si>
  <si>
    <t>decorate</t>
  </si>
  <si>
    <t>shared</t>
  </si>
  <si>
    <t>chinese</t>
  </si>
  <si>
    <t>restaurant</t>
  </si>
  <si>
    <t>lives</t>
  </si>
  <si>
    <t>woman</t>
  </si>
  <si>
    <t>final</t>
  </si>
  <si>
    <t>loving</t>
  </si>
  <si>
    <t>82</t>
  </si>
  <si>
    <t>razor</t>
  </si>
  <si>
    <t>her</t>
  </si>
  <si>
    <t>keeps</t>
  </si>
  <si>
    <t>kitchen</t>
  </si>
  <si>
    <t>!</t>
  </si>
  <si>
    <t>apples</t>
  </si>
  <si>
    <t>fruits</t>
  </si>
  <si>
    <t>collection</t>
  </si>
  <si>
    <t>home</t>
  </si>
  <si>
    <t>pan</t>
  </si>
  <si>
    <t>pie</t>
  </si>
  <si>
    <t>dough</t>
  </si>
  <si>
    <t>popcorn</t>
  </si>
  <si>
    <t>everyday</t>
  </si>
  <si>
    <t>she</t>
  </si>
  <si>
    <t>works</t>
  </si>
  <si>
    <t>well</t>
  </si>
  <si>
    <t>appreciate</t>
  </si>
  <si>
    <t>&amp;</t>
  </si>
  <si>
    <t>1st</t>
  </si>
  <si>
    <t>granddaughter</t>
  </si>
  <si>
    <t>dl</t>
  </si>
  <si>
    <t>apple</t>
  </si>
  <si>
    <t>flowers</t>
  </si>
  <si>
    <t>manage</t>
  </si>
  <si>
    <t>parents</t>
  </si>
  <si>
    <t>individual</t>
  </si>
  <si>
    <t>incredible</t>
  </si>
  <si>
    <t>call</t>
  </si>
  <si>
    <t>meal</t>
  </si>
  <si>
    <t>learned</t>
  </si>
  <si>
    <t>reliable</t>
  </si>
  <si>
    <t>securely</t>
  </si>
  <si>
    <t>flawless</t>
  </si>
  <si>
    <t>super</t>
  </si>
  <si>
    <t>new</t>
  </si>
  <si>
    <t>our</t>
  </si>
  <si>
    <t>chicken</t>
  </si>
  <si>
    <t>par</t>
  </si>
  <si>
    <t>far</t>
  </si>
  <si>
    <t>serving</t>
  </si>
  <si>
    <t>baking</t>
  </si>
  <si>
    <t>carrot</t>
  </si>
  <si>
    <t>sweet</t>
  </si>
  <si>
    <t>lunch</t>
  </si>
  <si>
    <t>lasting</t>
  </si>
  <si>
    <t>timely</t>
  </si>
  <si>
    <t>highly</t>
  </si>
  <si>
    <t>pro</t>
  </si>
  <si>
    <t>breeze</t>
  </si>
  <si>
    <t>cookies</t>
  </si>
  <si>
    <t>decor</t>
  </si>
  <si>
    <t>liked</t>
  </si>
  <si>
    <t>al</t>
  </si>
  <si>
    <t>ate</t>
  </si>
  <si>
    <t>beyond</t>
  </si>
  <si>
    <t>whip</t>
  </si>
  <si>
    <t>seven</t>
  </si>
  <si>
    <t>bro</t>
  </si>
  <si>
    <t>steak</t>
  </si>
  <si>
    <t>especially</t>
  </si>
  <si>
    <t>terrific</t>
  </si>
  <si>
    <t>girls</t>
  </si>
  <si>
    <t>beach</t>
  </si>
  <si>
    <t>safely</t>
  </si>
  <si>
    <t>elsewhere</t>
  </si>
  <si>
    <t>canned</t>
  </si>
  <si>
    <t>dish</t>
  </si>
  <si>
    <t>who</t>
  </si>
  <si>
    <t>pizza</t>
  </si>
  <si>
    <t>anyone</t>
  </si>
  <si>
    <t>pop</t>
  </si>
  <si>
    <t>baked</t>
  </si>
  <si>
    <t>eat</t>
  </si>
  <si>
    <t>delicious</t>
  </si>
  <si>
    <t>charm</t>
  </si>
  <si>
    <t>school</t>
  </si>
  <si>
    <t>foods</t>
  </si>
  <si>
    <t>truly</t>
  </si>
  <si>
    <t>maker</t>
  </si>
  <si>
    <t>simple</t>
  </si>
  <si>
    <t>mas</t>
  </si>
  <si>
    <t>fruit</t>
  </si>
  <si>
    <t>delivery</t>
  </si>
  <si>
    <t>so</t>
  </si>
  <si>
    <t>cook</t>
  </si>
  <si>
    <t>fry</t>
  </si>
  <si>
    <t>every</t>
  </si>
  <si>
    <t>own</t>
  </si>
  <si>
    <t>bought</t>
  </si>
  <si>
    <t>become</t>
  </si>
  <si>
    <t>brewing</t>
  </si>
  <si>
    <t>spa</t>
  </si>
  <si>
    <t>ideas</t>
  </si>
  <si>
    <t>reasonably</t>
  </si>
  <si>
    <t>11</t>
  </si>
  <si>
    <t>tasted</t>
  </si>
  <si>
    <t>vegetables</t>
  </si>
  <si>
    <t>met</t>
  </si>
  <si>
    <t>guys</t>
  </si>
  <si>
    <t>investment</t>
  </si>
  <si>
    <t>fries</t>
  </si>
  <si>
    <t>garden</t>
  </si>
  <si>
    <t>versatile</t>
  </si>
  <si>
    <t>tired</t>
  </si>
  <si>
    <t>ice</t>
  </si>
  <si>
    <t>fan</t>
  </si>
  <si>
    <t>book</t>
  </si>
  <si>
    <t>comes</t>
  </si>
  <si>
    <t>lemon</t>
  </si>
  <si>
    <t>pepper</t>
  </si>
  <si>
    <t>little</t>
  </si>
  <si>
    <t>party</t>
  </si>
  <si>
    <t>butter</t>
  </si>
  <si>
    <t>tastes</t>
  </si>
  <si>
    <t>powerful</t>
  </si>
  <si>
    <t>brand</t>
  </si>
  <si>
    <t>always</t>
  </si>
  <si>
    <t>life</t>
  </si>
  <si>
    <t>canning</t>
  </si>
  <si>
    <t>am</t>
  </si>
  <si>
    <t>fresh</t>
  </si>
  <si>
    <t>herbs</t>
  </si>
  <si>
    <t>quick</t>
  </si>
  <si>
    <t>carpet</t>
  </si>
  <si>
    <t>cork</t>
  </si>
  <si>
    <t>durable</t>
  </si>
  <si>
    <t>coffee</t>
  </si>
  <si>
    <t>grandson</t>
  </si>
  <si>
    <t>holiday</t>
  </si>
  <si>
    <t>minute</t>
  </si>
  <si>
    <t>flavors</t>
  </si>
  <si>
    <t>ingredients</t>
  </si>
  <si>
    <t>faber</t>
  </si>
  <si>
    <t>makers</t>
  </si>
  <si>
    <t>middle</t>
  </si>
  <si>
    <t>yu</t>
  </si>
  <si>
    <t>art</t>
  </si>
  <si>
    <t>tu</t>
  </si>
  <si>
    <t>efficiently</t>
  </si>
  <si>
    <t>assemble</t>
  </si>
  <si>
    <t>night</t>
  </si>
  <si>
    <t>happier</t>
  </si>
  <si>
    <t>tables</t>
  </si>
  <si>
    <t>brother</t>
  </si>
  <si>
    <t>mom</t>
  </si>
  <si>
    <t>grip</t>
  </si>
  <si>
    <t>owned</t>
  </si>
  <si>
    <t>rec</t>
  </si>
  <si>
    <t>safe</t>
  </si>
  <si>
    <t>please</t>
  </si>
  <si>
    <t>plenty</t>
  </si>
  <si>
    <t>com</t>
  </si>
  <si>
    <t>bowl</t>
  </si>
  <si>
    <t>hen</t>
  </si>
  <si>
    <t>me</t>
  </si>
  <si>
    <t>garlic</t>
  </si>
  <si>
    <t>makes</t>
  </si>
  <si>
    <t>worth</t>
  </si>
  <si>
    <t>clean</t>
  </si>
  <si>
    <t>enjoyed</t>
  </si>
  <si>
    <t>fun</t>
  </si>
  <si>
    <t>lump</t>
  </si>
  <si>
    <t>soo</t>
  </si>
  <si>
    <t>ta</t>
  </si>
  <si>
    <t>business</t>
  </si>
  <si>
    <t>cool</t>
  </si>
  <si>
    <t>ic</t>
  </si>
  <si>
    <t>co</t>
  </si>
  <si>
    <t>replacing</t>
  </si>
  <si>
    <t>office</t>
  </si>
  <si>
    <t>ga</t>
  </si>
  <si>
    <t>mu</t>
  </si>
  <si>
    <t>pastry</t>
  </si>
  <si>
    <t>sc</t>
  </si>
  <si>
    <t>hot</t>
  </si>
  <si>
    <t>ox</t>
  </si>
  <si>
    <t>people</t>
  </si>
  <si>
    <t>recipes</t>
  </si>
  <si>
    <t>gr</t>
  </si>
  <si>
    <t>absolutely</t>
  </si>
  <si>
    <t>cute</t>
  </si>
  <si>
    <t>everything</t>
  </si>
  <si>
    <t>def</t>
  </si>
  <si>
    <t>di</t>
  </si>
  <si>
    <t>making</t>
  </si>
  <si>
    <t>jobs</t>
  </si>
  <si>
    <t>pancakes</t>
  </si>
  <si>
    <t>learn</t>
  </si>
  <si>
    <t>pure</t>
  </si>
  <si>
    <t>scrape</t>
  </si>
  <si>
    <t>level</t>
  </si>
  <si>
    <t>lime</t>
  </si>
  <si>
    <t>er</t>
  </si>
  <si>
    <t>spoon</t>
  </si>
  <si>
    <t>extra</t>
  </si>
  <si>
    <t>ba</t>
  </si>
  <si>
    <t>peel</t>
  </si>
  <si>
    <t>quality</t>
  </si>
  <si>
    <t>house</t>
  </si>
  <si>
    <t>beat</t>
  </si>
  <si>
    <t>older</t>
  </si>
  <si>
    <t>many</t>
  </si>
  <si>
    <t>fast</t>
  </si>
  <si>
    <t>days</t>
  </si>
  <si>
    <t>wish</t>
  </si>
  <si>
    <t>lot</t>
  </si>
  <si>
    <t>amazon</t>
  </si>
  <si>
    <t>pictures</t>
  </si>
  <si>
    <t>big</t>
  </si>
  <si>
    <t>plain</t>
  </si>
  <si>
    <t>those</t>
  </si>
  <si>
    <t>penny</t>
  </si>
  <si>
    <t>saved</t>
  </si>
  <si>
    <t>min</t>
  </si>
  <si>
    <t>qu</t>
  </si>
  <si>
    <t>asked</t>
  </si>
  <si>
    <t>vegetable</t>
  </si>
  <si>
    <t>travel</t>
  </si>
  <si>
    <t>snap</t>
  </si>
  <si>
    <t>hand</t>
  </si>
  <si>
    <t>stores</t>
  </si>
  <si>
    <t>helpful</t>
  </si>
  <si>
    <t>potato</t>
  </si>
  <si>
    <t>core</t>
  </si>
  <si>
    <t>he</t>
  </si>
  <si>
    <t>ut</t>
  </si>
  <si>
    <t>va</t>
  </si>
  <si>
    <t>cup</t>
  </si>
  <si>
    <t>st</t>
  </si>
  <si>
    <t>roll</t>
  </si>
  <si>
    <t>purchased</t>
  </si>
  <si>
    <t>om</t>
  </si>
  <si>
    <t>baker</t>
  </si>
  <si>
    <t>american</t>
  </si>
  <si>
    <t>delivered</t>
  </si>
  <si>
    <t>sticking</t>
  </si>
  <si>
    <t>go</t>
  </si>
  <si>
    <t>s</t>
  </si>
  <si>
    <t>full</t>
  </si>
  <si>
    <t>you</t>
  </si>
  <si>
    <t>;</t>
  </si>
  <si>
    <t>ll</t>
  </si>
  <si>
    <t>past</t>
  </si>
  <si>
    <t>his</t>
  </si>
  <si>
    <t>last</t>
  </si>
  <si>
    <t>know</t>
  </si>
  <si>
    <t>easier</t>
  </si>
  <si>
    <t>wal</t>
  </si>
  <si>
    <t>freeze</t>
  </si>
  <si>
    <t>capacity</t>
  </si>
  <si>
    <t>hang</t>
  </si>
  <si>
    <t>french</t>
  </si>
  <si>
    <t>follow</t>
  </si>
  <si>
    <t>satisfied</t>
  </si>
  <si>
    <t>crust</t>
  </si>
  <si>
    <t>really</t>
  </si>
  <si>
    <t>come</t>
  </si>
  <si>
    <t>per</t>
  </si>
  <si>
    <t>daily</t>
  </si>
  <si>
    <t>followed</t>
  </si>
  <si>
    <t>stone</t>
  </si>
  <si>
    <t>show</t>
  </si>
  <si>
    <t>whole</t>
  </si>
  <si>
    <t>po</t>
  </si>
  <si>
    <t>wash</t>
  </si>
  <si>
    <t>regular</t>
  </si>
  <si>
    <t>scoop</t>
  </si>
  <si>
    <t>wait</t>
  </si>
  <si>
    <t>more</t>
  </si>
  <si>
    <t>reviews</t>
  </si>
  <si>
    <t>cu</t>
  </si>
  <si>
    <t>by</t>
  </si>
  <si>
    <t>ten</t>
  </si>
  <si>
    <t>roast</t>
  </si>
  <si>
    <t>local</t>
  </si>
  <si>
    <t>special</t>
  </si>
  <si>
    <t>ease</t>
  </si>
  <si>
    <t>ri</t>
  </si>
  <si>
    <t>no</t>
  </si>
  <si>
    <t>brush</t>
  </si>
  <si>
    <t>things</t>
  </si>
  <si>
    <t>job</t>
  </si>
  <si>
    <t>lots</t>
  </si>
  <si>
    <t>built</t>
  </si>
  <si>
    <t>one</t>
  </si>
  <si>
    <t>cutter</t>
  </si>
  <si>
    <t>your</t>
  </si>
  <si>
    <t>food</t>
  </si>
  <si>
    <t>:</t>
  </si>
  <si>
    <t>everyone</t>
  </si>
  <si>
    <t>cold</t>
  </si>
  <si>
    <t>fans</t>
  </si>
  <si>
    <t>finally</t>
  </si>
  <si>
    <t>lo</t>
  </si>
  <si>
    <t>inexpensive</t>
  </si>
  <si>
    <t>ware</t>
  </si>
  <si>
    <t>birthday</t>
  </si>
  <si>
    <t>ground</t>
  </si>
  <si>
    <t>year</t>
  </si>
  <si>
    <t>plus</t>
  </si>
  <si>
    <t>other</t>
  </si>
  <si>
    <t>top</t>
  </si>
  <si>
    <t>others</t>
  </si>
  <si>
    <t>add</t>
  </si>
  <si>
    <t>promised</t>
  </si>
  <si>
    <t>ago</t>
  </si>
  <si>
    <t>chop</t>
  </si>
  <si>
    <t>chef</t>
  </si>
  <si>
    <t>holds</t>
  </si>
  <si>
    <t>100</t>
  </si>
  <si>
    <t>sh</t>
  </si>
  <si>
    <t>gifts</t>
  </si>
  <si>
    <t>warm</t>
  </si>
  <si>
    <t>12</t>
  </si>
  <si>
    <t>cast</t>
  </si>
  <si>
    <t>easily</t>
  </si>
  <si>
    <t>just</t>
  </si>
  <si>
    <t>high</t>
  </si>
  <si>
    <t>grill</t>
  </si>
  <si>
    <t>slice</t>
  </si>
  <si>
    <t>useful</t>
  </si>
  <si>
    <t>pasta</t>
  </si>
  <si>
    <t>strong</t>
  </si>
  <si>
    <t>re</t>
  </si>
  <si>
    <t>expectations</t>
  </si>
  <si>
    <t>heating</t>
  </si>
  <si>
    <t>impressed</t>
  </si>
  <si>
    <t>seller</t>
  </si>
  <si>
    <t>save</t>
  </si>
  <si>
    <t>time</t>
  </si>
  <si>
    <t>else</t>
  </si>
  <si>
    <t>want</t>
  </si>
  <si>
    <t>cups</t>
  </si>
  <si>
    <t>buy</t>
  </si>
  <si>
    <t>replace</t>
  </si>
  <si>
    <t>cooked</t>
  </si>
  <si>
    <t>soon</t>
  </si>
  <si>
    <t>y</t>
  </si>
  <si>
    <t>purchase</t>
  </si>
  <si>
    <t>trying</t>
  </si>
  <si>
    <t>cuts</t>
  </si>
  <si>
    <t>tin</t>
  </si>
  <si>
    <t>such</t>
  </si>
  <si>
    <t>20</t>
  </si>
  <si>
    <t>mini</t>
  </si>
  <si>
    <t>couldn</t>
  </si>
  <si>
    <t>season</t>
  </si>
  <si>
    <t>care</t>
  </si>
  <si>
    <t>scratch</t>
  </si>
  <si>
    <t>any</t>
  </si>
  <si>
    <t>shipping</t>
  </si>
  <si>
    <t>fits</t>
  </si>
  <si>
    <t>gave</t>
  </si>
  <si>
    <t>)</t>
  </si>
  <si>
    <t>attachment</t>
  </si>
  <si>
    <t>here</t>
  </si>
  <si>
    <t>batter</t>
  </si>
  <si>
    <t>tell</t>
  </si>
  <si>
    <t>style</t>
  </si>
  <si>
    <t>cord</t>
  </si>
  <si>
    <t>br</t>
  </si>
  <si>
    <t>fingers</t>
  </si>
  <si>
    <t>convenient</t>
  </si>
  <si>
    <t>/</t>
  </si>
  <si>
    <t>in</t>
  </si>
  <si>
    <t>pot</t>
  </si>
  <si>
    <t>right</t>
  </si>
  <si>
    <t>drink</t>
  </si>
  <si>
    <t>stuff</t>
  </si>
  <si>
    <t>beans</t>
  </si>
  <si>
    <t>m</t>
  </si>
  <si>
    <t>going</t>
  </si>
  <si>
    <t>timer</t>
  </si>
  <si>
    <t>since</t>
  </si>
  <si>
    <t>hoped</t>
  </si>
  <si>
    <t>usa</t>
  </si>
  <si>
    <t>mesh</t>
  </si>
  <si>
    <t>say</t>
  </si>
  <si>
    <t>blend</t>
  </si>
  <si>
    <t>with</t>
  </si>
  <si>
    <t>blade</t>
  </si>
  <si>
    <t>b</t>
  </si>
  <si>
    <t>couple</t>
  </si>
  <si>
    <t>definitely</t>
  </si>
  <si>
    <t>law</t>
  </si>
  <si>
    <t>o</t>
  </si>
  <si>
    <t>con</t>
  </si>
  <si>
    <t>can</t>
  </si>
  <si>
    <t>need</t>
  </si>
  <si>
    <t>tool</t>
  </si>
  <si>
    <t>thing</t>
  </si>
  <si>
    <t>help</t>
  </si>
  <si>
    <t>doing</t>
  </si>
  <si>
    <t>let</t>
  </si>
  <si>
    <t>sauce</t>
  </si>
  <si>
    <t>orange</t>
  </si>
  <si>
    <t>case</t>
  </si>
  <si>
    <t>bag</t>
  </si>
  <si>
    <t>has</t>
  </si>
  <si>
    <t>them</t>
  </si>
  <si>
    <t>arrived</t>
  </si>
  <si>
    <t>same</t>
  </si>
  <si>
    <t>attractive</t>
  </si>
  <si>
    <t>purchasing</t>
  </si>
  <si>
    <t>kept</t>
  </si>
  <si>
    <t>condition</t>
  </si>
  <si>
    <t>su</t>
  </si>
  <si>
    <t>getting</t>
  </si>
  <si>
    <t>model</t>
  </si>
  <si>
    <t>brew</t>
  </si>
  <si>
    <t>real</t>
  </si>
  <si>
    <t>vacuum</t>
  </si>
  <si>
    <t>recommended</t>
  </si>
  <si>
    <t>opener</t>
  </si>
  <si>
    <t>holder</t>
  </si>
  <si>
    <t>held</t>
  </si>
  <si>
    <t>wilton</t>
  </si>
  <si>
    <t>wine</t>
  </si>
  <si>
    <t>construction</t>
  </si>
  <si>
    <t>+</t>
  </si>
  <si>
    <t>mine</t>
  </si>
  <si>
    <t>used</t>
  </si>
  <si>
    <t>hold</t>
  </si>
  <si>
    <t>quite</t>
  </si>
  <si>
    <t>deal</t>
  </si>
  <si>
    <t>hope</t>
  </si>
  <si>
    <t>had</t>
  </si>
  <si>
    <t>large</t>
  </si>
  <si>
    <t>or</t>
  </si>
  <si>
    <t>handle</t>
  </si>
  <si>
    <t>te</t>
  </si>
  <si>
    <t>better</t>
  </si>
  <si>
    <t>yet</t>
  </si>
  <si>
    <t>up</t>
  </si>
  <si>
    <t>through</t>
  </si>
  <si>
    <t>got</t>
  </si>
  <si>
    <t>processor</t>
  </si>
  <si>
    <t>dry</t>
  </si>
  <si>
    <t>grips</t>
  </si>
  <si>
    <t>package</t>
  </si>
  <si>
    <t>cutting</t>
  </si>
  <si>
    <t>needed</t>
  </si>
  <si>
    <t>another</t>
  </si>
  <si>
    <t>service</t>
  </si>
  <si>
    <t>advertised</t>
  </si>
  <si>
    <t>myself</t>
  </si>
  <si>
    <t>cr</t>
  </si>
  <si>
    <t>pour</t>
  </si>
  <si>
    <t>hours</t>
  </si>
  <si>
    <t>seal</t>
  </si>
  <si>
    <t>etc</t>
  </si>
  <si>
    <t>designed</t>
  </si>
  <si>
    <t>us</t>
  </si>
  <si>
    <t>now</t>
  </si>
  <si>
    <t>there</t>
  </si>
  <si>
    <t>sure</t>
  </si>
  <si>
    <t>set</t>
  </si>
  <si>
    <t>smooth</t>
  </si>
  <si>
    <t>evenly</t>
  </si>
  <si>
    <t>came</t>
  </si>
  <si>
    <t>white</t>
  </si>
  <si>
    <t>never</t>
  </si>
  <si>
    <t>seem</t>
  </si>
  <si>
    <t>looking</t>
  </si>
  <si>
    <t>taste</t>
  </si>
  <si>
    <t>pretty</t>
  </si>
  <si>
    <t>person</t>
  </si>
  <si>
    <t>pre</t>
  </si>
  <si>
    <t>several</t>
  </si>
  <si>
    <t>took</t>
  </si>
  <si>
    <t>something</t>
  </si>
  <si>
    <t>before</t>
  </si>
  <si>
    <t>may</t>
  </si>
  <si>
    <t>wouldn</t>
  </si>
  <si>
    <t>place</t>
  </si>
  <si>
    <t>motor</t>
  </si>
  <si>
    <t>being</t>
  </si>
  <si>
    <t>found</t>
  </si>
  <si>
    <t>looks</t>
  </si>
  <si>
    <t>again</t>
  </si>
  <si>
    <t>picture</t>
  </si>
  <si>
    <t>described</t>
  </si>
  <si>
    <t>once</t>
  </si>
  <si>
    <t>get</t>
  </si>
  <si>
    <t>week</t>
  </si>
  <si>
    <t>handles</t>
  </si>
  <si>
    <t>knife</t>
  </si>
  <si>
    <t>power</t>
  </si>
  <si>
    <t>some</t>
  </si>
  <si>
    <t>meat</t>
  </si>
  <si>
    <t>(</t>
  </si>
  <si>
    <t>isn</t>
  </si>
  <si>
    <t>able</t>
  </si>
  <si>
    <t>way</t>
  </si>
  <si>
    <t>look</t>
  </si>
  <si>
    <t>expect</t>
  </si>
  <si>
    <t>press</t>
  </si>
  <si>
    <t>where</t>
  </si>
  <si>
    <t>feels</t>
  </si>
  <si>
    <t>enough</t>
  </si>
  <si>
    <t>these</t>
  </si>
  <si>
    <t>store</t>
  </si>
  <si>
    <t>hands</t>
  </si>
  <si>
    <t>d</t>
  </si>
  <si>
    <t>spin</t>
  </si>
  <si>
    <t>8</t>
  </si>
  <si>
    <t>bit</t>
  </si>
  <si>
    <t>haven</t>
  </si>
  <si>
    <t>toast</t>
  </si>
  <si>
    <t>feel</t>
  </si>
  <si>
    <t>money</t>
  </si>
  <si>
    <t>don</t>
  </si>
  <si>
    <t>done</t>
  </si>
  <si>
    <t>sharpe</t>
  </si>
  <si>
    <t>most</t>
  </si>
  <si>
    <t>times</t>
  </si>
  <si>
    <t>ones</t>
  </si>
  <si>
    <t>their</t>
  </si>
  <si>
    <t>already</t>
  </si>
  <si>
    <t>buying</t>
  </si>
  <si>
    <t>try</t>
  </si>
  <si>
    <t>take</t>
  </si>
  <si>
    <t>grind</t>
  </si>
  <si>
    <t>could</t>
  </si>
  <si>
    <t>order</t>
  </si>
  <si>
    <t>still</t>
  </si>
  <si>
    <t>quickly</t>
  </si>
  <si>
    <t>steel</t>
  </si>
  <si>
    <t>machine</t>
  </si>
  <si>
    <t>light</t>
  </si>
  <si>
    <t>without</t>
  </si>
  <si>
    <t>received</t>
  </si>
  <si>
    <t>hard</t>
  </si>
  <si>
    <t>4</t>
  </si>
  <si>
    <t>wanted</t>
  </si>
  <si>
    <t>which</t>
  </si>
  <si>
    <t>thought</t>
  </si>
  <si>
    <t>put</t>
  </si>
  <si>
    <t>ok</t>
  </si>
  <si>
    <t>knives</t>
  </si>
  <si>
    <t>keep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</si>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</sst>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"/>
  <sheetViews>
    <sheetView tabSelected="1" workbookViewId="0"/>
  </sheetViews>
  <sheetFormatPr defaultRowHeight="15"/>
  <sheetData>
    <row r="1" spans="1:17">
      <c r="A1" t="s">
        <v>81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343</v>
      </c>
      <c r="K7">
        <v>0.967741935483871</v>
      </c>
      <c r="L7">
        <v>90</v>
      </c>
      <c r="M7">
        <v>90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344</v>
      </c>
      <c r="K8">
        <v>0.8984375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345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346</v>
      </c>
      <c r="K10">
        <v>0.8312693498452013</v>
      </c>
      <c r="L10">
        <v>537</v>
      </c>
      <c r="M10">
        <v>537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347</v>
      </c>
      <c r="K11">
        <v>0.7173913043478261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348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349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350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351</v>
      </c>
      <c r="K15">
        <v>0.6460674157303371</v>
      </c>
      <c r="L15">
        <v>805</v>
      </c>
      <c r="M15">
        <v>805</v>
      </c>
      <c r="N15">
        <v>1</v>
      </c>
      <c r="O15">
        <v>0</v>
      </c>
      <c r="P15" t="b">
        <v>0</v>
      </c>
      <c r="Q15">
        <v>441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352</v>
      </c>
      <c r="K16">
        <v>0.6363636363636364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353</v>
      </c>
      <c r="K17">
        <v>0.6338028169014085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354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355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356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357</v>
      </c>
      <c r="K21">
        <v>0.5865384615384616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358</v>
      </c>
      <c r="K22">
        <v>0.5828571428571429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359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360</v>
      </c>
      <c r="K24">
        <v>0.5555555555555556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361</v>
      </c>
      <c r="K25">
        <v>0.5555555555555556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362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0.4782608695652174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363</v>
      </c>
      <c r="K27">
        <v>0.5149700598802395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364</v>
      </c>
      <c r="K28">
        <v>0.5076923076923077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365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0.3584905660377358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34</v>
      </c>
      <c r="J30" s="1" t="s">
        <v>366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367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368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369</v>
      </c>
      <c r="K33">
        <v>0.4912280701754386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370</v>
      </c>
      <c r="K34">
        <v>0.4887218045112782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371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372</v>
      </c>
      <c r="K36">
        <v>0.459016393442623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373</v>
      </c>
      <c r="K37">
        <v>0.4583333333333333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374</v>
      </c>
      <c r="K38">
        <v>0.4096385542168675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375</v>
      </c>
      <c r="K39">
        <v>0.4078947368421053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376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0.2945736434108527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91</v>
      </c>
      <c r="J41" s="1" t="s">
        <v>377</v>
      </c>
      <c r="K41">
        <v>0.3823529411764706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378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0.2777777777777778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379</v>
      </c>
      <c r="K43">
        <v>0.3709677419354839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0.2727272727272727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72</v>
      </c>
      <c r="J44" s="1" t="s">
        <v>380</v>
      </c>
      <c r="K44">
        <v>0.37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0.2692307692307692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57</v>
      </c>
      <c r="J45" s="1" t="s">
        <v>381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382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383</v>
      </c>
      <c r="K47">
        <v>0.3602941176470588</v>
      </c>
      <c r="L47">
        <v>147</v>
      </c>
      <c r="M47">
        <v>147</v>
      </c>
      <c r="N47">
        <v>1</v>
      </c>
      <c r="O47">
        <v>0</v>
      </c>
      <c r="P47" t="b">
        <v>0</v>
      </c>
      <c r="Q47">
        <v>261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384</v>
      </c>
      <c r="K48">
        <v>0.3501945525291829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385</v>
      </c>
      <c r="K49">
        <v>0.3461538461538461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386</v>
      </c>
      <c r="K50">
        <v>0.3458646616541353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87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387</v>
      </c>
      <c r="K51">
        <v>0.3410958904109589</v>
      </c>
      <c r="L51">
        <v>249</v>
      </c>
      <c r="M51">
        <v>249</v>
      </c>
      <c r="N51">
        <v>1</v>
      </c>
      <c r="O51">
        <v>0</v>
      </c>
      <c r="P51" t="b">
        <v>0</v>
      </c>
      <c r="Q51">
        <v>481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388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389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390</v>
      </c>
      <c r="K54">
        <v>0.3333333333333333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391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392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393</v>
      </c>
      <c r="K57">
        <v>0.3333333333333333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0.2105263157894737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394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0.2045454545454546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35</v>
      </c>
      <c r="J59" s="1" t="s">
        <v>395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396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397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398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399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400</v>
      </c>
      <c r="K64">
        <v>0.3093525179856115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401</v>
      </c>
      <c r="K65">
        <v>0.3088235294117647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0.1818181818181818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402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41</v>
      </c>
      <c r="J67" s="1" t="s">
        <v>403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0.1764705882352941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56</v>
      </c>
      <c r="J68" s="1" t="s">
        <v>404</v>
      </c>
      <c r="K68">
        <v>0.3076923076923077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0.1724137931034483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405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406</v>
      </c>
      <c r="K70">
        <v>0.3061224489795918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407</v>
      </c>
      <c r="K71">
        <v>0.3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408</v>
      </c>
      <c r="K72">
        <v>0.3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409</v>
      </c>
      <c r="K73">
        <v>0.2962962962962963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410</v>
      </c>
      <c r="K74">
        <v>0.2941176470588235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411</v>
      </c>
      <c r="K75">
        <v>0.2926829268292683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412</v>
      </c>
      <c r="K76">
        <v>0.2871287128712871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413</v>
      </c>
      <c r="K77">
        <v>0.2857142857142857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414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</v>
      </c>
      <c r="J79" s="1" t="s">
        <v>415</v>
      </c>
      <c r="K79">
        <v>0.2825112107623318</v>
      </c>
      <c r="L79">
        <v>63</v>
      </c>
      <c r="M79">
        <v>63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416</v>
      </c>
      <c r="K80">
        <v>0.282051282051282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417</v>
      </c>
      <c r="K81">
        <v>0.2792792792792793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418</v>
      </c>
      <c r="K82">
        <v>0.2705882352941176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419</v>
      </c>
      <c r="K83">
        <v>0.2680301399354144</v>
      </c>
      <c r="L83">
        <v>249</v>
      </c>
      <c r="M83">
        <v>249</v>
      </c>
      <c r="N83">
        <v>1</v>
      </c>
      <c r="O83">
        <v>0</v>
      </c>
      <c r="P83" t="b">
        <v>0</v>
      </c>
      <c r="Q83">
        <v>680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420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421</v>
      </c>
      <c r="K85">
        <v>0.2653061224489796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36</v>
      </c>
    </row>
    <row r="86" spans="1:17">
      <c r="A86" s="1">
        <f/>
        <v>0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422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91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423</v>
      </c>
      <c r="K87">
        <v>0.2563380281690141</v>
      </c>
      <c r="L87">
        <v>364</v>
      </c>
      <c r="M87">
        <v>364</v>
      </c>
      <c r="N87">
        <v>1</v>
      </c>
      <c r="O87">
        <v>0</v>
      </c>
      <c r="P87" t="b">
        <v>0</v>
      </c>
      <c r="Q87">
        <v>1056</v>
      </c>
    </row>
    <row r="88" spans="1:17">
      <c r="A88" s="1" t="s">
        <v>92</v>
      </c>
      <c r="B88">
        <v>0.1290322580645161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424</v>
      </c>
      <c r="K88">
        <v>0.25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93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425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94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426</v>
      </c>
      <c r="K90">
        <v>0.25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95</v>
      </c>
      <c r="B91">
        <v>0.125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427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96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428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97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429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98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430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99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431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100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432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101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433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102</v>
      </c>
      <c r="B98">
        <v>0.1176470588235294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434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103</v>
      </c>
      <c r="B99">
        <v>0.1135135135135135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164</v>
      </c>
      <c r="J99" s="1" t="s">
        <v>435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104</v>
      </c>
      <c r="B100">
        <v>0.1111111111111111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80</v>
      </c>
      <c r="J100" s="1" t="s">
        <v>436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105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437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106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438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107</v>
      </c>
      <c r="B103">
        <v>0.1111111111111111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439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109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441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110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442</v>
      </c>
      <c r="K106">
        <v>0.2424242424242424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111</v>
      </c>
      <c r="B107">
        <v>0.1052631578947368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443</v>
      </c>
      <c r="K107">
        <v>0.2384105960264901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112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444</v>
      </c>
      <c r="K108">
        <v>0.2344497607655502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113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445</v>
      </c>
      <c r="K109">
        <v>0.2320654790563312</v>
      </c>
      <c r="L109">
        <v>482</v>
      </c>
      <c r="M109">
        <v>482</v>
      </c>
      <c r="N109">
        <v>1</v>
      </c>
      <c r="O109">
        <v>0</v>
      </c>
      <c r="P109" t="b">
        <v>0</v>
      </c>
      <c r="Q109">
        <v>1595</v>
      </c>
    </row>
    <row r="110" spans="1:17">
      <c r="A110" s="1" t="s">
        <v>114</v>
      </c>
      <c r="B110">
        <v>0.09090909090909091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446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115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447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448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449</v>
      </c>
      <c r="K113">
        <v>0.2181818181818182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118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450</v>
      </c>
      <c r="K114">
        <v>0.2163009404388715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250</v>
      </c>
    </row>
    <row r="115" spans="1:17">
      <c r="A115" s="1" t="s">
        <v>119</v>
      </c>
      <c r="B115">
        <v>0.08823529411764706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451</v>
      </c>
      <c r="K115">
        <v>0.2153846153846154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120</v>
      </c>
      <c r="B116">
        <v>0.08823529411764706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93</v>
      </c>
      <c r="J116" s="1" t="s">
        <v>452</v>
      </c>
      <c r="K116">
        <v>0.2127659574468085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121</v>
      </c>
      <c r="B117">
        <v>0.0847457627118644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108</v>
      </c>
      <c r="J117" s="1" t="s">
        <v>453</v>
      </c>
      <c r="K117">
        <v>0.2105263157894737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122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454</v>
      </c>
      <c r="K118">
        <v>0.2068965517241379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123</v>
      </c>
      <c r="B119">
        <v>0.08333333333333333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455</v>
      </c>
      <c r="K119">
        <v>0.2056737588652482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112</v>
      </c>
    </row>
    <row r="120" spans="1:17">
      <c r="A120" s="1" t="s">
        <v>124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456</v>
      </c>
      <c r="K120">
        <v>0.2052980132450331</v>
      </c>
      <c r="L120">
        <v>155</v>
      </c>
      <c r="M120">
        <v>155</v>
      </c>
      <c r="N120">
        <v>1</v>
      </c>
      <c r="O120">
        <v>0</v>
      </c>
      <c r="P120" t="b">
        <v>0</v>
      </c>
      <c r="Q120">
        <v>600</v>
      </c>
    </row>
    <row r="121" spans="1:17">
      <c r="A121" s="1" t="s">
        <v>125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457</v>
      </c>
      <c r="K121">
        <v>0.2046035805626598</v>
      </c>
      <c r="L121">
        <v>160</v>
      </c>
      <c r="M121">
        <v>160</v>
      </c>
      <c r="N121">
        <v>1</v>
      </c>
      <c r="O121">
        <v>0</v>
      </c>
      <c r="P121" t="b">
        <v>0</v>
      </c>
      <c r="Q121">
        <v>622</v>
      </c>
    </row>
    <row r="122" spans="1:17">
      <c r="A122" s="1" t="s">
        <v>126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458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127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459</v>
      </c>
      <c r="K123">
        <v>0.2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192</v>
      </c>
    </row>
    <row r="124" spans="1:17">
      <c r="A124" s="1" t="s">
        <v>128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460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129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461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130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462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0.07692307692307693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48</v>
      </c>
      <c r="J127" s="1" t="s">
        <v>463</v>
      </c>
      <c r="K127">
        <v>0.2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132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464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133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465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134</v>
      </c>
      <c r="B130">
        <v>0.07692307692307693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466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467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468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469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470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139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471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0.07142857142857142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472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473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474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0.06818181818181818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41</v>
      </c>
      <c r="J139" s="1" t="s">
        <v>475</v>
      </c>
      <c r="K139">
        <v>0.1956521739130435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144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476</v>
      </c>
      <c r="K140">
        <v>0.1946308724832215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145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477</v>
      </c>
      <c r="K141">
        <v>0.1927710843373494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134</v>
      </c>
    </row>
    <row r="142" spans="1:17">
      <c r="A142" s="1" t="s">
        <v>146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478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147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479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148</v>
      </c>
      <c r="B144">
        <v>0.06349206349206349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59</v>
      </c>
      <c r="J144" s="1" t="s">
        <v>480</v>
      </c>
      <c r="K144">
        <v>0.1885245901639344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149</v>
      </c>
      <c r="B145">
        <v>0.0625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481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150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482</v>
      </c>
      <c r="K146">
        <v>0.1833333333333333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151</v>
      </c>
      <c r="B147">
        <v>0.0625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483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0.06060606060606061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484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0.06060606060606061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31</v>
      </c>
      <c r="J149" s="1" t="s">
        <v>485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0.06060606060606061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31</v>
      </c>
      <c r="J150" s="1" t="s">
        <v>486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0.05882352941176471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487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488</v>
      </c>
      <c r="K152">
        <v>0.1801801801801802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157</v>
      </c>
      <c r="B153">
        <v>0.05747126436781609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82</v>
      </c>
      <c r="J153" s="1" t="s">
        <v>489</v>
      </c>
      <c r="K153">
        <v>0.1785714285714286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158</v>
      </c>
      <c r="B154">
        <v>0.05555555555555555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34</v>
      </c>
      <c r="J154" s="1" t="s">
        <v>490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491</v>
      </c>
      <c r="K155">
        <v>0.1739130434782609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160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492</v>
      </c>
      <c r="K156">
        <v>0.1714285714285714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161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269</v>
      </c>
      <c r="K157">
        <v>0.1696428571428572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93</v>
      </c>
    </row>
    <row r="158" spans="1:17">
      <c r="A158" s="1" t="s">
        <v>162</v>
      </c>
      <c r="B158">
        <v>0.0547945205479452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69</v>
      </c>
      <c r="J158" s="1" t="s">
        <v>493</v>
      </c>
      <c r="K158">
        <v>0.1666666666666667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163</v>
      </c>
      <c r="B159">
        <v>0.05263157894736842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54</v>
      </c>
      <c r="J159" s="1" t="s">
        <v>494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164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495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496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0.04761904761904762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497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0.04716981132075472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101</v>
      </c>
      <c r="J163" s="1" t="s">
        <v>498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0.046875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61</v>
      </c>
      <c r="J164" s="1" t="s">
        <v>499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0.04615384615384616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62</v>
      </c>
      <c r="J165" s="1" t="s">
        <v>500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0.04444444444444445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501</v>
      </c>
      <c r="K166">
        <v>0.1666666666666667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502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0.04347826086956522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44</v>
      </c>
      <c r="J168" s="1" t="s">
        <v>503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504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505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506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0.04166666666666666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507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0.04081632653061224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47</v>
      </c>
      <c r="J173" s="1" t="s">
        <v>508</v>
      </c>
      <c r="K173">
        <v>0.1651376146788991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178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509</v>
      </c>
      <c r="K174">
        <v>0.1643835616438356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179</v>
      </c>
      <c r="B175">
        <v>0.03947368421052631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510</v>
      </c>
      <c r="K175">
        <v>0.1627906976744186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0.03846153846153846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  <c r="J176" s="1" t="s">
        <v>511</v>
      </c>
      <c r="K176">
        <v>0.1612903225806452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181</v>
      </c>
      <c r="B177">
        <v>0.03846153846153846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512</v>
      </c>
      <c r="K177">
        <v>0.1587301587301587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182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513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0.03654661016949153</v>
      </c>
      <c r="C179">
        <v>69</v>
      </c>
      <c r="D179">
        <v>71</v>
      </c>
      <c r="E179">
        <v>0.03</v>
      </c>
      <c r="F179">
        <v>0.97</v>
      </c>
      <c r="G179" t="b">
        <v>1</v>
      </c>
      <c r="H179">
        <v>1819</v>
      </c>
      <c r="J179" s="1" t="s">
        <v>514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515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516</v>
      </c>
      <c r="K181">
        <v>0.1578947368421053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517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187</v>
      </c>
      <c r="B183">
        <v>0.03389830508474576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518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0.03378378378378379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143</v>
      </c>
      <c r="J184" s="1" t="s">
        <v>519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0.03333333333333333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520</v>
      </c>
      <c r="K185">
        <v>0.1529411764705882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190</v>
      </c>
      <c r="B186">
        <v>0.03303964757709251</v>
      </c>
      <c r="C186">
        <v>15</v>
      </c>
      <c r="D186">
        <v>26</v>
      </c>
      <c r="E186">
        <v>0.42</v>
      </c>
      <c r="F186">
        <v>0.5800000000000001</v>
      </c>
      <c r="G186" t="b">
        <v>1</v>
      </c>
      <c r="H186">
        <v>439</v>
      </c>
      <c r="J186" s="1" t="s">
        <v>521</v>
      </c>
      <c r="K186">
        <v>0.1527777777777778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191</v>
      </c>
      <c r="B187">
        <v>0.03278688524590164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59</v>
      </c>
      <c r="J187" s="1" t="s">
        <v>522</v>
      </c>
      <c r="K187">
        <v>0.1515151515151515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192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523</v>
      </c>
      <c r="K188">
        <v>0.15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0.03225806451612903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524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525</v>
      </c>
      <c r="K190">
        <v>0.1491002570694087</v>
      </c>
      <c r="L190">
        <v>116</v>
      </c>
      <c r="M190">
        <v>116</v>
      </c>
      <c r="N190">
        <v>1</v>
      </c>
      <c r="O190">
        <v>0</v>
      </c>
      <c r="P190" t="b">
        <v>0</v>
      </c>
      <c r="Q190">
        <v>662</v>
      </c>
    </row>
    <row r="191" spans="1:17">
      <c r="A191" s="1" t="s">
        <v>195</v>
      </c>
      <c r="B191">
        <v>0.03125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526</v>
      </c>
      <c r="K191">
        <v>0.1481481481481481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196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527</v>
      </c>
      <c r="K192">
        <v>0.1470588235294118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197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528</v>
      </c>
      <c r="K193">
        <v>0.1463414634146341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198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529</v>
      </c>
      <c r="K194">
        <v>0.1454545454545454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199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530</v>
      </c>
      <c r="K195">
        <v>0.1435523114355231</v>
      </c>
      <c r="L195">
        <v>59</v>
      </c>
      <c r="M195">
        <v>59</v>
      </c>
      <c r="N195">
        <v>1</v>
      </c>
      <c r="O195">
        <v>0</v>
      </c>
      <c r="P195" t="b">
        <v>0</v>
      </c>
      <c r="Q195">
        <v>352</v>
      </c>
    </row>
    <row r="196" spans="1:17">
      <c r="A196" s="1" t="s">
        <v>200</v>
      </c>
      <c r="B196">
        <v>0.0303030303030303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531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0.0303030303030303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96</v>
      </c>
      <c r="J197" s="1" t="s">
        <v>532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533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0.02941176470588235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33</v>
      </c>
      <c r="J199" s="1" t="s">
        <v>534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0.02857142857142857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535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0.02702702702702703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536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0.02666666666666667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73</v>
      </c>
      <c r="J202" s="1" t="s">
        <v>537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0.02654867256637168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110</v>
      </c>
      <c r="J203" s="1" t="s">
        <v>538</v>
      </c>
      <c r="K203">
        <v>0.1428571428571428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0.02631578947368421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37</v>
      </c>
      <c r="J204" s="1" t="s">
        <v>539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540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0.02631578947368421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541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0.02564102564102564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152</v>
      </c>
      <c r="J207" s="1" t="s">
        <v>542</v>
      </c>
      <c r="K207">
        <v>0.1428571428571428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0.02564102564102564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38</v>
      </c>
      <c r="J208" s="1" t="s">
        <v>543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0.02439024390243903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544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0.02439024390243903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545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0.02439024390243903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80</v>
      </c>
      <c r="J211" s="1" t="s">
        <v>546</v>
      </c>
      <c r="K211">
        <v>0.1413043478260869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216</v>
      </c>
      <c r="B212">
        <v>0.02439024390243903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547</v>
      </c>
      <c r="K212">
        <v>0.1388888888888889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217</v>
      </c>
      <c r="B213">
        <v>0.02409638554216868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81</v>
      </c>
      <c r="J213" s="1" t="s">
        <v>548</v>
      </c>
      <c r="K213">
        <v>0.1384615384615385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218</v>
      </c>
      <c r="B214">
        <v>0.02380952380952381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549</v>
      </c>
      <c r="K214">
        <v>0.1384615384615385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219</v>
      </c>
      <c r="B215">
        <v>0.02325581395348837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42</v>
      </c>
      <c r="J215" s="1" t="s">
        <v>550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0.02298850574712644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85</v>
      </c>
      <c r="J216" s="1" t="s">
        <v>551</v>
      </c>
      <c r="K216">
        <v>0.1363636363636364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0.02272727272727273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552</v>
      </c>
      <c r="K217">
        <v>0.134020618556701</v>
      </c>
      <c r="L217">
        <v>39</v>
      </c>
      <c r="M217">
        <v>39</v>
      </c>
      <c r="N217">
        <v>1</v>
      </c>
      <c r="O217">
        <v>0</v>
      </c>
      <c r="P217" t="b">
        <v>0</v>
      </c>
      <c r="Q217">
        <v>252</v>
      </c>
    </row>
    <row r="218" spans="1:17">
      <c r="A218" s="1" t="s">
        <v>222</v>
      </c>
      <c r="B218">
        <v>0.02247191011235955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87</v>
      </c>
      <c r="J218" s="1" t="s">
        <v>553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0.02222222222222222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554</v>
      </c>
      <c r="K219">
        <v>0.1333333333333333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0.02173913043478261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555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0.02152777777777778</v>
      </c>
      <c r="C221">
        <v>31</v>
      </c>
      <c r="D221">
        <v>34</v>
      </c>
      <c r="E221">
        <v>0.09</v>
      </c>
      <c r="F221">
        <v>0.91</v>
      </c>
      <c r="G221" t="b">
        <v>1</v>
      </c>
      <c r="H221">
        <v>1409</v>
      </c>
      <c r="J221" s="1" t="s">
        <v>556</v>
      </c>
      <c r="K221">
        <v>0.131578947368421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0.02127659574468085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557</v>
      </c>
      <c r="K222">
        <v>0.1313131313131313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227</v>
      </c>
      <c r="B223">
        <v>0.02127659574468085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</v>
      </c>
      <c r="J223" s="1" t="s">
        <v>558</v>
      </c>
      <c r="K223">
        <v>0.130952380952381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228</v>
      </c>
      <c r="B224">
        <v>0.02040816326530612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559</v>
      </c>
      <c r="K224">
        <v>0.1304347826086956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229</v>
      </c>
      <c r="B225">
        <v>0.0198019801980198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99</v>
      </c>
      <c r="J225" s="1" t="s">
        <v>560</v>
      </c>
      <c r="K225">
        <v>0.1304347826086956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0.01923076923076923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561</v>
      </c>
      <c r="K226">
        <v>0.1296296296296296</v>
      </c>
      <c r="L226">
        <v>35</v>
      </c>
      <c r="M226">
        <v>35</v>
      </c>
      <c r="N226">
        <v>1</v>
      </c>
      <c r="O226">
        <v>0</v>
      </c>
      <c r="P226" t="b">
        <v>0</v>
      </c>
      <c r="Q226">
        <v>235</v>
      </c>
    </row>
    <row r="227" spans="1:17">
      <c r="A227" s="1" t="s">
        <v>231</v>
      </c>
      <c r="B227">
        <v>0.01923076923076923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51</v>
      </c>
      <c r="J227" s="1" t="s">
        <v>562</v>
      </c>
      <c r="K227">
        <v>0.1282051282051282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232</v>
      </c>
      <c r="B228">
        <v>0.01892744479495268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311</v>
      </c>
      <c r="J228" s="1" t="s">
        <v>314</v>
      </c>
      <c r="K228">
        <v>0.127027027027027</v>
      </c>
      <c r="L228">
        <v>47</v>
      </c>
      <c r="M228">
        <v>48</v>
      </c>
      <c r="N228">
        <v>0.98</v>
      </c>
      <c r="O228">
        <v>0.02000000000000002</v>
      </c>
      <c r="P228" t="b">
        <v>1</v>
      </c>
      <c r="Q228">
        <v>323</v>
      </c>
    </row>
    <row r="229" spans="1:17">
      <c r="A229" s="1" t="s">
        <v>233</v>
      </c>
      <c r="B229">
        <v>0.01886792452830189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52</v>
      </c>
      <c r="J229" s="1" t="s">
        <v>563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0.01886792452830189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564</v>
      </c>
      <c r="K230">
        <v>0.125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235</v>
      </c>
      <c r="B231">
        <v>0.01851851851851852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106</v>
      </c>
      <c r="J231" s="1" t="s">
        <v>565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0.01818181818181818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566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0.01818181818181818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108</v>
      </c>
      <c r="J233" s="1" t="s">
        <v>567</v>
      </c>
      <c r="K233">
        <v>0.125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238</v>
      </c>
      <c r="B234">
        <v>0.01785714285714286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55</v>
      </c>
      <c r="J234" s="1" t="s">
        <v>568</v>
      </c>
      <c r="K234">
        <v>0.125</v>
      </c>
      <c r="L234">
        <v>55</v>
      </c>
      <c r="M234">
        <v>55</v>
      </c>
      <c r="N234">
        <v>1</v>
      </c>
      <c r="O234">
        <v>0</v>
      </c>
      <c r="P234" t="b">
        <v>0</v>
      </c>
      <c r="Q234">
        <v>385</v>
      </c>
    </row>
    <row r="235" spans="1:17">
      <c r="A235" s="1" t="s">
        <v>239</v>
      </c>
      <c r="B235">
        <v>0.01754385964912281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56</v>
      </c>
      <c r="J235" s="1" t="s">
        <v>569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0.01754385964912281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56</v>
      </c>
      <c r="J236" s="1" t="s">
        <v>570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0.01724137931034483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57</v>
      </c>
      <c r="J237" s="1" t="s">
        <v>571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572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0.01639344262295082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60</v>
      </c>
      <c r="J239" s="1" t="s">
        <v>573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0.01639344262295082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180</v>
      </c>
      <c r="J240" s="1" t="s">
        <v>574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0.01612903225806452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122</v>
      </c>
      <c r="J241" s="1" t="s">
        <v>575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0.01612903225806452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576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0.0154639175257732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191</v>
      </c>
      <c r="J243" s="1" t="s">
        <v>577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0.01492537313432836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132</v>
      </c>
      <c r="J244" s="1" t="s">
        <v>578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0.01428571428571429</v>
      </c>
      <c r="C245">
        <v>5</v>
      </c>
      <c r="D245">
        <v>13</v>
      </c>
      <c r="E245">
        <v>0.62</v>
      </c>
      <c r="F245">
        <v>0.38</v>
      </c>
      <c r="G245" t="b">
        <v>1</v>
      </c>
      <c r="H245">
        <v>345</v>
      </c>
      <c r="J245" s="1" t="s">
        <v>579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0.01408450704225352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70</v>
      </c>
      <c r="J246" s="1" t="s">
        <v>580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0.01408450704225352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70</v>
      </c>
      <c r="J247" s="1" t="s">
        <v>581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0.01388888888888889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142</v>
      </c>
      <c r="J248" s="1" t="s">
        <v>582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0.0136986301369863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72</v>
      </c>
      <c r="J249" s="1" t="s">
        <v>583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0.0136986301369863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288</v>
      </c>
      <c r="J250" s="1" t="s">
        <v>584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0.01351351351351351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73</v>
      </c>
      <c r="J251" s="1" t="s">
        <v>585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0.01333333333333333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74</v>
      </c>
      <c r="J252" s="1" t="s">
        <v>337</v>
      </c>
      <c r="K252">
        <v>0.1220299884659746</v>
      </c>
      <c r="L252">
        <v>529</v>
      </c>
      <c r="M252">
        <v>532</v>
      </c>
      <c r="N252">
        <v>0.99</v>
      </c>
      <c r="O252">
        <v>0.01000000000000001</v>
      </c>
      <c r="P252" t="b">
        <v>1</v>
      </c>
      <c r="Q252">
        <v>3806</v>
      </c>
    </row>
    <row r="253" spans="1:17">
      <c r="A253" s="1" t="s">
        <v>257</v>
      </c>
      <c r="B253">
        <v>0.0131578947368421</v>
      </c>
      <c r="C253">
        <v>7</v>
      </c>
      <c r="D253">
        <v>11</v>
      </c>
      <c r="E253">
        <v>0.36</v>
      </c>
      <c r="F253">
        <v>0.64</v>
      </c>
      <c r="G253" t="b">
        <v>1</v>
      </c>
      <c r="H253">
        <v>525</v>
      </c>
      <c r="J253" s="1" t="s">
        <v>586</v>
      </c>
      <c r="K253">
        <v>0.12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5</v>
      </c>
      <c r="B254">
        <v>0.01298701298701299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76</v>
      </c>
      <c r="J254" s="1" t="s">
        <v>587</v>
      </c>
      <c r="K254">
        <v>0.1194029850746269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258</v>
      </c>
      <c r="B255">
        <v>0.01255230125523013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236</v>
      </c>
      <c r="J255" s="1" t="s">
        <v>588</v>
      </c>
      <c r="K255">
        <v>0.119047619047619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259</v>
      </c>
      <c r="B256">
        <v>0.01234567901234568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589</v>
      </c>
      <c r="K256">
        <v>0.1186440677966102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260</v>
      </c>
      <c r="B257">
        <v>0.01219512195121951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162</v>
      </c>
      <c r="J257" s="1" t="s">
        <v>590</v>
      </c>
      <c r="K257">
        <v>0.1176470588235294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261</v>
      </c>
      <c r="B258">
        <v>0.01219512195121951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591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262</v>
      </c>
      <c r="B259">
        <v>0.0119047619047619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83</v>
      </c>
      <c r="J259" s="1" t="s">
        <v>592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263</v>
      </c>
      <c r="B260">
        <v>0.01149425287356322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86</v>
      </c>
      <c r="J260" s="1" t="s">
        <v>593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264</v>
      </c>
      <c r="B261">
        <v>0.01129943502824859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175</v>
      </c>
      <c r="J261" s="1" t="s">
        <v>594</v>
      </c>
      <c r="K261">
        <v>0.1162790697674419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265</v>
      </c>
      <c r="B262">
        <v>0.01123595505617977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264</v>
      </c>
      <c r="J262" s="1" t="s">
        <v>595</v>
      </c>
      <c r="K262">
        <v>0.1162790697674419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266</v>
      </c>
      <c r="B263">
        <v>0.01104972375690608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179</v>
      </c>
      <c r="J263" s="1" t="s">
        <v>596</v>
      </c>
      <c r="K263">
        <v>0.1160714285714286</v>
      </c>
      <c r="L263">
        <v>26</v>
      </c>
      <c r="M263">
        <v>26</v>
      </c>
      <c r="N263">
        <v>1</v>
      </c>
      <c r="O263">
        <v>0</v>
      </c>
      <c r="P263" t="b">
        <v>0</v>
      </c>
      <c r="Q263">
        <v>198</v>
      </c>
    </row>
    <row r="264" spans="1:17">
      <c r="A264" s="1" t="s">
        <v>267</v>
      </c>
      <c r="B264">
        <v>0.0108695652173913</v>
      </c>
      <c r="C264">
        <v>4</v>
      </c>
      <c r="D264">
        <v>8</v>
      </c>
      <c r="E264">
        <v>0.5</v>
      </c>
      <c r="F264">
        <v>0.5</v>
      </c>
      <c r="G264" t="b">
        <v>1</v>
      </c>
      <c r="H264">
        <v>364</v>
      </c>
      <c r="J264" s="1" t="s">
        <v>597</v>
      </c>
      <c r="K264">
        <v>0.1153846153846154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268</v>
      </c>
      <c r="B265">
        <v>0.01075268817204301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92</v>
      </c>
      <c r="J265" s="1" t="s">
        <v>598</v>
      </c>
      <c r="K265">
        <v>0.1143911439114391</v>
      </c>
      <c r="L265">
        <v>31</v>
      </c>
      <c r="M265">
        <v>31</v>
      </c>
      <c r="N265">
        <v>1</v>
      </c>
      <c r="O265">
        <v>0</v>
      </c>
      <c r="P265" t="b">
        <v>0</v>
      </c>
      <c r="Q265">
        <v>240</v>
      </c>
    </row>
    <row r="266" spans="1:17">
      <c r="A266" s="1" t="s">
        <v>269</v>
      </c>
      <c r="B266">
        <v>0.01063829787234043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93</v>
      </c>
      <c r="J266" s="1" t="s">
        <v>599</v>
      </c>
      <c r="K266">
        <v>0.1129943502824859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270</v>
      </c>
      <c r="B267">
        <v>0.01058201058201058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187</v>
      </c>
      <c r="J267" s="1" t="s">
        <v>600</v>
      </c>
      <c r="K267">
        <v>0.1118421052631579</v>
      </c>
      <c r="L267">
        <v>51</v>
      </c>
      <c r="M267">
        <v>51</v>
      </c>
      <c r="N267">
        <v>1</v>
      </c>
      <c r="O267">
        <v>0</v>
      </c>
      <c r="P267" t="b">
        <v>0</v>
      </c>
      <c r="Q267">
        <v>405</v>
      </c>
    </row>
    <row r="268" spans="1:17">
      <c r="A268" s="1" t="s">
        <v>271</v>
      </c>
      <c r="B268">
        <v>0.01052631578947368</v>
      </c>
      <c r="C268">
        <v>2</v>
      </c>
      <c r="D268">
        <v>10</v>
      </c>
      <c r="E268">
        <v>0.8</v>
      </c>
      <c r="F268">
        <v>0.2</v>
      </c>
      <c r="G268" t="b">
        <v>1</v>
      </c>
      <c r="H268">
        <v>188</v>
      </c>
      <c r="J268" s="1" t="s">
        <v>601</v>
      </c>
      <c r="K268">
        <v>0.1111111111111111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272</v>
      </c>
      <c r="B269">
        <v>0.01041666666666667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95</v>
      </c>
      <c r="J269" s="1" t="s">
        <v>602</v>
      </c>
      <c r="K269">
        <v>0.1111111111111111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273</v>
      </c>
      <c r="B270">
        <v>0.01020408163265306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97</v>
      </c>
      <c r="J270" s="1" t="s">
        <v>603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274</v>
      </c>
      <c r="B271">
        <v>0.0101010101010101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98</v>
      </c>
      <c r="J271" s="1" t="s">
        <v>604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275</v>
      </c>
      <c r="B272">
        <v>0.009523809523809525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104</v>
      </c>
      <c r="J272" s="1" t="s">
        <v>605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276</v>
      </c>
      <c r="B273">
        <v>0.00909090909090909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109</v>
      </c>
      <c r="J273" s="1" t="s">
        <v>606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277</v>
      </c>
      <c r="B274">
        <v>0.008988764044943821</v>
      </c>
      <c r="C274">
        <v>4</v>
      </c>
      <c r="D274">
        <v>12</v>
      </c>
      <c r="E274">
        <v>0.67</v>
      </c>
      <c r="F274">
        <v>0.33</v>
      </c>
      <c r="G274" t="b">
        <v>1</v>
      </c>
      <c r="H274">
        <v>441</v>
      </c>
      <c r="J274" s="1" t="s">
        <v>607</v>
      </c>
      <c r="K274">
        <v>0.1111111111111111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278</v>
      </c>
      <c r="B275">
        <v>0.008620689655172414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115</v>
      </c>
      <c r="J275" s="1" t="s">
        <v>608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279</v>
      </c>
      <c r="B276">
        <v>0.008501594048884165</v>
      </c>
      <c r="C276">
        <v>8</v>
      </c>
      <c r="D276">
        <v>25</v>
      </c>
      <c r="E276">
        <v>0.68</v>
      </c>
      <c r="F276">
        <v>0.32</v>
      </c>
      <c r="G276" t="b">
        <v>1</v>
      </c>
      <c r="H276">
        <v>933</v>
      </c>
      <c r="J276" s="1" t="s">
        <v>609</v>
      </c>
      <c r="K276">
        <v>0.1111111111111111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280</v>
      </c>
      <c r="B277">
        <v>0.008241758241758242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361</v>
      </c>
      <c r="J277" s="1" t="s">
        <v>610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281</v>
      </c>
      <c r="B278">
        <v>0.008241758241758242</v>
      </c>
      <c r="C278">
        <v>3</v>
      </c>
      <c r="D278">
        <v>10</v>
      </c>
      <c r="E278">
        <v>0.7</v>
      </c>
      <c r="F278">
        <v>0.3</v>
      </c>
      <c r="G278" t="b">
        <v>1</v>
      </c>
      <c r="H278">
        <v>361</v>
      </c>
      <c r="J278" s="1" t="s">
        <v>611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282</v>
      </c>
      <c r="B279">
        <v>0.007462686567164179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133</v>
      </c>
      <c r="J279" s="1" t="s">
        <v>612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283</v>
      </c>
      <c r="B280">
        <v>0.007142857142857143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139</v>
      </c>
      <c r="J280" s="1" t="s">
        <v>613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284</v>
      </c>
      <c r="B281">
        <v>0.007042253521126761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282</v>
      </c>
      <c r="J281" s="1" t="s">
        <v>614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285</v>
      </c>
      <c r="B282">
        <v>0.006968641114982578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285</v>
      </c>
      <c r="J282" s="1" t="s">
        <v>615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286</v>
      </c>
      <c r="B283">
        <v>0.006950880444856348</v>
      </c>
      <c r="C283">
        <v>45</v>
      </c>
      <c r="D283">
        <v>171</v>
      </c>
      <c r="E283">
        <v>0.74</v>
      </c>
      <c r="F283">
        <v>0.26</v>
      </c>
      <c r="G283" t="b">
        <v>1</v>
      </c>
      <c r="H283">
        <v>6429</v>
      </c>
      <c r="J283" s="1" t="s">
        <v>616</v>
      </c>
      <c r="K283">
        <v>0.1092436974789916</v>
      </c>
      <c r="L283">
        <v>26</v>
      </c>
      <c r="M283">
        <v>26</v>
      </c>
      <c r="N283">
        <v>1</v>
      </c>
      <c r="O283">
        <v>0</v>
      </c>
      <c r="P283" t="b">
        <v>0</v>
      </c>
      <c r="Q283">
        <v>212</v>
      </c>
    </row>
    <row r="284" spans="1:17">
      <c r="A284" s="1" t="s">
        <v>287</v>
      </c>
      <c r="B284">
        <v>0.006756756756756757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147</v>
      </c>
      <c r="J284" s="1" t="s">
        <v>282</v>
      </c>
      <c r="K284">
        <v>0.1073825503355705</v>
      </c>
      <c r="L284">
        <v>16</v>
      </c>
      <c r="M284">
        <v>17</v>
      </c>
      <c r="N284">
        <v>0.9399999999999999</v>
      </c>
      <c r="O284">
        <v>0.06000000000000005</v>
      </c>
      <c r="P284" t="b">
        <v>1</v>
      </c>
      <c r="Q284">
        <v>133</v>
      </c>
    </row>
    <row r="285" spans="1:17">
      <c r="A285" s="1" t="s">
        <v>288</v>
      </c>
      <c r="B285">
        <v>0.006696428571428571</v>
      </c>
      <c r="C285">
        <v>3</v>
      </c>
      <c r="D285">
        <v>15</v>
      </c>
      <c r="E285">
        <v>0.8</v>
      </c>
      <c r="F285">
        <v>0.2</v>
      </c>
      <c r="G285" t="b">
        <v>1</v>
      </c>
      <c r="H285">
        <v>445</v>
      </c>
      <c r="J285" s="1" t="s">
        <v>617</v>
      </c>
      <c r="K285">
        <v>0.1068702290076336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117</v>
      </c>
    </row>
    <row r="286" spans="1:17">
      <c r="A286" s="1" t="s">
        <v>289</v>
      </c>
      <c r="B286">
        <v>0.006622516556291391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150</v>
      </c>
      <c r="J286" s="1" t="s">
        <v>618</v>
      </c>
      <c r="K286">
        <v>0.1052631578947368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290</v>
      </c>
      <c r="B287">
        <v>0.006224066390041493</v>
      </c>
      <c r="C287">
        <v>3</v>
      </c>
      <c r="D287">
        <v>13</v>
      </c>
      <c r="E287">
        <v>0.77</v>
      </c>
      <c r="F287">
        <v>0.23</v>
      </c>
      <c r="G287" t="b">
        <v>1</v>
      </c>
      <c r="H287">
        <v>479</v>
      </c>
      <c r="J287" s="1" t="s">
        <v>619</v>
      </c>
      <c r="K287">
        <v>0.1052631578947368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291</v>
      </c>
      <c r="B288">
        <v>0.006072874493927126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491</v>
      </c>
      <c r="J288" s="1" t="s">
        <v>620</v>
      </c>
      <c r="K288">
        <v>0.1047619047619048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94</v>
      </c>
    </row>
    <row r="289" spans="1:17">
      <c r="A289" s="1" t="s">
        <v>292</v>
      </c>
      <c r="B289">
        <v>0.005988023952095809</v>
      </c>
      <c r="C289">
        <v>2</v>
      </c>
      <c r="D289">
        <v>13</v>
      </c>
      <c r="E289">
        <v>0.85</v>
      </c>
      <c r="F289">
        <v>0.15</v>
      </c>
      <c r="G289" t="b">
        <v>1</v>
      </c>
      <c r="H289">
        <v>332</v>
      </c>
      <c r="J289" s="1" t="s">
        <v>621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293</v>
      </c>
      <c r="B290">
        <v>0.005952380952380952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167</v>
      </c>
      <c r="J290" s="1" t="s">
        <v>622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294</v>
      </c>
      <c r="B291">
        <v>0.005847953216374269</v>
      </c>
      <c r="C291">
        <v>2</v>
      </c>
      <c r="D291">
        <v>25</v>
      </c>
      <c r="E291">
        <v>0.92</v>
      </c>
      <c r="F291">
        <v>0.07999999999999996</v>
      </c>
      <c r="G291" t="b">
        <v>1</v>
      </c>
      <c r="H291">
        <v>340</v>
      </c>
      <c r="J291" s="1" t="s">
        <v>296</v>
      </c>
      <c r="K291">
        <v>0.1030927835051546</v>
      </c>
      <c r="L291">
        <v>20</v>
      </c>
      <c r="M291">
        <v>21</v>
      </c>
      <c r="N291">
        <v>0.95</v>
      </c>
      <c r="O291">
        <v>0.05000000000000004</v>
      </c>
      <c r="P291" t="b">
        <v>1</v>
      </c>
      <c r="Q291">
        <v>174</v>
      </c>
    </row>
    <row r="292" spans="1:17">
      <c r="A292" s="1" t="s">
        <v>295</v>
      </c>
      <c r="B292">
        <v>0.005747126436781609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173</v>
      </c>
      <c r="J292" s="1" t="s">
        <v>623</v>
      </c>
      <c r="K292">
        <v>0.1022727272727273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79</v>
      </c>
    </row>
    <row r="293" spans="1:17">
      <c r="A293" s="1" t="s">
        <v>296</v>
      </c>
      <c r="B293">
        <v>0.005714285714285714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174</v>
      </c>
      <c r="J293" s="1" t="s">
        <v>310</v>
      </c>
      <c r="K293">
        <v>0.1003717472118959</v>
      </c>
      <c r="L293">
        <v>27</v>
      </c>
      <c r="M293">
        <v>28</v>
      </c>
      <c r="N293">
        <v>0.96</v>
      </c>
      <c r="O293">
        <v>0.04000000000000004</v>
      </c>
      <c r="P293" t="b">
        <v>1</v>
      </c>
      <c r="Q293">
        <v>242</v>
      </c>
    </row>
    <row r="294" spans="1:17">
      <c r="A294" s="1" t="s">
        <v>297</v>
      </c>
      <c r="B294">
        <v>0.005649717514124294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176</v>
      </c>
      <c r="J294" s="1" t="s">
        <v>624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298</v>
      </c>
      <c r="B295">
        <v>0.005617977528089887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177</v>
      </c>
      <c r="J295" s="1" t="s">
        <v>625</v>
      </c>
      <c r="K295">
        <v>0.1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299</v>
      </c>
      <c r="B296">
        <v>0.00558659217877095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356</v>
      </c>
      <c r="J296" s="1" t="s">
        <v>626</v>
      </c>
      <c r="K296">
        <v>0.1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90</v>
      </c>
    </row>
    <row r="297" spans="1:17">
      <c r="A297" s="1" t="s">
        <v>300</v>
      </c>
      <c r="B297">
        <v>0.005434782608695652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183</v>
      </c>
      <c r="J297" s="1" t="s">
        <v>627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301</v>
      </c>
      <c r="B298">
        <v>0.005376344086021506</v>
      </c>
      <c r="C298">
        <v>4</v>
      </c>
      <c r="D298">
        <v>14</v>
      </c>
      <c r="E298">
        <v>0.71</v>
      </c>
      <c r="F298">
        <v>0.29</v>
      </c>
      <c r="G298" t="b">
        <v>1</v>
      </c>
      <c r="H298">
        <v>740</v>
      </c>
      <c r="J298" s="1" t="s">
        <v>628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302</v>
      </c>
      <c r="B299">
        <v>0.005319148936170213</v>
      </c>
      <c r="C299">
        <v>4</v>
      </c>
      <c r="D299">
        <v>19</v>
      </c>
      <c r="E299">
        <v>0.79</v>
      </c>
      <c r="F299">
        <v>0.21</v>
      </c>
      <c r="G299" t="b">
        <v>1</v>
      </c>
      <c r="H299">
        <v>748</v>
      </c>
      <c r="J299" s="1" t="s">
        <v>629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303</v>
      </c>
      <c r="B300">
        <v>0.00529567519858782</v>
      </c>
      <c r="C300">
        <v>6</v>
      </c>
      <c r="D300">
        <v>53</v>
      </c>
      <c r="E300">
        <v>0.89</v>
      </c>
      <c r="F300">
        <v>0.11</v>
      </c>
      <c r="G300" t="b">
        <v>1</v>
      </c>
      <c r="H300">
        <v>1127</v>
      </c>
      <c r="J300" s="1" t="s">
        <v>630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304</v>
      </c>
      <c r="B301">
        <v>0.005235602094240838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190</v>
      </c>
      <c r="J301" s="1" t="s">
        <v>631</v>
      </c>
      <c r="K301">
        <v>0.1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305</v>
      </c>
      <c r="B302">
        <v>0.00510204081632653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195</v>
      </c>
      <c r="J302" s="1" t="s">
        <v>632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306</v>
      </c>
      <c r="B303">
        <v>0.005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398</v>
      </c>
      <c r="J303" s="1" t="s">
        <v>633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307</v>
      </c>
      <c r="B304">
        <v>0.004761904761904762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209</v>
      </c>
      <c r="J304" s="1" t="s">
        <v>634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308</v>
      </c>
      <c r="B305">
        <v>0.004524886877828055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220</v>
      </c>
      <c r="J305" s="1" t="s">
        <v>325</v>
      </c>
      <c r="K305">
        <v>0.09940357852882704</v>
      </c>
      <c r="L305">
        <v>50</v>
      </c>
      <c r="M305">
        <v>51</v>
      </c>
      <c r="N305">
        <v>0.98</v>
      </c>
      <c r="O305">
        <v>0.02000000000000002</v>
      </c>
      <c r="P305" t="b">
        <v>1</v>
      </c>
      <c r="Q305">
        <v>453</v>
      </c>
    </row>
    <row r="306" spans="1:17">
      <c r="A306" s="1" t="s">
        <v>309</v>
      </c>
      <c r="B306">
        <v>0.004464285714285714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223</v>
      </c>
      <c r="J306" s="1" t="s">
        <v>635</v>
      </c>
      <c r="K306">
        <v>0.09836065573770492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310</v>
      </c>
      <c r="B307">
        <v>0.00411522633744856</v>
      </c>
      <c r="C307">
        <v>1</v>
      </c>
      <c r="D307">
        <v>28</v>
      </c>
      <c r="E307">
        <v>0.96</v>
      </c>
      <c r="F307">
        <v>0.04000000000000004</v>
      </c>
      <c r="G307" t="b">
        <v>1</v>
      </c>
      <c r="H307">
        <v>242</v>
      </c>
      <c r="J307" s="1" t="s">
        <v>636</v>
      </c>
      <c r="K307">
        <v>0.0975609756097561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311</v>
      </c>
      <c r="B308">
        <v>0.003981013627315878</v>
      </c>
      <c r="C308">
        <v>26</v>
      </c>
      <c r="D308">
        <v>240</v>
      </c>
      <c r="E308">
        <v>0.89</v>
      </c>
      <c r="F308">
        <v>0.11</v>
      </c>
      <c r="G308" t="b">
        <v>1</v>
      </c>
      <c r="H308">
        <v>6505</v>
      </c>
      <c r="J308" s="1" t="s">
        <v>637</v>
      </c>
      <c r="K308">
        <v>0.09677419354838709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312</v>
      </c>
      <c r="B309">
        <v>0.003623188405797101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275</v>
      </c>
      <c r="J309" s="1" t="s">
        <v>638</v>
      </c>
      <c r="K309">
        <v>0.0963855421686747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75</v>
      </c>
    </row>
    <row r="310" spans="1:17">
      <c r="A310" s="1" t="s">
        <v>313</v>
      </c>
      <c r="B310">
        <v>0.003316749585406302</v>
      </c>
      <c r="C310">
        <v>2</v>
      </c>
      <c r="D310">
        <v>9</v>
      </c>
      <c r="E310">
        <v>0.78</v>
      </c>
      <c r="F310">
        <v>0.22</v>
      </c>
      <c r="G310" t="b">
        <v>1</v>
      </c>
      <c r="H310">
        <v>601</v>
      </c>
      <c r="J310" s="1" t="s">
        <v>639</v>
      </c>
      <c r="K310">
        <v>0.0954653937947494</v>
      </c>
      <c r="L310">
        <v>40</v>
      </c>
      <c r="M310">
        <v>40</v>
      </c>
      <c r="N310">
        <v>1</v>
      </c>
      <c r="O310">
        <v>0</v>
      </c>
      <c r="P310" t="b">
        <v>0</v>
      </c>
      <c r="Q310">
        <v>379</v>
      </c>
    </row>
    <row r="311" spans="1:17">
      <c r="A311" s="1" t="s">
        <v>314</v>
      </c>
      <c r="B311">
        <v>0.00308641975308642</v>
      </c>
      <c r="C311">
        <v>1</v>
      </c>
      <c r="D311">
        <v>48</v>
      </c>
      <c r="E311">
        <v>0.98</v>
      </c>
      <c r="F311">
        <v>0.02000000000000002</v>
      </c>
      <c r="G311" t="b">
        <v>1</v>
      </c>
      <c r="H311">
        <v>323</v>
      </c>
      <c r="J311" s="1" t="s">
        <v>640</v>
      </c>
      <c r="K311">
        <v>0.09523809523809523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315</v>
      </c>
      <c r="B312">
        <v>0.003034901365705615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657</v>
      </c>
      <c r="J312" s="1" t="s">
        <v>641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316</v>
      </c>
      <c r="B313">
        <v>0.003010234798314269</v>
      </c>
      <c r="C313">
        <v>5</v>
      </c>
      <c r="D313">
        <v>99</v>
      </c>
      <c r="E313">
        <v>0.95</v>
      </c>
      <c r="F313">
        <v>0.05000000000000004</v>
      </c>
      <c r="G313" t="b">
        <v>1</v>
      </c>
      <c r="H313">
        <v>1656</v>
      </c>
      <c r="J313" s="1" t="s">
        <v>642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317</v>
      </c>
      <c r="B314">
        <v>0.002766251728907331</v>
      </c>
      <c r="C314">
        <v>2</v>
      </c>
      <c r="D314">
        <v>14</v>
      </c>
      <c r="E314">
        <v>0.86</v>
      </c>
      <c r="F314">
        <v>0.14</v>
      </c>
      <c r="G314" t="b">
        <v>1</v>
      </c>
      <c r="H314">
        <v>721</v>
      </c>
      <c r="J314" s="1" t="s">
        <v>335</v>
      </c>
      <c r="K314">
        <v>0.09480401093892434</v>
      </c>
      <c r="L314">
        <v>520</v>
      </c>
      <c r="M314">
        <v>524</v>
      </c>
      <c r="N314">
        <v>0.99</v>
      </c>
      <c r="O314">
        <v>0.01000000000000001</v>
      </c>
      <c r="P314" t="b">
        <v>1</v>
      </c>
      <c r="Q314">
        <v>4965</v>
      </c>
    </row>
    <row r="315" spans="1:17">
      <c r="A315" s="1" t="s">
        <v>318</v>
      </c>
      <c r="B315">
        <v>0.002556818181818182</v>
      </c>
      <c r="C315">
        <v>9</v>
      </c>
      <c r="D315">
        <v>367</v>
      </c>
      <c r="E315">
        <v>0.98</v>
      </c>
      <c r="F315">
        <v>0.02000000000000002</v>
      </c>
      <c r="G315" t="b">
        <v>1</v>
      </c>
      <c r="H315">
        <v>3511</v>
      </c>
      <c r="J315" s="1" t="s">
        <v>300</v>
      </c>
      <c r="K315">
        <v>0.09405940594059406</v>
      </c>
      <c r="L315">
        <v>19</v>
      </c>
      <c r="M315">
        <v>20</v>
      </c>
      <c r="N315">
        <v>0.95</v>
      </c>
      <c r="O315">
        <v>0.05000000000000004</v>
      </c>
      <c r="P315" t="b">
        <v>1</v>
      </c>
      <c r="Q315">
        <v>183</v>
      </c>
    </row>
    <row r="316" spans="1:17">
      <c r="A316" s="1" t="s">
        <v>319</v>
      </c>
      <c r="B316">
        <v>0.002493765586034913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400</v>
      </c>
      <c r="J316" s="1" t="s">
        <v>643</v>
      </c>
      <c r="K316">
        <v>0.09401709401709402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320</v>
      </c>
      <c r="B317">
        <v>0.002426693629929221</v>
      </c>
      <c r="C317">
        <v>24</v>
      </c>
      <c r="D317">
        <v>516</v>
      </c>
      <c r="E317">
        <v>0.95</v>
      </c>
      <c r="F317">
        <v>0.05000000000000004</v>
      </c>
      <c r="G317" t="b">
        <v>1</v>
      </c>
      <c r="H317">
        <v>9866</v>
      </c>
      <c r="J317" s="1" t="s">
        <v>644</v>
      </c>
      <c r="K317">
        <v>0.09302325581395349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117</v>
      </c>
    </row>
    <row r="318" spans="1:17">
      <c r="A318" s="1" t="s">
        <v>321</v>
      </c>
      <c r="B318">
        <v>0.002381762504253147</v>
      </c>
      <c r="C318">
        <v>7</v>
      </c>
      <c r="D318">
        <v>98</v>
      </c>
      <c r="E318">
        <v>0.93</v>
      </c>
      <c r="F318">
        <v>0.06999999999999995</v>
      </c>
      <c r="G318" t="b">
        <v>1</v>
      </c>
      <c r="H318">
        <v>2932</v>
      </c>
      <c r="J318" s="1" t="s">
        <v>645</v>
      </c>
      <c r="K318">
        <v>0.09259259259259259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322</v>
      </c>
      <c r="B319">
        <v>0.002309468822170901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432</v>
      </c>
      <c r="J319" s="1" t="s">
        <v>318</v>
      </c>
      <c r="K319">
        <v>0.09253036960454898</v>
      </c>
      <c r="L319">
        <v>358</v>
      </c>
      <c r="M319">
        <v>367</v>
      </c>
      <c r="N319">
        <v>0.98</v>
      </c>
      <c r="O319">
        <v>0.02000000000000002</v>
      </c>
      <c r="P319" t="b">
        <v>1</v>
      </c>
      <c r="Q319">
        <v>3511</v>
      </c>
    </row>
    <row r="320" spans="1:17">
      <c r="A320" s="1" t="s">
        <v>323</v>
      </c>
      <c r="B320">
        <v>0.002270147559591373</v>
      </c>
      <c r="C320">
        <v>2</v>
      </c>
      <c r="D320">
        <v>19</v>
      </c>
      <c r="E320">
        <v>0.89</v>
      </c>
      <c r="F320">
        <v>0.11</v>
      </c>
      <c r="G320" t="b">
        <v>1</v>
      </c>
      <c r="H320">
        <v>879</v>
      </c>
      <c r="J320" s="1" t="s">
        <v>646</v>
      </c>
      <c r="K320">
        <v>0.09230769230769231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118</v>
      </c>
    </row>
    <row r="321" spans="1:17">
      <c r="A321" s="1" t="s">
        <v>324</v>
      </c>
      <c r="B321">
        <v>0.002264150943396227</v>
      </c>
      <c r="C321">
        <v>9</v>
      </c>
      <c r="D321">
        <v>217</v>
      </c>
      <c r="E321">
        <v>0.96</v>
      </c>
      <c r="F321">
        <v>0.04000000000000004</v>
      </c>
      <c r="G321" t="b">
        <v>1</v>
      </c>
      <c r="H321">
        <v>3966</v>
      </c>
      <c r="J321" s="1" t="s">
        <v>647</v>
      </c>
      <c r="K321">
        <v>0.0915032679738562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139</v>
      </c>
    </row>
    <row r="322" spans="1:17">
      <c r="A322" s="1" t="s">
        <v>325</v>
      </c>
      <c r="B322">
        <v>0.002202643171806168</v>
      </c>
      <c r="C322">
        <v>1</v>
      </c>
      <c r="D322">
        <v>51</v>
      </c>
      <c r="E322">
        <v>0.98</v>
      </c>
      <c r="F322">
        <v>0.02000000000000002</v>
      </c>
      <c r="G322" t="b">
        <v>1</v>
      </c>
      <c r="H322">
        <v>453</v>
      </c>
      <c r="J322" s="1" t="s">
        <v>648</v>
      </c>
      <c r="K322">
        <v>0.09090909090909091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70</v>
      </c>
    </row>
    <row r="323" spans="1:17">
      <c r="A323" s="1" t="s">
        <v>326</v>
      </c>
      <c r="B323">
        <v>0.001897018970189702</v>
      </c>
      <c r="C323">
        <v>7</v>
      </c>
      <c r="D323">
        <v>204</v>
      </c>
      <c r="E323">
        <v>0.97</v>
      </c>
      <c r="F323">
        <v>0.03000000000000003</v>
      </c>
      <c r="G323" t="b">
        <v>1</v>
      </c>
      <c r="H323">
        <v>3683</v>
      </c>
      <c r="J323" s="1" t="s">
        <v>649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327</v>
      </c>
      <c r="B324">
        <v>0.001886792452830189</v>
      </c>
      <c r="C324">
        <v>1</v>
      </c>
      <c r="D324">
        <v>48</v>
      </c>
      <c r="E324">
        <v>0.98</v>
      </c>
      <c r="F324">
        <v>0.02000000000000002</v>
      </c>
      <c r="G324" t="b">
        <v>1</v>
      </c>
      <c r="H324">
        <v>529</v>
      </c>
      <c r="J324" s="1" t="s">
        <v>650</v>
      </c>
      <c r="K324">
        <v>0.09090909090909091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150</v>
      </c>
    </row>
    <row r="325" spans="1:17">
      <c r="A325" s="1" t="s">
        <v>328</v>
      </c>
      <c r="B325">
        <v>0.001819836214740673</v>
      </c>
      <c r="C325">
        <v>2</v>
      </c>
      <c r="D325">
        <v>60</v>
      </c>
      <c r="E325">
        <v>0.97</v>
      </c>
      <c r="F325">
        <v>0.03000000000000003</v>
      </c>
      <c r="G325" t="b">
        <v>1</v>
      </c>
      <c r="H325">
        <v>1097</v>
      </c>
      <c r="J325" s="1" t="s">
        <v>651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329</v>
      </c>
      <c r="B326">
        <v>0.001563721657544957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1277</v>
      </c>
      <c r="J326" s="1" t="s">
        <v>652</v>
      </c>
      <c r="K326">
        <v>0.09090909090909091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330</v>
      </c>
      <c r="B327">
        <v>0.001552795031055901</v>
      </c>
      <c r="C327">
        <v>1</v>
      </c>
      <c r="D327">
        <v>55</v>
      </c>
      <c r="E327">
        <v>0.98</v>
      </c>
      <c r="F327">
        <v>0.02000000000000002</v>
      </c>
      <c r="G327" t="b">
        <v>1</v>
      </c>
      <c r="H327">
        <v>643</v>
      </c>
      <c r="J327" s="1" t="s">
        <v>653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331</v>
      </c>
      <c r="B328">
        <v>0.001379310344827586</v>
      </c>
      <c r="C328">
        <v>3</v>
      </c>
      <c r="D328">
        <v>160</v>
      </c>
      <c r="E328">
        <v>0.98</v>
      </c>
      <c r="F328">
        <v>0.02000000000000002</v>
      </c>
      <c r="G328" t="b">
        <v>1</v>
      </c>
      <c r="H328">
        <v>2172</v>
      </c>
      <c r="J328" s="1" t="s">
        <v>654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332</v>
      </c>
      <c r="B329">
        <v>0.001009081735620585</v>
      </c>
      <c r="C329">
        <v>1</v>
      </c>
      <c r="D329">
        <v>55</v>
      </c>
      <c r="E329">
        <v>0.98</v>
      </c>
      <c r="F329">
        <v>0.02000000000000002</v>
      </c>
      <c r="G329" t="b">
        <v>1</v>
      </c>
      <c r="H329">
        <v>990</v>
      </c>
      <c r="J329" s="1" t="s">
        <v>655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333</v>
      </c>
      <c r="B330">
        <v>0.0009025270758122744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1107</v>
      </c>
      <c r="J330" s="1" t="s">
        <v>656</v>
      </c>
      <c r="K330">
        <v>0.09090909090909091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334</v>
      </c>
      <c r="B331">
        <v>0.0008183306055646482</v>
      </c>
      <c r="C331">
        <v>1</v>
      </c>
      <c r="D331">
        <v>50</v>
      </c>
      <c r="E331">
        <v>0.98</v>
      </c>
      <c r="F331">
        <v>0.02000000000000002</v>
      </c>
      <c r="G331" t="b">
        <v>1</v>
      </c>
      <c r="H331">
        <v>1221</v>
      </c>
      <c r="J331" s="1" t="s">
        <v>657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335</v>
      </c>
      <c r="B332">
        <v>0.0008049909438518816</v>
      </c>
      <c r="C332">
        <v>4</v>
      </c>
      <c r="D332">
        <v>524</v>
      </c>
      <c r="E332">
        <v>0.99</v>
      </c>
      <c r="F332">
        <v>0.01000000000000001</v>
      </c>
      <c r="G332" t="b">
        <v>1</v>
      </c>
      <c r="H332">
        <v>4965</v>
      </c>
      <c r="J332" s="1" t="s">
        <v>658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336</v>
      </c>
      <c r="B333">
        <v>0.000794912559618442</v>
      </c>
      <c r="C333">
        <v>2</v>
      </c>
      <c r="D333">
        <v>216</v>
      </c>
      <c r="E333">
        <v>0.99</v>
      </c>
      <c r="F333">
        <v>0.01000000000000001</v>
      </c>
      <c r="G333" t="b">
        <v>1</v>
      </c>
      <c r="H333">
        <v>2514</v>
      </c>
      <c r="J333" s="1" t="s">
        <v>659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337</v>
      </c>
      <c r="B334">
        <v>0.0007876082961407193</v>
      </c>
      <c r="C334">
        <v>3</v>
      </c>
      <c r="D334">
        <v>532</v>
      </c>
      <c r="E334">
        <v>0.99</v>
      </c>
      <c r="F334">
        <v>0.01000000000000001</v>
      </c>
      <c r="G334" t="b">
        <v>1</v>
      </c>
      <c r="H334">
        <v>3806</v>
      </c>
      <c r="J334" s="1" t="s">
        <v>660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338</v>
      </c>
      <c r="B335">
        <v>0.0006626905235255136</v>
      </c>
      <c r="C335">
        <v>2</v>
      </c>
      <c r="D335">
        <v>169</v>
      </c>
      <c r="E335">
        <v>0.99</v>
      </c>
      <c r="F335">
        <v>0.01000000000000001</v>
      </c>
      <c r="G335" t="b">
        <v>1</v>
      </c>
      <c r="H335">
        <v>3016</v>
      </c>
      <c r="J335" s="1" t="s">
        <v>661</v>
      </c>
      <c r="K335">
        <v>0.08849557522123894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103</v>
      </c>
    </row>
    <row r="336" spans="1:17">
      <c r="J336" s="1" t="s">
        <v>662</v>
      </c>
      <c r="K336">
        <v>0.08823529411764706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663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664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665</v>
      </c>
      <c r="K339">
        <v>0.08695652173913043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666</v>
      </c>
      <c r="K340">
        <v>0.08641975308641975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667</v>
      </c>
      <c r="K341">
        <v>0.08571428571428572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668</v>
      </c>
      <c r="K342">
        <v>0.0851063829787234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669</v>
      </c>
      <c r="K343">
        <v>0.08333333333333333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143</v>
      </c>
    </row>
    <row r="344" spans="10:17">
      <c r="J344" s="1" t="s">
        <v>670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671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672</v>
      </c>
      <c r="K346">
        <v>0.08333333333333333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132</v>
      </c>
    </row>
    <row r="347" spans="10:17">
      <c r="J347" s="1" t="s">
        <v>673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674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675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676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677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678</v>
      </c>
      <c r="K352">
        <v>0.08256880733944955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100</v>
      </c>
    </row>
    <row r="353" spans="10:17">
      <c r="J353" s="1" t="s">
        <v>304</v>
      </c>
      <c r="K353">
        <v>0.0821256038647343</v>
      </c>
      <c r="L353">
        <v>17</v>
      </c>
      <c r="M353">
        <v>18</v>
      </c>
      <c r="N353">
        <v>0.9399999999999999</v>
      </c>
      <c r="O353">
        <v>0.06000000000000005</v>
      </c>
      <c r="P353" t="b">
        <v>1</v>
      </c>
      <c r="Q353">
        <v>190</v>
      </c>
    </row>
    <row r="354" spans="10:17">
      <c r="J354" s="1" t="s">
        <v>327</v>
      </c>
      <c r="K354">
        <v>0.08159722222222222</v>
      </c>
      <c r="L354">
        <v>47</v>
      </c>
      <c r="M354">
        <v>48</v>
      </c>
      <c r="N354">
        <v>0.98</v>
      </c>
      <c r="O354">
        <v>0.02000000000000002</v>
      </c>
      <c r="P354" t="b">
        <v>1</v>
      </c>
      <c r="Q354">
        <v>529</v>
      </c>
    </row>
    <row r="355" spans="10:17">
      <c r="J355" s="1" t="s">
        <v>679</v>
      </c>
      <c r="K355">
        <v>0.08115183246073299</v>
      </c>
      <c r="L355">
        <v>62</v>
      </c>
      <c r="M355">
        <v>62</v>
      </c>
      <c r="N355">
        <v>1</v>
      </c>
      <c r="O355">
        <v>0</v>
      </c>
      <c r="P355" t="b">
        <v>0</v>
      </c>
      <c r="Q355">
        <v>702</v>
      </c>
    </row>
    <row r="356" spans="10:17">
      <c r="J356" s="1" t="s">
        <v>680</v>
      </c>
      <c r="K356">
        <v>0.08108108108108109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681</v>
      </c>
      <c r="K357">
        <v>0.0804851157662624</v>
      </c>
      <c r="L357">
        <v>73</v>
      </c>
      <c r="M357">
        <v>73</v>
      </c>
      <c r="N357">
        <v>1</v>
      </c>
      <c r="O357">
        <v>0</v>
      </c>
      <c r="P357" t="b">
        <v>0</v>
      </c>
      <c r="Q357">
        <v>834</v>
      </c>
    </row>
    <row r="358" spans="10:17">
      <c r="J358" s="1" t="s">
        <v>682</v>
      </c>
      <c r="K358">
        <v>0.08016877637130802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218</v>
      </c>
    </row>
    <row r="359" spans="10:17">
      <c r="J359" s="1" t="s">
        <v>683</v>
      </c>
      <c r="K359">
        <v>0.08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684</v>
      </c>
      <c r="K360">
        <v>0.08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685</v>
      </c>
      <c r="K361">
        <v>0.08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686</v>
      </c>
      <c r="K362">
        <v>0.07975460122699386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150</v>
      </c>
    </row>
    <row r="363" spans="10:17">
      <c r="J363" s="1" t="s">
        <v>687</v>
      </c>
      <c r="K363">
        <v>0.07920792079207921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93</v>
      </c>
    </row>
    <row r="364" spans="10:17">
      <c r="J364" s="1" t="s">
        <v>688</v>
      </c>
      <c r="K364">
        <v>0.07894736842105263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336</v>
      </c>
      <c r="K365">
        <v>0.07844574780058651</v>
      </c>
      <c r="L365">
        <v>214</v>
      </c>
      <c r="M365">
        <v>216</v>
      </c>
      <c r="N365">
        <v>0.99</v>
      </c>
      <c r="O365">
        <v>0.01000000000000001</v>
      </c>
      <c r="P365" t="b">
        <v>1</v>
      </c>
      <c r="Q365">
        <v>2514</v>
      </c>
    </row>
    <row r="366" spans="10:17">
      <c r="J366" s="1" t="s">
        <v>330</v>
      </c>
      <c r="K366">
        <v>0.07747489239598278</v>
      </c>
      <c r="L366">
        <v>54</v>
      </c>
      <c r="M366">
        <v>55</v>
      </c>
      <c r="N366">
        <v>0.98</v>
      </c>
      <c r="O366">
        <v>0.02000000000000002</v>
      </c>
      <c r="P366" t="b">
        <v>1</v>
      </c>
      <c r="Q366">
        <v>643</v>
      </c>
    </row>
    <row r="367" spans="10:17">
      <c r="J367" s="1" t="s">
        <v>689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690</v>
      </c>
      <c r="K368">
        <v>0.07692307692307693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691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692</v>
      </c>
      <c r="K370">
        <v>0.07692307692307693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693</v>
      </c>
      <c r="K371">
        <v>0.07692307692307693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694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695</v>
      </c>
      <c r="K373">
        <v>0.075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696</v>
      </c>
      <c r="K374">
        <v>0.075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697</v>
      </c>
      <c r="K375">
        <v>0.07377049180327869</v>
      </c>
      <c r="L375">
        <v>27</v>
      </c>
      <c r="M375">
        <v>27</v>
      </c>
      <c r="N375">
        <v>1</v>
      </c>
      <c r="O375">
        <v>0</v>
      </c>
      <c r="P375" t="b">
        <v>0</v>
      </c>
      <c r="Q375">
        <v>339</v>
      </c>
    </row>
    <row r="376" spans="10:17">
      <c r="J376" s="1" t="s">
        <v>698</v>
      </c>
      <c r="K376">
        <v>0.07368421052631578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88</v>
      </c>
    </row>
    <row r="377" spans="10:17">
      <c r="J377" s="1" t="s">
        <v>699</v>
      </c>
      <c r="K377">
        <v>0.07272727272727272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700</v>
      </c>
      <c r="K378">
        <v>0.07142857142857142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701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702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703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704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705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706</v>
      </c>
      <c r="K384">
        <v>0.07042253521126761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707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322</v>
      </c>
      <c r="K386">
        <v>0.06896551724137931</v>
      </c>
      <c r="L386">
        <v>32</v>
      </c>
      <c r="M386">
        <v>33</v>
      </c>
      <c r="N386">
        <v>0.97</v>
      </c>
      <c r="O386">
        <v>0.03000000000000003</v>
      </c>
      <c r="P386" t="b">
        <v>1</v>
      </c>
      <c r="Q386">
        <v>432</v>
      </c>
    </row>
    <row r="387" spans="10:17">
      <c r="J387" s="1" t="s">
        <v>708</v>
      </c>
      <c r="K387">
        <v>0.06896551724137931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709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710</v>
      </c>
      <c r="K389">
        <v>0.06828193832599119</v>
      </c>
      <c r="L389">
        <v>31</v>
      </c>
      <c r="M389">
        <v>31</v>
      </c>
      <c r="N389">
        <v>1</v>
      </c>
      <c r="O389">
        <v>0</v>
      </c>
      <c r="P389" t="b">
        <v>0</v>
      </c>
      <c r="Q389">
        <v>423</v>
      </c>
    </row>
    <row r="390" spans="10:17">
      <c r="J390" s="1" t="s">
        <v>711</v>
      </c>
      <c r="K390">
        <v>0.06818181818181818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712</v>
      </c>
      <c r="K391">
        <v>0.06779661016949153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55</v>
      </c>
    </row>
    <row r="392" spans="10:17">
      <c r="J392" s="1" t="s">
        <v>331</v>
      </c>
      <c r="K392">
        <v>0.0674109059682267</v>
      </c>
      <c r="L392">
        <v>157</v>
      </c>
      <c r="M392">
        <v>160</v>
      </c>
      <c r="N392">
        <v>0.98</v>
      </c>
      <c r="O392">
        <v>0.02000000000000002</v>
      </c>
      <c r="P392" t="b">
        <v>1</v>
      </c>
      <c r="Q392">
        <v>2172</v>
      </c>
    </row>
    <row r="393" spans="10:17">
      <c r="J393" s="1" t="s">
        <v>713</v>
      </c>
      <c r="K393">
        <v>0.06666666666666667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112</v>
      </c>
    </row>
    <row r="394" spans="10:17">
      <c r="J394" s="1" t="s">
        <v>250</v>
      </c>
      <c r="K394">
        <v>0.06666666666666667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70</v>
      </c>
    </row>
    <row r="395" spans="10:17">
      <c r="J395" s="1" t="s">
        <v>714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715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716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717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718</v>
      </c>
      <c r="K399">
        <v>0.06666666666666667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719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720</v>
      </c>
      <c r="K401">
        <v>0.06542056074766354</v>
      </c>
      <c r="L401">
        <v>28</v>
      </c>
      <c r="M401">
        <v>28</v>
      </c>
      <c r="N401">
        <v>1</v>
      </c>
      <c r="O401">
        <v>0</v>
      </c>
      <c r="P401" t="b">
        <v>0</v>
      </c>
      <c r="Q401">
        <v>400</v>
      </c>
    </row>
    <row r="402" spans="10:17">
      <c r="J402" s="1" t="s">
        <v>721</v>
      </c>
      <c r="K402">
        <v>0.06521739130434782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722</v>
      </c>
      <c r="K403">
        <v>0.06493506493506493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723</v>
      </c>
      <c r="K404">
        <v>0.06451612903225806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232</v>
      </c>
    </row>
    <row r="405" spans="10:17">
      <c r="J405" s="1" t="s">
        <v>724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725</v>
      </c>
      <c r="K406">
        <v>0.06451612903225806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726</v>
      </c>
      <c r="K407">
        <v>0.06436567164179105</v>
      </c>
      <c r="L407">
        <v>69</v>
      </c>
      <c r="M407">
        <v>69</v>
      </c>
      <c r="N407">
        <v>1</v>
      </c>
      <c r="O407">
        <v>0</v>
      </c>
      <c r="P407" t="b">
        <v>0</v>
      </c>
      <c r="Q407">
        <v>1003</v>
      </c>
    </row>
    <row r="408" spans="10:17">
      <c r="J408" s="1" t="s">
        <v>727</v>
      </c>
      <c r="K408">
        <v>0.06382978723404255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728</v>
      </c>
      <c r="K409">
        <v>0.06367041198501873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250</v>
      </c>
    </row>
    <row r="410" spans="10:17">
      <c r="J410" s="1" t="s">
        <v>729</v>
      </c>
      <c r="K410">
        <v>0.06349206349206349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118</v>
      </c>
    </row>
    <row r="411" spans="10:17">
      <c r="J411" s="1" t="s">
        <v>294</v>
      </c>
      <c r="K411">
        <v>0.06336088154269973</v>
      </c>
      <c r="L411">
        <v>23</v>
      </c>
      <c r="M411">
        <v>25</v>
      </c>
      <c r="N411">
        <v>0.92</v>
      </c>
      <c r="O411">
        <v>0.07999999999999996</v>
      </c>
      <c r="P411" t="b">
        <v>1</v>
      </c>
      <c r="Q411">
        <v>340</v>
      </c>
    </row>
    <row r="412" spans="10:17">
      <c r="J412" s="1" t="s">
        <v>730</v>
      </c>
      <c r="K412">
        <v>0.06315789473684211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731</v>
      </c>
      <c r="K413">
        <v>0.0625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732</v>
      </c>
      <c r="K414">
        <v>0.0625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733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734</v>
      </c>
      <c r="K416">
        <v>0.0625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735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736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737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149</v>
      </c>
      <c r="K420">
        <v>0.0625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15</v>
      </c>
    </row>
    <row r="421" spans="10:17">
      <c r="J421" s="1" t="s">
        <v>738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739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740</v>
      </c>
      <c r="K423">
        <v>0.06194690265486726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106</v>
      </c>
    </row>
    <row r="424" spans="10:17">
      <c r="J424" s="1" t="s">
        <v>153</v>
      </c>
      <c r="K424">
        <v>0.06060606060606061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31</v>
      </c>
    </row>
    <row r="425" spans="10:17">
      <c r="J425" s="1" t="s">
        <v>741</v>
      </c>
      <c r="K425">
        <v>0.06060606060606061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154</v>
      </c>
      <c r="K426">
        <v>0.06060606060606061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31</v>
      </c>
    </row>
    <row r="427" spans="10:17">
      <c r="J427" s="1" t="s">
        <v>742</v>
      </c>
      <c r="K427">
        <v>0.05907172995780591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223</v>
      </c>
    </row>
    <row r="428" spans="10:17">
      <c r="J428" s="1" t="s">
        <v>743</v>
      </c>
      <c r="K428">
        <v>0.05882352941176471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128</v>
      </c>
    </row>
    <row r="429" spans="10:17">
      <c r="J429" s="1" t="s">
        <v>744</v>
      </c>
      <c r="K429">
        <v>0.05882352941176471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745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746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747</v>
      </c>
      <c r="K432">
        <v>0.05882352941176471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748</v>
      </c>
      <c r="K433">
        <v>0.05882352941176471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749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750</v>
      </c>
      <c r="K435">
        <v>0.05882352941176471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751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752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753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754</v>
      </c>
      <c r="K439">
        <v>0.05882352941176471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755</v>
      </c>
      <c r="K440">
        <v>0.05882352941176471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756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757</v>
      </c>
      <c r="K442">
        <v>0.05844155844155844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145</v>
      </c>
    </row>
    <row r="443" spans="10:17">
      <c r="J443" s="1" t="s">
        <v>758</v>
      </c>
      <c r="K443">
        <v>0.05786350148367952</v>
      </c>
      <c r="L443">
        <v>39</v>
      </c>
      <c r="M443">
        <v>39</v>
      </c>
      <c r="N443">
        <v>1</v>
      </c>
      <c r="O443">
        <v>0</v>
      </c>
      <c r="P443" t="b">
        <v>0</v>
      </c>
      <c r="Q443">
        <v>635</v>
      </c>
    </row>
    <row r="444" spans="10:17">
      <c r="J444" s="1" t="s">
        <v>759</v>
      </c>
      <c r="K444">
        <v>0.05747126436781609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82</v>
      </c>
    </row>
    <row r="445" spans="10:17">
      <c r="J445" s="1" t="s">
        <v>760</v>
      </c>
      <c r="K445">
        <v>0.05714285714285714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761</v>
      </c>
      <c r="K446">
        <v>0.05660377358490566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762</v>
      </c>
      <c r="K447">
        <v>0.05555555555555555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763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764</v>
      </c>
      <c r="K449">
        <v>0.05555555555555555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765</v>
      </c>
      <c r="K450">
        <v>0.05555555555555555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766</v>
      </c>
      <c r="K451">
        <v>0.05555555555555555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767</v>
      </c>
      <c r="K452">
        <v>0.05555555555555555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768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769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770</v>
      </c>
      <c r="K455">
        <v>0.05555555555555555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771</v>
      </c>
      <c r="K456">
        <v>0.05535055350553506</v>
      </c>
      <c r="L456">
        <v>30</v>
      </c>
      <c r="M456">
        <v>30</v>
      </c>
      <c r="N456">
        <v>1</v>
      </c>
      <c r="O456">
        <v>0</v>
      </c>
      <c r="P456" t="b">
        <v>0</v>
      </c>
      <c r="Q456">
        <v>512</v>
      </c>
    </row>
    <row r="457" spans="10:17">
      <c r="J457" s="1" t="s">
        <v>772</v>
      </c>
      <c r="K457">
        <v>0.0547945205479452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69</v>
      </c>
    </row>
    <row r="458" spans="10:17">
      <c r="J458" s="1" t="s">
        <v>773</v>
      </c>
      <c r="K458">
        <v>0.05454545454545454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104</v>
      </c>
    </row>
    <row r="459" spans="10:17">
      <c r="J459" s="1" t="s">
        <v>316</v>
      </c>
      <c r="K459">
        <v>0.05371428571428571</v>
      </c>
      <c r="L459">
        <v>94</v>
      </c>
      <c r="M459">
        <v>99</v>
      </c>
      <c r="N459">
        <v>0.95</v>
      </c>
      <c r="O459">
        <v>0.05000000000000004</v>
      </c>
      <c r="P459" t="b">
        <v>1</v>
      </c>
      <c r="Q459">
        <v>1656</v>
      </c>
    </row>
    <row r="460" spans="10:17">
      <c r="J460" s="1" t="s">
        <v>774</v>
      </c>
      <c r="K460">
        <v>0.05333333333333334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775</v>
      </c>
      <c r="K461">
        <v>0.0532994923857868</v>
      </c>
      <c r="L461">
        <v>21</v>
      </c>
      <c r="M461">
        <v>21</v>
      </c>
      <c r="N461">
        <v>1</v>
      </c>
      <c r="O461">
        <v>0</v>
      </c>
      <c r="P461" t="b">
        <v>0</v>
      </c>
      <c r="Q461">
        <v>373</v>
      </c>
    </row>
    <row r="462" spans="10:17">
      <c r="J462" s="1" t="s">
        <v>776</v>
      </c>
      <c r="K462">
        <v>0.05263157894736842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777</v>
      </c>
      <c r="K463">
        <v>0.05263157894736842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778</v>
      </c>
      <c r="K464">
        <v>0.05263157894736842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779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338</v>
      </c>
      <c r="K466">
        <v>0.05246622683003456</v>
      </c>
      <c r="L466">
        <v>167</v>
      </c>
      <c r="M466">
        <v>169</v>
      </c>
      <c r="N466">
        <v>0.99</v>
      </c>
      <c r="O466">
        <v>0.01000000000000001</v>
      </c>
      <c r="P466" t="b">
        <v>1</v>
      </c>
      <c r="Q466">
        <v>3016</v>
      </c>
    </row>
    <row r="467" spans="10:17">
      <c r="J467" s="1" t="s">
        <v>332</v>
      </c>
      <c r="K467">
        <v>0.05172413793103448</v>
      </c>
      <c r="L467">
        <v>54</v>
      </c>
      <c r="M467">
        <v>55</v>
      </c>
      <c r="N467">
        <v>0.98</v>
      </c>
      <c r="O467">
        <v>0.02000000000000002</v>
      </c>
      <c r="P467" t="b">
        <v>1</v>
      </c>
      <c r="Q467">
        <v>990</v>
      </c>
    </row>
    <row r="468" spans="10:17">
      <c r="J468" s="1" t="s">
        <v>240</v>
      </c>
      <c r="K468">
        <v>0.05084745762711865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56</v>
      </c>
    </row>
    <row r="469" spans="10:17">
      <c r="J469" s="1" t="s">
        <v>326</v>
      </c>
      <c r="K469">
        <v>0.05077319587628866</v>
      </c>
      <c r="L469">
        <v>197</v>
      </c>
      <c r="M469">
        <v>204</v>
      </c>
      <c r="N469">
        <v>0.97</v>
      </c>
      <c r="O469">
        <v>0.03000000000000003</v>
      </c>
      <c r="P469" t="b">
        <v>1</v>
      </c>
      <c r="Q469">
        <v>3683</v>
      </c>
    </row>
    <row r="470" spans="10:17">
      <c r="J470" s="1" t="s">
        <v>328</v>
      </c>
      <c r="K470">
        <v>0.05021645021645021</v>
      </c>
      <c r="L470">
        <v>58</v>
      </c>
      <c r="M470">
        <v>60</v>
      </c>
      <c r="N470">
        <v>0.97</v>
      </c>
      <c r="O470">
        <v>0.03000000000000003</v>
      </c>
      <c r="P470" t="b">
        <v>1</v>
      </c>
      <c r="Q470">
        <v>1097</v>
      </c>
    </row>
    <row r="471" spans="10:17">
      <c r="J471" s="1" t="s">
        <v>780</v>
      </c>
      <c r="K471">
        <v>0.05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152</v>
      </c>
    </row>
    <row r="472" spans="10:17">
      <c r="J472" s="1" t="s">
        <v>212</v>
      </c>
      <c r="K472">
        <v>0.05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38</v>
      </c>
    </row>
    <row r="473" spans="10:17">
      <c r="J473" s="1" t="s">
        <v>781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782</v>
      </c>
      <c r="K474">
        <v>0.05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783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784</v>
      </c>
      <c r="K476">
        <v>0.05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785</v>
      </c>
      <c r="K477">
        <v>0.05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786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787</v>
      </c>
      <c r="K479">
        <v>0.05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57</v>
      </c>
    </row>
    <row r="480" spans="10:17">
      <c r="J480" s="1" t="s">
        <v>788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789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790</v>
      </c>
      <c r="K482">
        <v>0.05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324</v>
      </c>
      <c r="K483">
        <v>0.04983229516051749</v>
      </c>
      <c r="L483">
        <v>208</v>
      </c>
      <c r="M483">
        <v>217</v>
      </c>
      <c r="N483">
        <v>0.96</v>
      </c>
      <c r="O483">
        <v>0.04000000000000004</v>
      </c>
      <c r="P483" t="b">
        <v>1</v>
      </c>
      <c r="Q483">
        <v>3966</v>
      </c>
    </row>
    <row r="484" spans="10:17">
      <c r="J484" s="1" t="s">
        <v>791</v>
      </c>
      <c r="K484">
        <v>0.049079754601227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155</v>
      </c>
    </row>
    <row r="485" spans="10:17">
      <c r="J485" s="1" t="s">
        <v>792</v>
      </c>
      <c r="K485">
        <v>0.04878048780487805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793</v>
      </c>
      <c r="K486">
        <v>0.04838709677419355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59</v>
      </c>
    </row>
    <row r="487" spans="10:17">
      <c r="J487" s="1" t="s">
        <v>794</v>
      </c>
      <c r="K487">
        <v>0.04838709677419355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795</v>
      </c>
      <c r="K488">
        <v>0.04790419161676647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159</v>
      </c>
    </row>
    <row r="489" spans="10:17">
      <c r="J489" s="1" t="s">
        <v>796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797</v>
      </c>
      <c r="K490">
        <v>0.04761904761904762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798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799</v>
      </c>
      <c r="K492">
        <v>0.04761904761904762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800</v>
      </c>
      <c r="K493">
        <v>0.04761904761904762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801</v>
      </c>
      <c r="K494">
        <v>0.04761904761904762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802</v>
      </c>
      <c r="K495">
        <v>0.04761904761904762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803</v>
      </c>
      <c r="K496">
        <v>0.04761904761904762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804</v>
      </c>
      <c r="K497">
        <v>0.04761904761904762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320</v>
      </c>
      <c r="K498">
        <v>0.04749951728132844</v>
      </c>
      <c r="L498">
        <v>492</v>
      </c>
      <c r="M498">
        <v>516</v>
      </c>
      <c r="N498">
        <v>0.95</v>
      </c>
      <c r="O498">
        <v>0.05000000000000004</v>
      </c>
      <c r="P498" t="b">
        <v>1</v>
      </c>
      <c r="Q498">
        <v>9866</v>
      </c>
    </row>
    <row r="499" spans="10:17">
      <c r="J499" s="1" t="s">
        <v>805</v>
      </c>
      <c r="K499">
        <v>0.04666666666666667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143</v>
      </c>
    </row>
    <row r="500" spans="10:17">
      <c r="J500" s="1" t="s">
        <v>806</v>
      </c>
      <c r="K500">
        <v>0.04641350210970464</v>
      </c>
      <c r="L500">
        <v>66</v>
      </c>
      <c r="M500">
        <v>66</v>
      </c>
      <c r="N500">
        <v>1</v>
      </c>
      <c r="O500">
        <v>0</v>
      </c>
      <c r="P500" t="b">
        <v>0</v>
      </c>
      <c r="Q500">
        <v>1356</v>
      </c>
    </row>
    <row r="501" spans="10:17">
      <c r="J501" s="1" t="s">
        <v>807</v>
      </c>
      <c r="K501">
        <v>0.0457516339869281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146</v>
      </c>
    </row>
    <row r="502" spans="10:17">
      <c r="J502" s="1" t="s">
        <v>808</v>
      </c>
      <c r="K502">
        <v>0.04571428571428571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167</v>
      </c>
    </row>
    <row r="503" spans="10:17">
      <c r="J503" s="1" t="s">
        <v>809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810</v>
      </c>
      <c r="K504">
        <v>0.04545454545454546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811</v>
      </c>
      <c r="K505">
        <v>0.04545454545454546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812</v>
      </c>
      <c r="K506">
        <v>0.04477611940298507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128</v>
      </c>
    </row>
    <row r="507" spans="10:17">
      <c r="J507" s="1" t="s">
        <v>813</v>
      </c>
      <c r="K507">
        <v>0.04477611940298507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64</v>
      </c>
    </row>
    <row r="508" spans="10:17">
      <c r="J508" s="1" t="s">
        <v>814</v>
      </c>
      <c r="K508">
        <v>0.04347826086956522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815</v>
      </c>
      <c r="K509">
        <v>0.04347826086956522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816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817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818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819</v>
      </c>
      <c r="K513">
        <v>0.04285714285714286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134</v>
      </c>
    </row>
    <row r="514" spans="10:17">
      <c r="J514" s="1" t="s">
        <v>820</v>
      </c>
      <c r="K514">
        <v>0.0425531914893617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821</v>
      </c>
      <c r="K515">
        <v>0.04238143289606458</v>
      </c>
      <c r="L515">
        <v>42</v>
      </c>
      <c r="M515">
        <v>42</v>
      </c>
      <c r="N515">
        <v>1</v>
      </c>
      <c r="O515">
        <v>0</v>
      </c>
      <c r="P515" t="b">
        <v>0</v>
      </c>
      <c r="Q515">
        <v>949</v>
      </c>
    </row>
    <row r="516" spans="10:17">
      <c r="J516" s="1" t="s">
        <v>822</v>
      </c>
      <c r="K516">
        <v>0.04225352112676056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68</v>
      </c>
    </row>
    <row r="517" spans="10:17">
      <c r="J517" s="1" t="s">
        <v>823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824</v>
      </c>
      <c r="K518">
        <v>0.04166666666666666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825</v>
      </c>
      <c r="K519">
        <v>0.04166666666666666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69</v>
      </c>
    </row>
    <row r="520" spans="10:17">
      <c r="J520" s="1" t="s">
        <v>826</v>
      </c>
      <c r="K520">
        <v>0.04166666666666666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827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227</v>
      </c>
      <c r="K522">
        <v>0.04166666666666666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46</v>
      </c>
    </row>
    <row r="523" spans="10:17">
      <c r="J523" s="1" t="s">
        <v>828</v>
      </c>
      <c r="K523">
        <v>0.04166666666666666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829</v>
      </c>
      <c r="K524">
        <v>0.04153846153846154</v>
      </c>
      <c r="L524">
        <v>27</v>
      </c>
      <c r="M524">
        <v>27</v>
      </c>
      <c r="N524">
        <v>1</v>
      </c>
      <c r="O524">
        <v>0</v>
      </c>
      <c r="P524" t="b">
        <v>0</v>
      </c>
      <c r="Q524">
        <v>623</v>
      </c>
    </row>
    <row r="525" spans="10:17">
      <c r="J525" s="1" t="s">
        <v>830</v>
      </c>
      <c r="K525">
        <v>0.04117647058823529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163</v>
      </c>
    </row>
    <row r="526" spans="10:17">
      <c r="J526" s="1" t="s">
        <v>271</v>
      </c>
      <c r="K526">
        <v>0.04081632653061224</v>
      </c>
      <c r="L526">
        <v>8</v>
      </c>
      <c r="M526">
        <v>10</v>
      </c>
      <c r="N526">
        <v>0.8</v>
      </c>
      <c r="O526">
        <v>0.2</v>
      </c>
      <c r="P526" t="b">
        <v>1</v>
      </c>
      <c r="Q526">
        <v>188</v>
      </c>
    </row>
    <row r="527" spans="10:17">
      <c r="J527" s="1" t="s">
        <v>831</v>
      </c>
      <c r="K527">
        <v>0.04054054054054054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71</v>
      </c>
    </row>
    <row r="528" spans="10:17">
      <c r="J528" s="1" t="s">
        <v>285</v>
      </c>
      <c r="K528">
        <v>0.04040404040404041</v>
      </c>
      <c r="L528">
        <v>12</v>
      </c>
      <c r="M528">
        <v>14</v>
      </c>
      <c r="N528">
        <v>0.86</v>
      </c>
      <c r="O528">
        <v>0.14</v>
      </c>
      <c r="P528" t="b">
        <v>1</v>
      </c>
      <c r="Q528">
        <v>285</v>
      </c>
    </row>
    <row r="529" spans="10:17">
      <c r="J529" s="1" t="s">
        <v>832</v>
      </c>
      <c r="K529">
        <v>0.04026845637583892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143</v>
      </c>
    </row>
    <row r="530" spans="10:17">
      <c r="J530" s="1" t="s">
        <v>303</v>
      </c>
      <c r="K530">
        <v>0.04003407155025554</v>
      </c>
      <c r="L530">
        <v>47</v>
      </c>
      <c r="M530">
        <v>53</v>
      </c>
      <c r="N530">
        <v>0.89</v>
      </c>
      <c r="O530">
        <v>0.11</v>
      </c>
      <c r="P530" t="b">
        <v>1</v>
      </c>
      <c r="Q530">
        <v>1127</v>
      </c>
    </row>
    <row r="531" spans="10:17">
      <c r="J531" s="1" t="s">
        <v>201</v>
      </c>
      <c r="K531">
        <v>0.04</v>
      </c>
      <c r="L531">
        <v>4</v>
      </c>
      <c r="M531">
        <v>7</v>
      </c>
      <c r="N531">
        <v>0.57</v>
      </c>
      <c r="O531">
        <v>0.43</v>
      </c>
      <c r="P531" t="b">
        <v>1</v>
      </c>
      <c r="Q531">
        <v>96</v>
      </c>
    </row>
    <row r="532" spans="10:17">
      <c r="J532" s="1" t="s">
        <v>833</v>
      </c>
      <c r="K532">
        <v>0.04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834</v>
      </c>
      <c r="K533">
        <v>0.04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835</v>
      </c>
      <c r="K534">
        <v>0.04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</row>
    <row r="535" spans="10:17">
      <c r="J535" s="1" t="s">
        <v>836</v>
      </c>
      <c r="K535">
        <v>0.04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837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838</v>
      </c>
      <c r="K537">
        <v>0.04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839</v>
      </c>
      <c r="K538">
        <v>0.0392156862745098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256</v>
      </c>
      <c r="K539">
        <v>0.03896103896103896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74</v>
      </c>
    </row>
    <row r="540" spans="10:17">
      <c r="J540" s="1" t="s">
        <v>840</v>
      </c>
      <c r="K540">
        <v>0.03858520900321544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299</v>
      </c>
    </row>
    <row r="541" spans="10:17">
      <c r="J541" s="1" t="s">
        <v>334</v>
      </c>
      <c r="K541">
        <v>0.03858267716535433</v>
      </c>
      <c r="L541">
        <v>49</v>
      </c>
      <c r="M541">
        <v>50</v>
      </c>
      <c r="N541">
        <v>0.98</v>
      </c>
      <c r="O541">
        <v>0.02000000000000002</v>
      </c>
      <c r="P541" t="b">
        <v>1</v>
      </c>
      <c r="Q541">
        <v>1221</v>
      </c>
    </row>
    <row r="542" spans="10:17">
      <c r="J542" s="1" t="s">
        <v>841</v>
      </c>
      <c r="K542">
        <v>0.03846153846153846</v>
      </c>
      <c r="L542">
        <v>14</v>
      </c>
      <c r="M542">
        <v>14</v>
      </c>
      <c r="N542">
        <v>1</v>
      </c>
      <c r="O542">
        <v>0</v>
      </c>
      <c r="P542" t="b">
        <v>0</v>
      </c>
      <c r="Q542">
        <v>350</v>
      </c>
    </row>
    <row r="543" spans="10:17">
      <c r="J543" s="1" t="s">
        <v>842</v>
      </c>
      <c r="K543">
        <v>0.03846153846153846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100</v>
      </c>
    </row>
    <row r="544" spans="10:17">
      <c r="J544" s="1" t="s">
        <v>312</v>
      </c>
      <c r="K544">
        <v>0.03846153846153846</v>
      </c>
      <c r="L544">
        <v>11</v>
      </c>
      <c r="M544">
        <v>12</v>
      </c>
      <c r="N544">
        <v>0.92</v>
      </c>
      <c r="O544">
        <v>0.07999999999999996</v>
      </c>
      <c r="P544" t="b">
        <v>1</v>
      </c>
      <c r="Q544">
        <v>275</v>
      </c>
    </row>
    <row r="545" spans="10:17">
      <c r="J545" s="1" t="s">
        <v>843</v>
      </c>
      <c r="K545">
        <v>0.03846153846153846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100</v>
      </c>
    </row>
    <row r="546" spans="10:17">
      <c r="J546" s="1" t="s">
        <v>844</v>
      </c>
      <c r="K546">
        <v>0.03846153846153846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845</v>
      </c>
      <c r="K547">
        <v>0.03846153846153846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846</v>
      </c>
      <c r="K548">
        <v>0.03846153846153846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847</v>
      </c>
      <c r="K549">
        <v>0.03846153846153846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848</v>
      </c>
      <c r="K550">
        <v>0.03773584905660377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849</v>
      </c>
      <c r="K551">
        <v>0.03703703703703703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850</v>
      </c>
      <c r="K552">
        <v>0.03703703703703703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851</v>
      </c>
      <c r="K553">
        <v>0.03703703703703703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852</v>
      </c>
      <c r="K554">
        <v>0.03703703703703703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52</v>
      </c>
    </row>
    <row r="555" spans="10:17">
      <c r="J555" s="1" t="s">
        <v>853</v>
      </c>
      <c r="K555">
        <v>0.0364963503649635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132</v>
      </c>
    </row>
    <row r="556" spans="10:17">
      <c r="J556" s="1" t="s">
        <v>854</v>
      </c>
      <c r="K556">
        <v>0.03636363636363636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53</v>
      </c>
    </row>
    <row r="557" spans="10:17">
      <c r="J557" s="1" t="s">
        <v>855</v>
      </c>
      <c r="K557">
        <v>0.03614457831325301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80</v>
      </c>
    </row>
    <row r="558" spans="10:17">
      <c r="J558" s="1" t="s">
        <v>856</v>
      </c>
      <c r="K558">
        <v>0.03571428571428571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857</v>
      </c>
      <c r="K559">
        <v>0.03571428571428571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858</v>
      </c>
      <c r="K560">
        <v>0.03571428571428571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859</v>
      </c>
      <c r="K561">
        <v>0.03571428571428571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860</v>
      </c>
      <c r="K562">
        <v>0.03571428571428571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184</v>
      </c>
      <c r="K563">
        <v>0.03571428571428571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27</v>
      </c>
    </row>
    <row r="564" spans="10:17">
      <c r="J564" s="1" t="s">
        <v>861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862</v>
      </c>
      <c r="K565">
        <v>0.03508771929824561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863</v>
      </c>
      <c r="K566">
        <v>0.03448275862068965</v>
      </c>
      <c r="L566">
        <v>18</v>
      </c>
      <c r="M566">
        <v>18</v>
      </c>
      <c r="N566">
        <v>1</v>
      </c>
      <c r="O566">
        <v>0</v>
      </c>
      <c r="P566" t="b">
        <v>0</v>
      </c>
      <c r="Q566">
        <v>504</v>
      </c>
    </row>
    <row r="567" spans="10:17">
      <c r="J567" s="1" t="s">
        <v>864</v>
      </c>
      <c r="K567">
        <v>0.03448275862068965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140</v>
      </c>
    </row>
    <row r="568" spans="10:17">
      <c r="J568" s="1" t="s">
        <v>865</v>
      </c>
      <c r="K568">
        <v>0.03448275862068965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84</v>
      </c>
    </row>
    <row r="569" spans="10:17">
      <c r="J569" s="1" t="s">
        <v>239</v>
      </c>
      <c r="K569">
        <v>0.03448275862068965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56</v>
      </c>
    </row>
    <row r="570" spans="10:17">
      <c r="J570" s="1" t="s">
        <v>866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867</v>
      </c>
      <c r="K571">
        <v>0.03448275862068965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868</v>
      </c>
      <c r="K572">
        <v>0.03418803418803419</v>
      </c>
      <c r="L572">
        <v>20</v>
      </c>
      <c r="M572">
        <v>20</v>
      </c>
      <c r="N572">
        <v>1</v>
      </c>
      <c r="O572">
        <v>0</v>
      </c>
      <c r="P572" t="b">
        <v>0</v>
      </c>
      <c r="Q572">
        <v>565</v>
      </c>
    </row>
    <row r="573" spans="10:17">
      <c r="J573" s="1" t="s">
        <v>869</v>
      </c>
      <c r="K573">
        <v>0.03389830508474576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114</v>
      </c>
    </row>
    <row r="574" spans="10:17">
      <c r="J574" s="1" t="s">
        <v>241</v>
      </c>
      <c r="K574">
        <v>0.03389830508474576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57</v>
      </c>
    </row>
    <row r="575" spans="10:17">
      <c r="J575" s="1" t="s">
        <v>870</v>
      </c>
      <c r="K575">
        <v>0.03361344537815126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345</v>
      </c>
    </row>
    <row r="576" spans="10:17">
      <c r="J576" s="1" t="s">
        <v>871</v>
      </c>
      <c r="K576">
        <v>0.03347280334728033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231</v>
      </c>
    </row>
    <row r="577" spans="10:17">
      <c r="J577" s="1" t="s">
        <v>872</v>
      </c>
      <c r="K577">
        <v>0.03333333333333333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189</v>
      </c>
      <c r="K578">
        <v>0.03333333333333333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29</v>
      </c>
    </row>
    <row r="579" spans="10:17">
      <c r="J579" s="1" t="s">
        <v>873</v>
      </c>
      <c r="K579">
        <v>0.03308823529411765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263</v>
      </c>
    </row>
    <row r="580" spans="10:17">
      <c r="J580" s="1" t="s">
        <v>874</v>
      </c>
      <c r="K580">
        <v>0.03296703296703297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875</v>
      </c>
      <c r="K581">
        <v>0.03282275711159737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442</v>
      </c>
    </row>
    <row r="582" spans="10:17">
      <c r="J582" s="1" t="s">
        <v>876</v>
      </c>
      <c r="K582">
        <v>0.03260869565217391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89</v>
      </c>
    </row>
    <row r="583" spans="10:17">
      <c r="J583" s="1" t="s">
        <v>877</v>
      </c>
      <c r="K583">
        <v>0.03243243243243243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179</v>
      </c>
    </row>
    <row r="584" spans="10:17">
      <c r="J584" s="1" t="s">
        <v>878</v>
      </c>
      <c r="K584">
        <v>0.03225806451612903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879</v>
      </c>
      <c r="K585">
        <v>0.03225806451612903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880</v>
      </c>
      <c r="K586">
        <v>0.03225806451612903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881</v>
      </c>
      <c r="K587">
        <v>0.03225806451612903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292</v>
      </c>
      <c r="K588">
        <v>0.03206997084548105</v>
      </c>
      <c r="L588">
        <v>11</v>
      </c>
      <c r="M588">
        <v>13</v>
      </c>
      <c r="N588">
        <v>0.85</v>
      </c>
      <c r="O588">
        <v>0.15</v>
      </c>
      <c r="P588" t="b">
        <v>1</v>
      </c>
      <c r="Q588">
        <v>332</v>
      </c>
    </row>
    <row r="589" spans="10:17">
      <c r="J589" s="1" t="s">
        <v>311</v>
      </c>
      <c r="K589">
        <v>0.0318499776752493</v>
      </c>
      <c r="L589">
        <v>214</v>
      </c>
      <c r="M589">
        <v>240</v>
      </c>
      <c r="N589">
        <v>0.89</v>
      </c>
      <c r="O589">
        <v>0.11</v>
      </c>
      <c r="P589" t="b">
        <v>1</v>
      </c>
      <c r="Q589">
        <v>6505</v>
      </c>
    </row>
    <row r="590" spans="10:17">
      <c r="J590" s="1" t="s">
        <v>882</v>
      </c>
      <c r="K590">
        <v>0.03174603174603174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883</v>
      </c>
      <c r="K591">
        <v>0.03174603174603174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122</v>
      </c>
    </row>
    <row r="592" spans="10:17">
      <c r="J592" s="1" t="s">
        <v>319</v>
      </c>
      <c r="K592">
        <v>0.0314769975786925</v>
      </c>
      <c r="L592">
        <v>13</v>
      </c>
      <c r="M592">
        <v>14</v>
      </c>
      <c r="N592">
        <v>0.93</v>
      </c>
      <c r="O592">
        <v>0.06999999999999995</v>
      </c>
      <c r="P592" t="b">
        <v>1</v>
      </c>
      <c r="Q592">
        <v>400</v>
      </c>
    </row>
    <row r="593" spans="10:17">
      <c r="J593" s="1" t="s">
        <v>884</v>
      </c>
      <c r="K593">
        <v>0.03125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155</v>
      </c>
    </row>
    <row r="594" spans="10:17">
      <c r="J594" s="1" t="s">
        <v>885</v>
      </c>
      <c r="K594">
        <v>0.03125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886</v>
      </c>
      <c r="K595">
        <v>0.03125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887</v>
      </c>
      <c r="K596">
        <v>0.03125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284</v>
      </c>
      <c r="K597">
        <v>0.03092783505154639</v>
      </c>
      <c r="L597">
        <v>9</v>
      </c>
      <c r="M597">
        <v>11</v>
      </c>
      <c r="N597">
        <v>0.82</v>
      </c>
      <c r="O597">
        <v>0.18</v>
      </c>
      <c r="P597" t="b">
        <v>1</v>
      </c>
      <c r="Q597">
        <v>282</v>
      </c>
    </row>
    <row r="598" spans="10:17">
      <c r="J598" s="1" t="s">
        <v>888</v>
      </c>
      <c r="K598">
        <v>0.0303030303030303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889</v>
      </c>
      <c r="K599">
        <v>0.0303030303030303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321</v>
      </c>
      <c r="K600">
        <v>0.03010254713860403</v>
      </c>
      <c r="L600">
        <v>91</v>
      </c>
      <c r="M600">
        <v>98</v>
      </c>
      <c r="N600">
        <v>0.93</v>
      </c>
      <c r="O600">
        <v>0.06999999999999995</v>
      </c>
      <c r="P600" t="b">
        <v>1</v>
      </c>
      <c r="Q600">
        <v>2932</v>
      </c>
    </row>
    <row r="601" spans="10:17">
      <c r="J601" s="1" t="s">
        <v>890</v>
      </c>
      <c r="K601">
        <v>0.02941176470588235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66</v>
      </c>
    </row>
    <row r="602" spans="10:17">
      <c r="J602" s="1" t="s">
        <v>891</v>
      </c>
      <c r="K602">
        <v>0.02941176470588235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229</v>
      </c>
      <c r="K603">
        <v>0.02941176470588235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99</v>
      </c>
    </row>
    <row r="604" spans="10:17">
      <c r="J604" s="1" t="s">
        <v>892</v>
      </c>
      <c r="K604">
        <v>0.02941176470588235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893</v>
      </c>
      <c r="K605">
        <v>0.02941176470588235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894</v>
      </c>
      <c r="K606">
        <v>0.02941176470588235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33</v>
      </c>
    </row>
    <row r="607" spans="10:17">
      <c r="J607" s="1" t="s">
        <v>895</v>
      </c>
      <c r="K607">
        <v>0.02926829268292683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199</v>
      </c>
    </row>
    <row r="608" spans="10:17">
      <c r="J608" s="1" t="s">
        <v>896</v>
      </c>
      <c r="K608">
        <v>0.02890173410404624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168</v>
      </c>
    </row>
    <row r="609" spans="10:17">
      <c r="J609" s="1" t="s">
        <v>897</v>
      </c>
      <c r="K609">
        <v>0.02884615384615385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101</v>
      </c>
    </row>
    <row r="610" spans="10:17">
      <c r="J610" s="1" t="s">
        <v>898</v>
      </c>
      <c r="K610">
        <v>0.02873563218390805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169</v>
      </c>
    </row>
    <row r="611" spans="10:17">
      <c r="J611" s="1" t="s">
        <v>899</v>
      </c>
      <c r="K611">
        <v>0.02857142857142857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900</v>
      </c>
      <c r="K612">
        <v>0.02857142857142857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901</v>
      </c>
      <c r="K613">
        <v>0.02816901408450704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138</v>
      </c>
    </row>
    <row r="614" spans="10:17">
      <c r="J614" s="1" t="s">
        <v>283</v>
      </c>
      <c r="K614">
        <v>0.02797202797202797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139</v>
      </c>
    </row>
    <row r="615" spans="10:17">
      <c r="J615" s="1" t="s">
        <v>902</v>
      </c>
      <c r="K615">
        <v>0.02777777777777778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297</v>
      </c>
      <c r="K616">
        <v>0.02762430939226519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176</v>
      </c>
    </row>
    <row r="617" spans="10:17">
      <c r="J617" s="1" t="s">
        <v>903</v>
      </c>
      <c r="K617">
        <v>0.02758620689655172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141</v>
      </c>
    </row>
    <row r="618" spans="10:17">
      <c r="J618" s="1" t="s">
        <v>252</v>
      </c>
      <c r="K618">
        <v>0.0273972602739726</v>
      </c>
      <c r="L618">
        <v>4</v>
      </c>
      <c r="M618">
        <v>6</v>
      </c>
      <c r="N618">
        <v>0.67</v>
      </c>
      <c r="O618">
        <v>0.33</v>
      </c>
      <c r="P618" t="b">
        <v>1</v>
      </c>
      <c r="Q618">
        <v>142</v>
      </c>
    </row>
    <row r="619" spans="10:17">
      <c r="J619" s="1" t="s">
        <v>237</v>
      </c>
      <c r="K619">
        <v>0.02702702702702703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108</v>
      </c>
    </row>
    <row r="620" spans="10:17">
      <c r="J620" s="1" t="s">
        <v>904</v>
      </c>
      <c r="K620">
        <v>0.02702702702702703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905</v>
      </c>
      <c r="K621">
        <v>0.02666666666666667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146</v>
      </c>
    </row>
    <row r="622" spans="10:17">
      <c r="J622" s="1" t="s">
        <v>287</v>
      </c>
      <c r="K622">
        <v>0.02649006622516556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147</v>
      </c>
    </row>
    <row r="623" spans="10:17">
      <c r="J623" s="1" t="s">
        <v>906</v>
      </c>
      <c r="K623">
        <v>0.02631578947368421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907</v>
      </c>
      <c r="K624">
        <v>0.02631578947368421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208</v>
      </c>
      <c r="K625">
        <v>0.02631578947368421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908</v>
      </c>
      <c r="K626">
        <v>0.02631578947368421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288</v>
      </c>
      <c r="K627">
        <v>0.0262582056892779</v>
      </c>
      <c r="L627">
        <v>12</v>
      </c>
      <c r="M627">
        <v>15</v>
      </c>
      <c r="N627">
        <v>0.8</v>
      </c>
      <c r="O627">
        <v>0.2</v>
      </c>
      <c r="P627" t="b">
        <v>1</v>
      </c>
      <c r="Q627">
        <v>445</v>
      </c>
    </row>
    <row r="628" spans="10:17">
      <c r="J628" s="1" t="s">
        <v>291</v>
      </c>
      <c r="K628">
        <v>0.02579365079365079</v>
      </c>
      <c r="L628">
        <v>13</v>
      </c>
      <c r="M628">
        <v>16</v>
      </c>
      <c r="N628">
        <v>0.8100000000000001</v>
      </c>
      <c r="O628">
        <v>0.1899999999999999</v>
      </c>
      <c r="P628" t="b">
        <v>1</v>
      </c>
      <c r="Q628">
        <v>491</v>
      </c>
    </row>
    <row r="629" spans="10:17">
      <c r="J629" s="1" t="s">
        <v>909</v>
      </c>
      <c r="K629">
        <v>0.02564102564102564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910</v>
      </c>
      <c r="K630">
        <v>0.02564102564102564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76</v>
      </c>
    </row>
    <row r="631" spans="10:17">
      <c r="J631" s="1" t="s">
        <v>911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912</v>
      </c>
      <c r="K632">
        <v>0.02531645569620253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913</v>
      </c>
      <c r="K633">
        <v>0.02521008403361345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116</v>
      </c>
    </row>
    <row r="634" spans="10:17">
      <c r="J634" s="1" t="s">
        <v>914</v>
      </c>
      <c r="K634">
        <v>0.025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915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299</v>
      </c>
      <c r="K636">
        <v>0.02465753424657534</v>
      </c>
      <c r="L636">
        <v>9</v>
      </c>
      <c r="M636">
        <v>11</v>
      </c>
      <c r="N636">
        <v>0.82</v>
      </c>
      <c r="O636">
        <v>0.18</v>
      </c>
      <c r="P636" t="b">
        <v>1</v>
      </c>
      <c r="Q636">
        <v>356</v>
      </c>
    </row>
    <row r="637" spans="10:17">
      <c r="J637" s="1" t="s">
        <v>190</v>
      </c>
      <c r="K637">
        <v>0.02444444444444445</v>
      </c>
      <c r="L637">
        <v>11</v>
      </c>
      <c r="M637">
        <v>26</v>
      </c>
      <c r="N637">
        <v>0.42</v>
      </c>
      <c r="O637">
        <v>0.5800000000000001</v>
      </c>
      <c r="P637" t="b">
        <v>1</v>
      </c>
      <c r="Q637">
        <v>439</v>
      </c>
    </row>
    <row r="638" spans="10:17">
      <c r="J638" s="1" t="s">
        <v>916</v>
      </c>
      <c r="K638">
        <v>0.02439024390243903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917</v>
      </c>
      <c r="K639">
        <v>0.02439024390243903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918</v>
      </c>
      <c r="K640">
        <v>0.02380952380952381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919</v>
      </c>
      <c r="K641">
        <v>0.02380952380952381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82</v>
      </c>
    </row>
    <row r="642" spans="10:17">
      <c r="J642" s="1" t="s">
        <v>920</v>
      </c>
      <c r="K642">
        <v>0.02339181286549707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167</v>
      </c>
    </row>
    <row r="643" spans="10:17">
      <c r="J643" s="1" t="s">
        <v>307</v>
      </c>
      <c r="K643">
        <v>0.02336448598130841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209</v>
      </c>
    </row>
    <row r="644" spans="10:17">
      <c r="J644" s="1" t="s">
        <v>219</v>
      </c>
      <c r="K644">
        <v>0.02325581395348837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42</v>
      </c>
    </row>
    <row r="645" spans="10:17">
      <c r="J645" s="1" t="s">
        <v>921</v>
      </c>
      <c r="K645">
        <v>0.0228310502283105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214</v>
      </c>
    </row>
    <row r="646" spans="10:17">
      <c r="J646" s="1" t="s">
        <v>922</v>
      </c>
      <c r="K646">
        <v>0.02272727272727273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263</v>
      </c>
      <c r="K647">
        <v>0.02272727272727273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86</v>
      </c>
    </row>
    <row r="648" spans="10:17">
      <c r="J648" s="1" t="s">
        <v>923</v>
      </c>
      <c r="K648">
        <v>0.02272727272727273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924</v>
      </c>
      <c r="K649">
        <v>0.02272727272727273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86</v>
      </c>
    </row>
    <row r="650" spans="10:17">
      <c r="J650" s="1" t="s">
        <v>249</v>
      </c>
      <c r="K650">
        <v>0.0226628895184136</v>
      </c>
      <c r="L650">
        <v>8</v>
      </c>
      <c r="M650">
        <v>13</v>
      </c>
      <c r="N650">
        <v>0.62</v>
      </c>
      <c r="O650">
        <v>0.38</v>
      </c>
      <c r="P650" t="b">
        <v>1</v>
      </c>
      <c r="Q650">
        <v>345</v>
      </c>
    </row>
    <row r="651" spans="10:17">
      <c r="J651" s="1" t="s">
        <v>295</v>
      </c>
      <c r="K651">
        <v>0.02259887005649718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173</v>
      </c>
    </row>
    <row r="652" spans="10:17">
      <c r="J652" s="1" t="s">
        <v>306</v>
      </c>
      <c r="K652">
        <v>0.02211302211302211</v>
      </c>
      <c r="L652">
        <v>9</v>
      </c>
      <c r="M652">
        <v>11</v>
      </c>
      <c r="N652">
        <v>0.82</v>
      </c>
      <c r="O652">
        <v>0.18</v>
      </c>
      <c r="P652" t="b">
        <v>1</v>
      </c>
      <c r="Q652">
        <v>398</v>
      </c>
    </row>
    <row r="653" spans="10:17">
      <c r="J653" s="1" t="s">
        <v>298</v>
      </c>
      <c r="K653">
        <v>0.02209944751381215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177</v>
      </c>
    </row>
    <row r="654" spans="10:17">
      <c r="J654" s="1" t="s">
        <v>925</v>
      </c>
      <c r="K654">
        <v>0.02195121951219512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401</v>
      </c>
    </row>
    <row r="655" spans="10:17">
      <c r="J655" s="1" t="s">
        <v>926</v>
      </c>
      <c r="K655">
        <v>0.02173913043478261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927</v>
      </c>
      <c r="K656">
        <v>0.02127659574468085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928</v>
      </c>
      <c r="K657">
        <v>0.02105263157894737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186</v>
      </c>
    </row>
    <row r="658" spans="10:17">
      <c r="J658" s="1" t="s">
        <v>290</v>
      </c>
      <c r="K658">
        <v>0.02044989775051125</v>
      </c>
      <c r="L658">
        <v>10</v>
      </c>
      <c r="M658">
        <v>13</v>
      </c>
      <c r="N658">
        <v>0.77</v>
      </c>
      <c r="O658">
        <v>0.23</v>
      </c>
      <c r="P658" t="b">
        <v>1</v>
      </c>
      <c r="Q658">
        <v>479</v>
      </c>
    </row>
    <row r="659" spans="10:17">
      <c r="J659" s="1" t="s">
        <v>929</v>
      </c>
      <c r="K659">
        <v>0.02040816326530612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930</v>
      </c>
      <c r="K660">
        <v>0.02040816326530612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144</v>
      </c>
    </row>
    <row r="661" spans="10:17">
      <c r="J661" s="1" t="s">
        <v>228</v>
      </c>
      <c r="K661">
        <v>0.02040816326530612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48</v>
      </c>
    </row>
    <row r="662" spans="10:17">
      <c r="J662" s="1" t="s">
        <v>931</v>
      </c>
      <c r="K662">
        <v>0.02040816326530612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305</v>
      </c>
      <c r="K663">
        <v>0.02010050251256281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195</v>
      </c>
    </row>
    <row r="664" spans="10:17">
      <c r="J664" s="1" t="s">
        <v>932</v>
      </c>
      <c r="K664">
        <v>0.02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147</v>
      </c>
    </row>
    <row r="665" spans="10:17">
      <c r="J665" s="1" t="s">
        <v>933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934</v>
      </c>
      <c r="K666">
        <v>0.02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935</v>
      </c>
      <c r="K667">
        <v>0.01986754966887417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148</v>
      </c>
    </row>
    <row r="668" spans="10:17">
      <c r="J668" s="1" t="s">
        <v>936</v>
      </c>
      <c r="K668">
        <v>0.0198019801980198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302</v>
      </c>
      <c r="K669">
        <v>0.01965923984272608</v>
      </c>
      <c r="L669">
        <v>15</v>
      </c>
      <c r="M669">
        <v>19</v>
      </c>
      <c r="N669">
        <v>0.79</v>
      </c>
      <c r="O669">
        <v>0.21</v>
      </c>
      <c r="P669" t="b">
        <v>1</v>
      </c>
      <c r="Q669">
        <v>748</v>
      </c>
    </row>
    <row r="670" spans="10:17">
      <c r="J670" s="1" t="s">
        <v>937</v>
      </c>
      <c r="K670">
        <v>0.0196078431372549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938</v>
      </c>
      <c r="K671">
        <v>0.0196078431372549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50</v>
      </c>
    </row>
    <row r="672" spans="10:17">
      <c r="J672" s="1" t="s">
        <v>939</v>
      </c>
      <c r="K672">
        <v>0.01923076923076923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51</v>
      </c>
    </row>
    <row r="673" spans="10:17">
      <c r="J673" s="1" t="s">
        <v>231</v>
      </c>
      <c r="K673">
        <v>0.01923076923076923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51</v>
      </c>
    </row>
    <row r="674" spans="10:17">
      <c r="J674" s="1" t="s">
        <v>940</v>
      </c>
      <c r="K674">
        <v>0.01923076923076923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51</v>
      </c>
    </row>
    <row r="675" spans="10:17">
      <c r="J675" s="1" t="s">
        <v>286</v>
      </c>
      <c r="K675">
        <v>0.01922196796338673</v>
      </c>
      <c r="L675">
        <v>126</v>
      </c>
      <c r="M675">
        <v>171</v>
      </c>
      <c r="N675">
        <v>0.74</v>
      </c>
      <c r="O675">
        <v>0.26</v>
      </c>
      <c r="P675" t="b">
        <v>1</v>
      </c>
      <c r="Q675">
        <v>6429</v>
      </c>
    </row>
    <row r="676" spans="10:17">
      <c r="J676" s="1" t="s">
        <v>941</v>
      </c>
      <c r="K676">
        <v>0.01910828025477707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154</v>
      </c>
    </row>
    <row r="677" spans="10:17">
      <c r="J677" s="1" t="s">
        <v>281</v>
      </c>
      <c r="K677">
        <v>0.01902173913043478</v>
      </c>
      <c r="L677">
        <v>7</v>
      </c>
      <c r="M677">
        <v>10</v>
      </c>
      <c r="N677">
        <v>0.7</v>
      </c>
      <c r="O677">
        <v>0.3</v>
      </c>
      <c r="P677" t="b">
        <v>1</v>
      </c>
      <c r="Q677">
        <v>361</v>
      </c>
    </row>
    <row r="678" spans="10:17">
      <c r="J678" s="1" t="s">
        <v>323</v>
      </c>
      <c r="K678">
        <v>0.01897321428571428</v>
      </c>
      <c r="L678">
        <v>17</v>
      </c>
      <c r="M678">
        <v>19</v>
      </c>
      <c r="N678">
        <v>0.89</v>
      </c>
      <c r="O678">
        <v>0.11</v>
      </c>
      <c r="P678" t="b">
        <v>1</v>
      </c>
      <c r="Q678">
        <v>879</v>
      </c>
    </row>
    <row r="679" spans="10:17">
      <c r="J679" s="1" t="s">
        <v>942</v>
      </c>
      <c r="K679">
        <v>0.01886792452830189</v>
      </c>
      <c r="L679">
        <v>9</v>
      </c>
      <c r="M679">
        <v>9</v>
      </c>
      <c r="N679">
        <v>1</v>
      </c>
      <c r="O679">
        <v>0</v>
      </c>
      <c r="P679" t="b">
        <v>0</v>
      </c>
      <c r="Q679">
        <v>468</v>
      </c>
    </row>
    <row r="680" spans="10:17">
      <c r="J680" s="1" t="s">
        <v>233</v>
      </c>
      <c r="K680">
        <v>0.01886792452830189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52</v>
      </c>
    </row>
    <row r="681" spans="10:17">
      <c r="J681" s="1" t="s">
        <v>943</v>
      </c>
      <c r="K681">
        <v>0.01886792452830189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104</v>
      </c>
    </row>
    <row r="682" spans="10:17">
      <c r="J682" s="1" t="s">
        <v>944</v>
      </c>
      <c r="K682">
        <v>0.01851851851851852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945</v>
      </c>
      <c r="K683">
        <v>0.01851851851851852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163</v>
      </c>
      <c r="K684">
        <v>0.01818181818181818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54</v>
      </c>
    </row>
    <row r="685" spans="10:17">
      <c r="J685" s="1" t="s">
        <v>946</v>
      </c>
      <c r="K685">
        <v>0.01818181818181818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</v>
      </c>
    </row>
    <row r="686" spans="10:17">
      <c r="J686" s="1" t="s">
        <v>279</v>
      </c>
      <c r="K686">
        <v>0.01789473684210526</v>
      </c>
      <c r="L686">
        <v>17</v>
      </c>
      <c r="M686">
        <v>25</v>
      </c>
      <c r="N686">
        <v>0.68</v>
      </c>
      <c r="O686">
        <v>0.32</v>
      </c>
      <c r="P686" t="b">
        <v>1</v>
      </c>
      <c r="Q686">
        <v>933</v>
      </c>
    </row>
    <row r="687" spans="10:17">
      <c r="J687" s="1" t="s">
        <v>947</v>
      </c>
      <c r="K687">
        <v>0.01785714285714286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</row>
    <row r="688" spans="10:17">
      <c r="J688" s="1" t="s">
        <v>238</v>
      </c>
      <c r="K688">
        <v>0.01785714285714286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55</v>
      </c>
    </row>
    <row r="689" spans="10:17">
      <c r="J689" s="1" t="s">
        <v>277</v>
      </c>
      <c r="K689">
        <v>0.0178173719376392</v>
      </c>
      <c r="L689">
        <v>8</v>
      </c>
      <c r="M689">
        <v>12</v>
      </c>
      <c r="N689">
        <v>0.67</v>
      </c>
      <c r="O689">
        <v>0.33</v>
      </c>
      <c r="P689" t="b">
        <v>1</v>
      </c>
      <c r="Q689">
        <v>441</v>
      </c>
    </row>
    <row r="690" spans="10:17">
      <c r="J690" s="1" t="s">
        <v>948</v>
      </c>
      <c r="K690">
        <v>0.01769911504424779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111</v>
      </c>
    </row>
    <row r="691" spans="10:17">
      <c r="J691" s="1" t="s">
        <v>949</v>
      </c>
      <c r="K691">
        <v>0.01754385964912281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950</v>
      </c>
      <c r="K692">
        <v>0.01754385964912281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951</v>
      </c>
      <c r="K693">
        <v>0.01754385964912281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</row>
    <row r="694" spans="10:17">
      <c r="J694" s="1" t="s">
        <v>952</v>
      </c>
      <c r="K694">
        <v>0.01746724890829694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225</v>
      </c>
    </row>
    <row r="695" spans="10:17">
      <c r="J695" s="1" t="s">
        <v>953</v>
      </c>
      <c r="K695">
        <v>0.01729106628242075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341</v>
      </c>
    </row>
    <row r="696" spans="10:17">
      <c r="J696" s="1" t="s">
        <v>954</v>
      </c>
      <c r="K696">
        <v>0.01724137931034483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955</v>
      </c>
      <c r="K697">
        <v>0.01694915254237288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258</v>
      </c>
      <c r="K698">
        <v>0.01666666666666667</v>
      </c>
      <c r="L698">
        <v>4</v>
      </c>
      <c r="M698">
        <v>7</v>
      </c>
      <c r="N698">
        <v>0.57</v>
      </c>
      <c r="O698">
        <v>0.43</v>
      </c>
      <c r="P698" t="b">
        <v>1</v>
      </c>
      <c r="Q698">
        <v>236</v>
      </c>
    </row>
    <row r="699" spans="10:17">
      <c r="J699" s="1" t="s">
        <v>148</v>
      </c>
      <c r="K699">
        <v>0.01666666666666667</v>
      </c>
      <c r="L699">
        <v>1</v>
      </c>
      <c r="M699">
        <v>5</v>
      </c>
      <c r="N699">
        <v>0.2</v>
      </c>
      <c r="O699">
        <v>0.8</v>
      </c>
      <c r="P699" t="b">
        <v>1</v>
      </c>
      <c r="Q699">
        <v>59</v>
      </c>
    </row>
    <row r="700" spans="10:17">
      <c r="J700" s="1" t="s">
        <v>266</v>
      </c>
      <c r="K700">
        <v>0.01648351648351648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179</v>
      </c>
    </row>
    <row r="701" spans="10:17">
      <c r="J701" s="1" t="s">
        <v>315</v>
      </c>
      <c r="K701">
        <v>0.01646706586826347</v>
      </c>
      <c r="L701">
        <v>11</v>
      </c>
      <c r="M701">
        <v>13</v>
      </c>
      <c r="N701">
        <v>0.85</v>
      </c>
      <c r="O701">
        <v>0.15</v>
      </c>
      <c r="P701" t="b">
        <v>1</v>
      </c>
      <c r="Q701">
        <v>657</v>
      </c>
    </row>
    <row r="702" spans="10:17">
      <c r="J702" s="1" t="s">
        <v>244</v>
      </c>
      <c r="K702">
        <v>0.01639344262295082</v>
      </c>
      <c r="L702">
        <v>3</v>
      </c>
      <c r="M702">
        <v>6</v>
      </c>
      <c r="N702">
        <v>0.5</v>
      </c>
      <c r="O702">
        <v>0.5</v>
      </c>
      <c r="P702" t="b">
        <v>1</v>
      </c>
      <c r="Q702">
        <v>180</v>
      </c>
    </row>
    <row r="703" spans="10:17">
      <c r="J703" s="1" t="s">
        <v>956</v>
      </c>
      <c r="K703">
        <v>0.01639344262295082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60</v>
      </c>
    </row>
    <row r="704" spans="10:17">
      <c r="J704" s="1" t="s">
        <v>317</v>
      </c>
      <c r="K704">
        <v>0.01637107776261937</v>
      </c>
      <c r="L704">
        <v>12</v>
      </c>
      <c r="M704">
        <v>14</v>
      </c>
      <c r="N704">
        <v>0.86</v>
      </c>
      <c r="O704">
        <v>0.14</v>
      </c>
      <c r="P704" t="b">
        <v>1</v>
      </c>
      <c r="Q704">
        <v>721</v>
      </c>
    </row>
    <row r="705" spans="10:17">
      <c r="J705" s="1" t="s">
        <v>280</v>
      </c>
      <c r="K705">
        <v>0.01634877384196185</v>
      </c>
      <c r="L705">
        <v>6</v>
      </c>
      <c r="M705">
        <v>9</v>
      </c>
      <c r="N705">
        <v>0.67</v>
      </c>
      <c r="O705">
        <v>0.33</v>
      </c>
      <c r="P705" t="b">
        <v>1</v>
      </c>
      <c r="Q705">
        <v>361</v>
      </c>
    </row>
    <row r="706" spans="10:17">
      <c r="J706" s="1" t="s">
        <v>957</v>
      </c>
      <c r="K706">
        <v>0.01626016260162602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121</v>
      </c>
    </row>
    <row r="707" spans="10:17">
      <c r="J707" s="1" t="s">
        <v>958</v>
      </c>
      <c r="K707">
        <v>0.01587301587301587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959</v>
      </c>
      <c r="K708">
        <v>0.01587301587301587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960</v>
      </c>
      <c r="K709">
        <v>0.01538461538461539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</row>
    <row r="710" spans="10:17">
      <c r="J710" s="1" t="s">
        <v>961</v>
      </c>
      <c r="K710">
        <v>0.01515151515151515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65</v>
      </c>
    </row>
    <row r="711" spans="10:17">
      <c r="J711" s="1" t="s">
        <v>333</v>
      </c>
      <c r="K711">
        <v>0.01512455516014235</v>
      </c>
      <c r="L711">
        <v>17</v>
      </c>
      <c r="M711">
        <v>18</v>
      </c>
      <c r="N711">
        <v>0.9399999999999999</v>
      </c>
      <c r="O711">
        <v>0.06000000000000005</v>
      </c>
      <c r="P711" t="b">
        <v>1</v>
      </c>
      <c r="Q711">
        <v>1107</v>
      </c>
    </row>
    <row r="712" spans="10:17">
      <c r="J712" s="1" t="s">
        <v>248</v>
      </c>
      <c r="K712">
        <v>0.01492537313432836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132</v>
      </c>
    </row>
    <row r="713" spans="10:17">
      <c r="J713" s="1" t="s">
        <v>962</v>
      </c>
      <c r="K713">
        <v>0.01470588235294118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67</v>
      </c>
    </row>
    <row r="714" spans="10:17">
      <c r="J714" s="1" t="s">
        <v>963</v>
      </c>
      <c r="K714">
        <v>0.01428571428571429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69</v>
      </c>
    </row>
    <row r="715" spans="10:17">
      <c r="J715" s="1" t="s">
        <v>964</v>
      </c>
      <c r="K715">
        <v>0.01408450704225352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70</v>
      </c>
    </row>
    <row r="716" spans="10:17">
      <c r="J716" s="1" t="s">
        <v>251</v>
      </c>
      <c r="K716">
        <v>0.01408450704225352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70</v>
      </c>
    </row>
    <row r="717" spans="10:17">
      <c r="J717" s="1" t="s">
        <v>255</v>
      </c>
      <c r="K717">
        <v>0.01351351351351351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73</v>
      </c>
    </row>
    <row r="718" spans="10:17">
      <c r="J718" s="1" t="s">
        <v>308</v>
      </c>
      <c r="K718">
        <v>0.01345291479820628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220</v>
      </c>
    </row>
    <row r="719" spans="10:17">
      <c r="J719" s="1" t="s">
        <v>965</v>
      </c>
      <c r="K719">
        <v>0.01342281879194631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147</v>
      </c>
    </row>
    <row r="720" spans="10:17">
      <c r="J720" s="1" t="s">
        <v>301</v>
      </c>
      <c r="K720">
        <v>0.01333333333333333</v>
      </c>
      <c r="L720">
        <v>10</v>
      </c>
      <c r="M720">
        <v>14</v>
      </c>
      <c r="N720">
        <v>0.71</v>
      </c>
      <c r="O720">
        <v>0.29</v>
      </c>
      <c r="P720" t="b">
        <v>1</v>
      </c>
      <c r="Q720">
        <v>740</v>
      </c>
    </row>
    <row r="721" spans="10:17">
      <c r="J721" s="1" t="s">
        <v>966</v>
      </c>
      <c r="K721">
        <v>0.01333333333333333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5</v>
      </c>
      <c r="K722">
        <v>0.01298701298701299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76</v>
      </c>
    </row>
    <row r="723" spans="10:17">
      <c r="J723" s="1" t="s">
        <v>967</v>
      </c>
      <c r="K723">
        <v>0.01257861635220126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157</v>
      </c>
    </row>
    <row r="724" spans="10:17">
      <c r="J724" s="1" t="s">
        <v>313</v>
      </c>
      <c r="K724">
        <v>0.01151315789473684</v>
      </c>
      <c r="L724">
        <v>7</v>
      </c>
      <c r="M724">
        <v>9</v>
      </c>
      <c r="N724">
        <v>0.78</v>
      </c>
      <c r="O724">
        <v>0.22</v>
      </c>
      <c r="P724" t="b">
        <v>1</v>
      </c>
      <c r="Q724">
        <v>601</v>
      </c>
    </row>
    <row r="725" spans="10:17">
      <c r="J725" s="1" t="s">
        <v>264</v>
      </c>
      <c r="K725">
        <v>0.01129943502824859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175</v>
      </c>
    </row>
    <row r="726" spans="10:17">
      <c r="J726" s="1" t="s">
        <v>968</v>
      </c>
      <c r="K726">
        <v>0.01111111111111111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89</v>
      </c>
    </row>
    <row r="727" spans="10:17">
      <c r="J727" s="1" t="s">
        <v>969</v>
      </c>
      <c r="K727">
        <v>0.0108695652173913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91</v>
      </c>
    </row>
    <row r="728" spans="10:17">
      <c r="J728" s="1" t="s">
        <v>267</v>
      </c>
      <c r="K728">
        <v>0.0108695652173913</v>
      </c>
      <c r="L728">
        <v>4</v>
      </c>
      <c r="M728">
        <v>8</v>
      </c>
      <c r="N728">
        <v>0.5</v>
      </c>
      <c r="O728">
        <v>0.5</v>
      </c>
      <c r="P728" t="b">
        <v>1</v>
      </c>
      <c r="Q728">
        <v>364</v>
      </c>
    </row>
    <row r="729" spans="10:17">
      <c r="J729" s="1" t="s">
        <v>329</v>
      </c>
      <c r="K729">
        <v>0.01084430673896204</v>
      </c>
      <c r="L729">
        <v>14</v>
      </c>
      <c r="M729">
        <v>16</v>
      </c>
      <c r="N729">
        <v>0.88</v>
      </c>
      <c r="O729">
        <v>0.12</v>
      </c>
      <c r="P729" t="b">
        <v>1</v>
      </c>
      <c r="Q729">
        <v>1277</v>
      </c>
    </row>
    <row r="730" spans="10:17">
      <c r="J730" s="1" t="s">
        <v>268</v>
      </c>
      <c r="K730">
        <v>0.01075268817204301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92</v>
      </c>
    </row>
    <row r="731" spans="10:17">
      <c r="J731" s="1" t="s">
        <v>120</v>
      </c>
      <c r="K731">
        <v>0.01063829787234043</v>
      </c>
      <c r="L731">
        <v>1</v>
      </c>
      <c r="M731">
        <v>10</v>
      </c>
      <c r="N731">
        <v>0.1</v>
      </c>
      <c r="O731">
        <v>0.9</v>
      </c>
      <c r="P731" t="b">
        <v>1</v>
      </c>
      <c r="Q731">
        <v>93</v>
      </c>
    </row>
    <row r="732" spans="10:17">
      <c r="J732" s="1" t="s">
        <v>272</v>
      </c>
      <c r="K732">
        <v>0.01041666666666667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95</v>
      </c>
    </row>
    <row r="733" spans="10:17">
      <c r="J733" s="1" t="s">
        <v>970</v>
      </c>
      <c r="K733">
        <v>0.01030927835051546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96</v>
      </c>
    </row>
    <row r="734" spans="10:17">
      <c r="J734" s="1" t="s">
        <v>273</v>
      </c>
      <c r="K734">
        <v>0.01020408163265306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97</v>
      </c>
    </row>
    <row r="735" spans="10:17">
      <c r="J735" s="1" t="s">
        <v>274</v>
      </c>
      <c r="K735">
        <v>0.0101010101010101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98</v>
      </c>
    </row>
    <row r="736" spans="10:17">
      <c r="J736" s="1" t="s">
        <v>971</v>
      </c>
      <c r="K736">
        <v>0.01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99</v>
      </c>
    </row>
    <row r="737" spans="10:17">
      <c r="J737" s="1" t="s">
        <v>972</v>
      </c>
      <c r="K737">
        <v>0.01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</v>
      </c>
    </row>
    <row r="738" spans="10:17">
      <c r="J738" s="1" t="s">
        <v>973</v>
      </c>
      <c r="K738">
        <v>0.009615384615384616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103</v>
      </c>
    </row>
    <row r="739" spans="10:17">
      <c r="J739" s="1" t="s">
        <v>974</v>
      </c>
      <c r="K739">
        <v>0.009523809523809525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208</v>
      </c>
    </row>
    <row r="740" spans="10:17">
      <c r="J740" s="1" t="s">
        <v>975</v>
      </c>
      <c r="K740">
        <v>0.009174311926605505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108</v>
      </c>
    </row>
    <row r="741" spans="10:17">
      <c r="J741" s="1" t="s">
        <v>276</v>
      </c>
      <c r="K741">
        <v>0.00909090909090909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109</v>
      </c>
    </row>
    <row r="742" spans="10:17">
      <c r="J742" s="1" t="s">
        <v>976</v>
      </c>
      <c r="K742">
        <v>0.008695652173913044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114</v>
      </c>
    </row>
    <row r="743" spans="10:17">
      <c r="J743" s="1" t="s">
        <v>278</v>
      </c>
      <c r="K743">
        <v>0.008620689655172414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115</v>
      </c>
    </row>
    <row r="744" spans="10:17">
      <c r="J744" s="1" t="s">
        <v>977</v>
      </c>
      <c r="K744">
        <v>0.008064516129032258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123</v>
      </c>
    </row>
    <row r="745" spans="10:17">
      <c r="J745" s="1" t="s">
        <v>978</v>
      </c>
      <c r="K745">
        <v>0.007936507936507936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125</v>
      </c>
    </row>
    <row r="746" spans="10:17">
      <c r="J746" s="1" t="s">
        <v>979</v>
      </c>
      <c r="K746">
        <v>0.007751937984496124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128</v>
      </c>
    </row>
    <row r="747" spans="10:17">
      <c r="J747" s="1" t="s">
        <v>257</v>
      </c>
      <c r="K747">
        <v>0.007561436672967864</v>
      </c>
      <c r="L747">
        <v>4</v>
      </c>
      <c r="M747">
        <v>11</v>
      </c>
      <c r="N747">
        <v>0.36</v>
      </c>
      <c r="O747">
        <v>0.64</v>
      </c>
      <c r="P747" t="b">
        <v>1</v>
      </c>
      <c r="Q747">
        <v>525</v>
      </c>
    </row>
    <row r="748" spans="10:17">
      <c r="J748" s="1" t="s">
        <v>265</v>
      </c>
      <c r="K748">
        <v>0.007518796992481203</v>
      </c>
      <c r="L748">
        <v>2</v>
      </c>
      <c r="M748">
        <v>5</v>
      </c>
      <c r="N748">
        <v>0.4</v>
      </c>
      <c r="O748">
        <v>0.6</v>
      </c>
      <c r="P748" t="b">
        <v>1</v>
      </c>
      <c r="Q748">
        <v>264</v>
      </c>
    </row>
    <row r="749" spans="10:17">
      <c r="J749" s="1" t="s">
        <v>980</v>
      </c>
      <c r="K749">
        <v>0.007407407407407408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134</v>
      </c>
    </row>
    <row r="750" spans="10:17">
      <c r="J750" s="1" t="s">
        <v>981</v>
      </c>
      <c r="K750">
        <v>0.007246376811594203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  <row r="751" spans="10:17">
      <c r="J751" s="1" t="s">
        <v>254</v>
      </c>
      <c r="K751">
        <v>0.006896551724137931</v>
      </c>
      <c r="L751">
        <v>2</v>
      </c>
      <c r="M751">
        <v>6</v>
      </c>
      <c r="N751">
        <v>0.33</v>
      </c>
      <c r="O751">
        <v>0.6699999999999999</v>
      </c>
      <c r="P751" t="b">
        <v>1</v>
      </c>
      <c r="Q751">
        <v>288</v>
      </c>
    </row>
    <row r="752" spans="10:17">
      <c r="J752" s="1" t="s">
        <v>982</v>
      </c>
      <c r="K752">
        <v>0.006802721088435374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146</v>
      </c>
    </row>
    <row r="753" spans="10:17">
      <c r="J753" s="1" t="s">
        <v>289</v>
      </c>
      <c r="K753">
        <v>0.006622516556291391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150</v>
      </c>
    </row>
    <row r="754" spans="10:17">
      <c r="J754" s="1" t="s">
        <v>232</v>
      </c>
      <c r="K754">
        <v>0.006389776357827476</v>
      </c>
      <c r="L754">
        <v>2</v>
      </c>
      <c r="M754">
        <v>8</v>
      </c>
      <c r="N754">
        <v>0.25</v>
      </c>
      <c r="O754">
        <v>0.75</v>
      </c>
      <c r="P754" t="b">
        <v>1</v>
      </c>
      <c r="Q754">
        <v>311</v>
      </c>
    </row>
    <row r="755" spans="10:17">
      <c r="J755" s="1" t="s">
        <v>260</v>
      </c>
      <c r="K755">
        <v>0.006134969325153374</v>
      </c>
      <c r="L755">
        <v>1</v>
      </c>
      <c r="M755">
        <v>3</v>
      </c>
      <c r="N755">
        <v>0.33</v>
      </c>
      <c r="O755">
        <v>0.6699999999999999</v>
      </c>
      <c r="P755" t="b">
        <v>1</v>
      </c>
      <c r="Q755">
        <v>162</v>
      </c>
    </row>
    <row r="756" spans="10:17">
      <c r="J756" s="1" t="s">
        <v>270</v>
      </c>
      <c r="K756">
        <v>0.005319148936170213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187</v>
      </c>
    </row>
    <row r="757" spans="10:17">
      <c r="J757" s="1" t="s">
        <v>983</v>
      </c>
      <c r="K757">
        <v>0.005263157894736842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189</v>
      </c>
    </row>
    <row r="758" spans="10:17">
      <c r="J758" s="1" t="s">
        <v>247</v>
      </c>
      <c r="K758">
        <v>0.005208333333333333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191</v>
      </c>
    </row>
    <row r="759" spans="10:17">
      <c r="J759" s="1" t="s">
        <v>309</v>
      </c>
      <c r="K759">
        <v>0.004464285714285714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223</v>
      </c>
    </row>
    <row r="760" spans="10:17">
      <c r="J760" s="1" t="s">
        <v>225</v>
      </c>
      <c r="K760">
        <v>0.002124645892351275</v>
      </c>
      <c r="L760">
        <v>3</v>
      </c>
      <c r="M760">
        <v>34</v>
      </c>
      <c r="N760">
        <v>0.09</v>
      </c>
      <c r="O760">
        <v>0.91</v>
      </c>
      <c r="P760" t="b">
        <v>1</v>
      </c>
      <c r="Q760">
        <v>1409</v>
      </c>
    </row>
    <row r="761" spans="10:17">
      <c r="J761" s="1" t="s">
        <v>183</v>
      </c>
      <c r="K761">
        <v>0.001098297638660077</v>
      </c>
      <c r="L761">
        <v>2</v>
      </c>
      <c r="M761">
        <v>71</v>
      </c>
      <c r="N761">
        <v>0.03</v>
      </c>
      <c r="O761">
        <v>0.97</v>
      </c>
      <c r="P761" t="b">
        <v>1</v>
      </c>
      <c r="Q761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2023-05-09T17:23:59Z</dcterms:created>
  <dcterms:modified xsi:type="dcterms:W3CDTF">2023-05-09T17:23:59Z</dcterms:modified>
</cp:coreProperties>
</file>