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onso\Desktop\IFPB\Gerador XML\"/>
    </mc:Choice>
  </mc:AlternateContent>
  <xr:revisionPtr revIDLastSave="0" documentId="8_{92FAF92A-C10C-47D2-83D1-6CABECCC85BE}" xr6:coauthVersionLast="47" xr6:coauthVersionMax="47" xr10:uidLastSave="{00000000-0000-0000-0000-000000000000}"/>
  <bookViews>
    <workbookView xWindow="-120" yWindow="-120" windowWidth="29040" windowHeight="15840" tabRatio="500" xr2:uid="{8F9B8258-6F98-4DF7-9453-2ABBBF5837D8}"/>
  </bookViews>
  <sheets>
    <sheet name="Planilha2" sheetId="1" r:id="rId1"/>
  </sheets>
  <calcPr calcId="191029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C1" authorId="0" shapeId="0" xr:uid="{176B6D25-03C1-4280-BFEE-187F06242711}">
      <text>
        <r>
          <rPr>
            <sz val="9"/>
            <color indexed="8"/>
            <rFont val="Segoe UI"/>
            <family val="2"/>
            <charset val="1"/>
          </rPr>
          <t>NP ou RP ou SJ</t>
        </r>
      </text>
    </comment>
    <comment ref="I1" authorId="0" shapeId="0" xr:uid="{22401560-DD1F-4A4E-A60D-FA21B1C53885}">
      <text>
        <r>
          <rPr>
            <sz val="11"/>
            <color indexed="8"/>
            <rFont val="Calibri"/>
            <family val="2"/>
            <charset val="1"/>
          </rPr>
          <t xml:space="preserve">Campo com, no máximo, </t>
        </r>
        <r>
          <rPr>
            <b/>
            <sz val="9"/>
            <color indexed="8"/>
            <rFont val="Segoe UI"/>
            <family val="2"/>
            <charset val="1"/>
          </rPr>
          <t>20 caracteres</t>
        </r>
        <r>
          <rPr>
            <sz val="9"/>
            <color indexed="8"/>
            <rFont val="Segoe UI"/>
            <family val="2"/>
            <charset val="1"/>
          </rPr>
          <t xml:space="preserve">.
Aceita somente os seguintes caracteres especiais:
a) hífen "-"
b) barra "/"
c) ponto "."
d) parênteses "(" ou ")"
</t>
        </r>
        <r>
          <rPr>
            <b/>
            <sz val="9"/>
            <color indexed="8"/>
            <rFont val="Segoe UI"/>
            <family val="2"/>
            <charset val="1"/>
          </rPr>
          <t>Não aceita</t>
        </r>
        <r>
          <rPr>
            <sz val="9"/>
            <color indexed="8"/>
            <rFont val="Segoe UI"/>
            <family val="2"/>
            <charset val="1"/>
          </rPr>
          <t xml:space="preserve"> "espaços", acentuação ou qualquer outro tipo de caractere especial.</t>
        </r>
      </text>
    </comment>
    <comment ref="J1" authorId="0" shapeId="0" xr:uid="{0F7DBD48-F977-4FD7-BD35-1FA4AD4E00AA}">
      <text>
        <r>
          <rPr>
            <sz val="9"/>
            <color indexed="8"/>
            <rFont val="Segoe UI"/>
            <family val="2"/>
            <charset val="1"/>
          </rPr>
          <t>Deve ser igual ou anterior à data corrente.</t>
        </r>
      </text>
    </comment>
    <comment ref="L1" authorId="0" shapeId="0" xr:uid="{DE25B7A8-5C2E-477B-80AD-7ACABF7B1F11}">
      <text>
        <r>
          <rPr>
            <sz val="9"/>
            <color indexed="8"/>
            <rFont val="Segoe UI"/>
            <family val="2"/>
            <charset val="1"/>
          </rPr>
          <t>Deve ser igual ou posterior à data corrente.</t>
        </r>
      </text>
    </comment>
    <comment ref="N1" authorId="0" shapeId="0" xr:uid="{384E260E-A86F-4D7D-94C2-60AFC4DD5EC7}">
      <text>
        <r>
          <rPr>
            <sz val="9"/>
            <color indexed="8"/>
            <rFont val="Segoe UI"/>
            <family val="2"/>
            <charset val="1"/>
          </rPr>
          <t>Deve ser igual ou anterior à data corrente.</t>
        </r>
      </text>
    </comment>
    <comment ref="O1" authorId="0" shapeId="0" xr:uid="{A2495551-BEE1-4D58-98AB-3C7D899B03E6}">
      <text>
        <r>
          <rPr>
            <sz val="11"/>
            <color indexed="8"/>
            <rFont val="Calibri"/>
            <family val="2"/>
            <charset val="1"/>
          </rPr>
          <t xml:space="preserve">Campo com, no máximo, </t>
        </r>
        <r>
          <rPr>
            <b/>
            <sz val="9"/>
            <color indexed="8"/>
            <rFont val="Segoe UI"/>
            <family val="2"/>
            <charset val="1"/>
          </rPr>
          <t>17 caracteres</t>
        </r>
        <r>
          <rPr>
            <sz val="9"/>
            <color indexed="8"/>
            <rFont val="Segoe UI"/>
            <family val="2"/>
            <charset val="1"/>
          </rPr>
          <t xml:space="preserve">.
Aceita somente os seguintes caracteres especiais:
a) hífen "-"
b) barra "/"
c) ponto "."
d) parênteses "(" ou ")"
</t>
        </r>
        <r>
          <rPr>
            <b/>
            <sz val="9"/>
            <color indexed="8"/>
            <rFont val="Segoe UI"/>
            <family val="2"/>
            <charset val="1"/>
          </rPr>
          <t>Não aceita</t>
        </r>
        <r>
          <rPr>
            <sz val="9"/>
            <color indexed="8"/>
            <rFont val="Segoe UI"/>
            <family val="2"/>
            <charset val="1"/>
          </rPr>
          <t xml:space="preserve"> "espaços", acentuação ou qualquer outro tipo de caractere especial.</t>
        </r>
      </text>
    </comment>
    <comment ref="U1" authorId="0" shapeId="0" xr:uid="{33AF3621-EA32-41FE-B001-910C9615F0A4}">
      <text>
        <r>
          <rPr>
            <sz val="11"/>
            <color indexed="8"/>
            <rFont val="Calibri"/>
            <family val="2"/>
            <charset val="1"/>
          </rPr>
          <t>OBC</t>
        </r>
        <r>
          <rPr>
            <sz val="9"/>
            <color indexed="8"/>
            <rFont val="Segoe UI"/>
            <family val="2"/>
            <charset val="1"/>
          </rPr>
          <t xml:space="preserve">, se credor </t>
        </r>
        <r>
          <rPr>
            <b/>
            <sz val="9"/>
            <color indexed="8"/>
            <rFont val="Segoe UI"/>
            <family val="2"/>
            <charset val="1"/>
          </rPr>
          <t>com</t>
        </r>
        <r>
          <rPr>
            <sz val="9"/>
            <color indexed="8"/>
            <rFont val="Segoe UI"/>
            <family val="2"/>
            <charset val="1"/>
          </rPr>
          <t xml:space="preserve"> domicílio bancário; ou
</t>
        </r>
        <r>
          <rPr>
            <b/>
            <sz val="9"/>
            <color indexed="8"/>
            <rFont val="Segoe UI"/>
            <family val="2"/>
            <charset val="1"/>
          </rPr>
          <t>OBP</t>
        </r>
        <r>
          <rPr>
            <sz val="9"/>
            <color indexed="8"/>
            <rFont val="Segoe UI"/>
            <family val="2"/>
            <charset val="1"/>
          </rPr>
          <t xml:space="preserve">, se credor </t>
        </r>
        <r>
          <rPr>
            <b/>
            <sz val="9"/>
            <color indexed="8"/>
            <rFont val="Segoe UI"/>
            <family val="2"/>
            <charset val="1"/>
          </rPr>
          <t>sem</t>
        </r>
        <r>
          <rPr>
            <sz val="9"/>
            <color indexed="8"/>
            <rFont val="Segoe UI"/>
            <family val="2"/>
            <charset val="1"/>
          </rPr>
          <t xml:space="preserve"> domicílio bancário.</t>
        </r>
      </text>
    </comment>
  </commentList>
</comments>
</file>

<file path=xl/sharedStrings.xml><?xml version="1.0" encoding="utf-8"?>
<sst xmlns="http://schemas.openxmlformats.org/spreadsheetml/2006/main" count="69" uniqueCount="46">
  <si>
    <t>UG Emitente</t>
  </si>
  <si>
    <t>Ano DH</t>
  </si>
  <si>
    <t>Tipo DH</t>
  </si>
  <si>
    <t>Data Emissão</t>
  </si>
  <si>
    <t>Data Vencimento</t>
  </si>
  <si>
    <t>UG Pagadora</t>
  </si>
  <si>
    <t>Valor DH</t>
  </si>
  <si>
    <t>Observação Dados Básicos</t>
  </si>
  <si>
    <t>Processo</t>
  </si>
  <si>
    <t>Data Ateste</t>
  </si>
  <si>
    <t>Credor DH</t>
  </si>
  <si>
    <t>Data Pagamento</t>
  </si>
  <si>
    <t>Emitente Doc Origem</t>
  </si>
  <si>
    <t>Data Emissão Doc Origem</t>
  </si>
  <si>
    <t>Número Doc Origem</t>
  </si>
  <si>
    <t>UG Empenho</t>
  </si>
  <si>
    <t>Empenho</t>
  </si>
  <si>
    <t>Subitem</t>
  </si>
  <si>
    <t>Conta VPD</t>
  </si>
  <si>
    <t>Conta Passivo</t>
  </si>
  <si>
    <t>Tipo OB</t>
  </si>
  <si>
    <t>Observação Pré-Doc OB</t>
  </si>
  <si>
    <t>Centro de Custo</t>
  </si>
  <si>
    <t>Mês</t>
  </si>
  <si>
    <t>Ano</t>
  </si>
  <si>
    <t>158470</t>
  </si>
  <si>
    <t>RP</t>
  </si>
  <si>
    <t>01</t>
  </si>
  <si>
    <t>394110100</t>
  </si>
  <si>
    <t>218911900</t>
  </si>
  <si>
    <t>CC-GENERICO</t>
  </si>
  <si>
    <t>2026</t>
  </si>
  <si>
    <t>03</t>
  </si>
  <si>
    <t>Apropriação para testar o layout da OBPIX.</t>
  </si>
  <si>
    <t>none</t>
  </si>
  <si>
    <t>23168.999999.9999-99</t>
  </si>
  <si>
    <t>2026NE000007</t>
  </si>
  <si>
    <t>104898</t>
  </si>
  <si>
    <t>SIORG</t>
  </si>
  <si>
    <t>OBPIX</t>
  </si>
  <si>
    <t>OBC</t>
  </si>
  <si>
    <t>Agência</t>
  </si>
  <si>
    <t>Conta</t>
  </si>
  <si>
    <t>001</t>
  </si>
  <si>
    <t>0151</t>
  </si>
  <si>
    <t>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</si>
</sst>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d/m/yyyy"/>
  </numFmts>
  <fonts count="5" x14ac:knownFonts="1">
    <font>
      <sz val="11"/>
      <color indexed="8"/>
      <name val="Calibri"/>
      <family val="2"/>
      <charset val="1"/>
    </font>
    <font>
      <b/>
      <sz val="11"/>
      <color indexed="8"/>
      <name val="Calibri"/>
      <family val="2"/>
      <charset val="1"/>
    </font>
    <font>
      <sz val="9"/>
      <color indexed="8"/>
      <name val="Segoe UI"/>
      <family val="2"/>
      <charset val="1"/>
    </font>
    <font>
      <b/>
      <sz val="9"/>
      <color indexed="8"/>
      <name val="Segoe UI"/>
      <family val="2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5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0" fontId="1" fillId="2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0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0" xfId="0" applyAlignment="1"/>
    <xf numFmtId="0" fontId="0" fillId="0" borderId="2" xfId="0" quotePrefix="1" applyFont="1" applyBorder="1" applyAlignment="1">
      <alignment horizontal="center" wrapText="1"/>
    </xf>
    <xf numFmtId="0" fontId="1" fillId="2" borderId="0" xfId="0" applyFont="1" applyFill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0AD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539C-86D3-44D0-BE05-CF51B82152D4}">
  <dimension ref="A1:AC3"/>
  <sheetViews>
    <sheetView tabSelected="1" topLeftCell="J1" workbookViewId="0">
      <selection activeCell="X2" sqref="X2"/>
    </sheetView>
  </sheetViews>
  <sheetFormatPr defaultColWidth="11.5703125" defaultRowHeight="15" x14ac:dyDescent="0.25"/>
  <cols>
    <col min="3" max="3" width="7.85546875" customWidth="1"/>
    <col min="4" max="4" width="12.5703125" bestFit="1" customWidth="1"/>
    <col min="5" max="5" width="16.42578125" bestFit="1" customWidth="1"/>
    <col min="6" max="6" width="12.42578125" bestFit="1" customWidth="1"/>
    <col min="8" max="8" width="39.140625" bestFit="1" customWidth="1"/>
    <col min="9" max="9" width="21.140625" customWidth="1"/>
    <col min="11" max="11" width="16.5703125" customWidth="1"/>
    <col min="12" max="12" width="15.5703125" bestFit="1" customWidth="1"/>
    <col min="14" max="14" width="23.7109375" bestFit="1" customWidth="1"/>
    <col min="15" max="15" width="19.42578125" customWidth="1"/>
    <col min="17" max="17" width="14.42578125" customWidth="1"/>
    <col min="25" max="25" width="41" customWidth="1"/>
    <col min="26" max="26" width="14.57031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4" t="s">
        <v>8</v>
      </c>
      <c r="J1" s="2" t="s">
        <v>9</v>
      </c>
      <c r="K1" s="1" t="s">
        <v>10</v>
      </c>
      <c r="L1" s="2" t="s">
        <v>11</v>
      </c>
      <c r="M1" s="5" t="s">
        <v>12</v>
      </c>
      <c r="N1" s="6" t="s">
        <v>13</v>
      </c>
      <c r="O1" s="5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14" t="s">
        <v>45</v>
      </c>
      <c r="W1" s="14" t="s">
        <v>41</v>
      </c>
      <c r="X1" s="14" t="s">
        <v>42</v>
      </c>
      <c r="Y1" s="7" t="s">
        <v>21</v>
      </c>
      <c r="Z1" s="5" t="s">
        <v>22</v>
      </c>
      <c r="AA1" s="5" t="s">
        <v>23</v>
      </c>
      <c r="AB1" s="5" t="s">
        <v>24</v>
      </c>
      <c r="AC1" s="5" t="s">
        <v>38</v>
      </c>
    </row>
    <row r="2" spans="1:29" s="12" customFormat="1" x14ac:dyDescent="0.25">
      <c r="A2" s="8" t="s">
        <v>25</v>
      </c>
      <c r="B2" s="8" t="s">
        <v>31</v>
      </c>
      <c r="C2" s="8" t="s">
        <v>26</v>
      </c>
      <c r="D2" s="9">
        <v>46108</v>
      </c>
      <c r="E2" s="9">
        <v>46108</v>
      </c>
      <c r="F2" s="8" t="s">
        <v>25</v>
      </c>
      <c r="G2" s="11">
        <v>1</v>
      </c>
      <c r="H2" s="8" t="s">
        <v>33</v>
      </c>
      <c r="I2" s="8" t="s">
        <v>35</v>
      </c>
      <c r="J2" s="10">
        <v>46108</v>
      </c>
      <c r="K2" s="13">
        <v>9999999999</v>
      </c>
      <c r="L2" s="9">
        <v>46108</v>
      </c>
      <c r="M2" s="8" t="s">
        <v>25</v>
      </c>
      <c r="N2" s="9">
        <v>46108</v>
      </c>
      <c r="O2" s="8" t="s">
        <v>34</v>
      </c>
      <c r="P2" s="8" t="s">
        <v>25</v>
      </c>
      <c r="Q2" s="8" t="s">
        <v>36</v>
      </c>
      <c r="R2" s="8" t="s">
        <v>27</v>
      </c>
      <c r="S2" s="8" t="s">
        <v>28</v>
      </c>
      <c r="T2" s="8" t="s">
        <v>29</v>
      </c>
      <c r="U2" s="8" t="s">
        <v>39</v>
      </c>
      <c r="V2" s="15"/>
      <c r="W2" s="15"/>
      <c r="Y2" s="8" t="s">
        <v>33</v>
      </c>
      <c r="Z2" s="8" t="s">
        <v>30</v>
      </c>
      <c r="AA2" s="8" t="s">
        <v>32</v>
      </c>
      <c r="AB2" s="8" t="s">
        <v>31</v>
      </c>
      <c r="AC2" s="8" t="s">
        <v>37</v>
      </c>
    </row>
    <row r="3" spans="1:29" x14ac:dyDescent="0.25">
      <c r="A3" s="8" t="s">
        <v>25</v>
      </c>
      <c r="B3" s="8" t="s">
        <v>31</v>
      </c>
      <c r="C3" s="8" t="s">
        <v>26</v>
      </c>
      <c r="D3" s="9">
        <v>46108</v>
      </c>
      <c r="E3" s="9">
        <v>46108</v>
      </c>
      <c r="F3" s="8" t="s">
        <v>25</v>
      </c>
      <c r="G3" s="11">
        <v>1</v>
      </c>
      <c r="H3" s="8" t="s">
        <v>33</v>
      </c>
      <c r="I3" s="8" t="s">
        <v>35</v>
      </c>
      <c r="J3" s="10">
        <v>46108</v>
      </c>
      <c r="K3" s="13">
        <v>9999999999</v>
      </c>
      <c r="L3" s="9">
        <v>46108</v>
      </c>
      <c r="M3" s="8" t="s">
        <v>25</v>
      </c>
      <c r="N3" s="9">
        <v>46108</v>
      </c>
      <c r="O3" s="8" t="s">
        <v>34</v>
      </c>
      <c r="P3" s="8" t="s">
        <v>25</v>
      </c>
      <c r="Q3" s="8" t="s">
        <v>36</v>
      </c>
      <c r="R3" s="8" t="s">
        <v>27</v>
      </c>
      <c r="S3" s="8" t="s">
        <v>28</v>
      </c>
      <c r="T3" s="8" t="s">
        <v>29</v>
      </c>
      <c r="U3" s="8" t="s">
        <v>40</v>
      </c>
      <c r="V3" s="15" t="s">
        <v>43</v>
      </c>
      <c r="W3" s="15" t="s">
        <v>44</v>
      </c>
      <c r="X3">
        <v>830380</v>
      </c>
      <c r="Y3" s="8" t="s">
        <v>33</v>
      </c>
      <c r="Z3" s="8" t="s">
        <v>30</v>
      </c>
      <c r="AA3" s="8" t="s">
        <v>32</v>
      </c>
      <c r="AB3" s="8" t="s">
        <v>31</v>
      </c>
      <c r="AC3" s="8" t="s">
        <v>37</v>
      </c>
    </row>
  </sheetData>
  <sheetProtection selectLockedCells="1" selectUnlockedCells="1"/>
  <phoneticPr fontId="4" type="noConversion"/>
  <dataValidations disablePrompts="1" count="1">
    <dataValidation operator="lessThan" allowBlank="1" sqref="I2:I3" xr:uid="{331027EE-489B-4009-A95D-97A250D3AF4C}">
      <formula1>0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Bernardo Neto</dc:creator>
  <cp:lastModifiedBy>Alonso Bernardo</cp:lastModifiedBy>
  <cp:revision>19</cp:revision>
  <cp:lastPrinted>1601-01-01T00:00:00Z</cp:lastPrinted>
  <dcterms:created xsi:type="dcterms:W3CDTF">2015-06-05T21:17:20Z</dcterms:created>
  <dcterms:modified xsi:type="dcterms:W3CDTF">2026-03-31T00:29:28Z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