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Users\invitado.secretaria\Documents\CAEL Documentos Natalia\BASE DE DATOS ARCA\"/>
    </mc:Choice>
  </mc:AlternateContent>
  <xr:revisionPtr revIDLastSave="0" documentId="8_{34F53716-D90B-DD44-8972-4184673414D2}" xr6:coauthVersionLast="45" xr6:coauthVersionMax="45" xr10:uidLastSave="{00000000-0000-0000-0000-000000000000}"/>
  <bookViews>
    <workbookView xWindow="0" yWindow="0" windowWidth="11595" windowHeight="8040" xr2:uid="{00000000-000D-0000-FFFF-FFFF00000000}"/>
  </bookViews>
  <sheets>
    <sheet name="B. D. leyes" sheetId="1" r:id="rId1"/>
  </sheets>
  <definedNames>
    <definedName name="_xlnm._FilterDatabase" localSheetId="0" hidden="1">'B. D. leyes'!$A$1:$BB$227</definedName>
    <definedName name="a">'B. D. leyes'!$A$2:$CH$227</definedName>
    <definedName name="base0">'B. D. leyes'!$G$2:$G$227</definedName>
    <definedName name="base1">'B. D. leyes'!$H$2:$H$227</definedName>
    <definedName name="CO">'B. D. leyes'!$AZ$2:$AZ$227</definedName>
    <definedName name="di">'B. D. leyes'!$AE$2:$AE$227</definedName>
    <definedName name="EE">'B. D. leyes'!$BA$2:$BA$227</definedName>
    <definedName name="MI">'B. D. leyes'!$AY$2:$AY$227</definedName>
    <definedName name="PE">'B. D. leyes'!$AC$2:$AC$227</definedName>
    <definedName name="pendi">'B. D. leyes'!$AC$2:$AC$227</definedName>
    <definedName name="TA">'B. D. leyes'!$BA$2:$BA$227</definedName>
    <definedName name="TI">'B. D. leyes'!$D$2:$D$227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<sst xmlns="http://schemas.openxmlformats.org/spreadsheetml/2006/main" count="11495" uniqueCount="1556">
  <si>
    <t>myid</t>
  </si>
  <si>
    <t>N-Senado</t>
  </si>
  <si>
    <t>N-Camara</t>
  </si>
  <si>
    <t>Titulo</t>
  </si>
  <si>
    <t>Autor</t>
  </si>
  <si>
    <t>Origen</t>
  </si>
  <si>
    <t>F-Presentado</t>
  </si>
  <si>
    <t>Comision</t>
  </si>
  <si>
    <t>pon_1_debate</t>
  </si>
  <si>
    <t>pon_2_debate</t>
  </si>
  <si>
    <t>F_Aprob_1_Deb</t>
  </si>
  <si>
    <t>F_Aprob_2_Deb</t>
  </si>
  <si>
    <t>Expo_Mot_S</t>
  </si>
  <si>
    <t>Link_Expo_Motiv_S</t>
  </si>
  <si>
    <t>1_PONENCIA_S</t>
  </si>
  <si>
    <t>Link_1_PON_S</t>
  </si>
  <si>
    <t>2_PONENCIA_S</t>
  </si>
  <si>
    <t>Link_2_PON_S</t>
  </si>
  <si>
    <t>Texto_Plenaria_S</t>
  </si>
  <si>
    <t>Link_Texto_S</t>
  </si>
  <si>
    <t>Conciliacion_S</t>
  </si>
  <si>
    <t>Link_Conciliacion_S</t>
  </si>
  <si>
    <t>Objeciones_S</t>
  </si>
  <si>
    <t>Link_Objeciones_S</t>
  </si>
  <si>
    <t>Conceptos</t>
  </si>
  <si>
    <t>Link_Conceptos</t>
  </si>
  <si>
    <t>T_Rehecho</t>
  </si>
  <si>
    <t>Link_T_Rehecho</t>
  </si>
  <si>
    <t>Estado</t>
  </si>
  <si>
    <t>Comentario_Estado</t>
  </si>
  <si>
    <t>pon_1_debate_Cam</t>
  </si>
  <si>
    <t>pon_2_debate_Cam</t>
  </si>
  <si>
    <t>Fecha_de_Aprob_1_Debate_Cam</t>
  </si>
  <si>
    <t>Fecha_de_Aprob_2_Debate_Cam</t>
  </si>
  <si>
    <t>Expo_Mot_C</t>
  </si>
  <si>
    <t>Link_Expo_Motiv_C</t>
  </si>
  <si>
    <t>1_PONENCIA_C</t>
  </si>
  <si>
    <t>Link_1_PON_C</t>
  </si>
  <si>
    <t>2_PONENCIA_C</t>
  </si>
  <si>
    <t>Link_2_PON_C</t>
  </si>
  <si>
    <t>Texto_Plenaria_C</t>
  </si>
  <si>
    <t>Link_Texto_C</t>
  </si>
  <si>
    <t>Conciliacion_C</t>
  </si>
  <si>
    <t>Link_Conciliacion_C</t>
  </si>
  <si>
    <t>Objeciones_C</t>
  </si>
  <si>
    <t>Link_Objeciones_C</t>
  </si>
  <si>
    <t>Conceptos_C</t>
  </si>
  <si>
    <t>Link_Conceptos_C</t>
  </si>
  <si>
    <t>T_Rehecho_C</t>
  </si>
  <si>
    <t>Link_T_Rehecho_C</t>
  </si>
  <si>
    <t>Tema</t>
  </si>
  <si>
    <t>Iniciativa</t>
  </si>
  <si>
    <t>Resumen</t>
  </si>
  <si>
    <t>Texto_Radicado_Link</t>
  </si>
  <si>
    <t>001/19</t>
  </si>
  <si>
    <t/>
  </si>
  <si>
    <t>POR MEDIO DEL CUAL SE CREA UN MARCO LEGAL PARA UNA POLITICA MIGRATORIA INTEGRAL Y DE LARGO PLAZO "POLITICA MIGRATORIA"</t>
  </si>
  <si>
    <t>SENADO DE LA REPUBLICA</t>
  </si>
  <si>
    <t>2019-07-20</t>
  </si>
  <si>
    <t>SEGUNDA</t>
  </si>
  <si>
    <t>0000-01-01</t>
  </si>
  <si>
    <t>Gaceta 658/2019</t>
  </si>
  <si>
    <t>http://leyes.senado.gov.co/proyectos/images/documentos/Textos%20Radicados/Ponencias/2019/gaceta_658.pdf</t>
  </si>
  <si>
    <t>PENDIENTE RENDIR PONENCIA PARA PRIMER DEBATE EN SENADO</t>
  </si>
  <si>
    <t>MIGRACION</t>
  </si>
  <si>
    <t>CONGRESIONAL</t>
  </si>
  <si>
    <t>La presente ley tiene por objeto establecer el marco legal para la formulación, implementación y mejora continua de una política integral migratoria que propenda por una migración regular, ordenada y segura en el territorio nacional colombiano. Las autoridades competentes relacionadas en esta iniciativa, deberán formular con carácter de urgencia una política migratoria integral de largo plazo que incluya estrategias de articulación institucional intersectorial conforme a los principios planteados en la presente ley y que facilite la adaptación exitosa del país a las dinámicas migratorias nacionales e internacionales.  Esta política, establece principio de Anti-discriminación, Educación, Trabajo, Familia, Residencia, Nacionalidad, Política, Articulación Inter-institucional y Seguridad Nacional.</t>
  </si>
  <si>
    <t>http://leyes.senado.gov.co/proyectos/index.php/textos-radicados-senado/p-ley-2019-2020/1453-proyecto-de-ley-001-de-2019</t>
  </si>
  <si>
    <t>002/19</t>
  </si>
  <si>
    <t>POR MEDIO DE LA CUAL SE ADOPTAN MEDIDAS EN MATERIA DE REGULACION DE PRECIOS DE LOS COMBUSTIBLES LIQUIDOS Y SE DICTAN OTRAS DISPOSICIONES. "REGULACIÓN PRECIOS COMBUSTIBLE"</t>
  </si>
  <si>
    <t>QUINTA</t>
  </si>
  <si>
    <t>Gaceta 715/19</t>
  </si>
  <si>
    <t>http://leyes.senado.gov.co/proyectos/images/documentos/Textos%20Radicados/Ponencias/2019/gaceta_715.pdf</t>
  </si>
  <si>
    <t>ECONOMIA</t>
  </si>
  <si>
    <t>Esta esta iniciativa busca la verificación y revisión de la aplicación y composición de la metodología de cálculo del valor del ingreso al productor de los combustibles líquidos, así como las tarifas y márgenes asociados a la remuneración de toda la cadena de transporte, logística, comercialización y distribución de dichos combustibles que hacen parte del mercado regulado y el mecanismo de estabilización de los precios de referencia de venta al público de los combustibles regulados, con el fin de establecer política clara y transparente a la estructura del precio de los combustibles.  Por lo cual el siguiente proyecto de ley busca darle continuidad a la fórmula que se rige por medio de un mercado internacional basándonos en una política de costo de oportunidad de exportación restando costos de transporte, utilizando unas bandas responsables que generen una estabilidad tanto fiscal como de consumo de combustibles motor y ACPM. Desincentivando el parque automotor en municipios y departamentos por medio de una sobretasa justa y fijada a un precio de mercado y no de manera discriminatoria. Incentivando a municipios y departamentos al mayor uso del transporte público y la creación de políticas verdes en favor del medio ambiente.</t>
  </si>
  <si>
    <t>http://leyes.senado.gov.co/proyectos/index.php/textos-radicados-senado/p-ley-2019-2020/1454-proyecto-de-ley-002-de-2019</t>
  </si>
  <si>
    <t>2019-08-12</t>
  </si>
  <si>
    <t>003/19</t>
  </si>
  <si>
    <t>SEXTA</t>
  </si>
  <si>
    <t>Gaceta 725/19</t>
  </si>
  <si>
    <t>http://leyes.senado.gov.co/proyectos/images/documentos/Textos%20Radicados/Ponencias/2019/gaceta_725.pdf</t>
  </si>
  <si>
    <t>PENDIENTE DESIGNAR PONENTES EN SENADO</t>
  </si>
  <si>
    <t>ESTUDIO</t>
  </si>
  <si>
    <t>El proyecto busca modificar la Ley 1014 del 2006 “De fomento a la cultura del emprendimiento”, fortaleciendo el Emprendimiento en Colombia y realizando un mejoramiento en las normas existentes para así establecer una política pública favorable al emprendimiento y así motivar a la población colombiana a crear ideas innovadoras de negocio y refuercen su competitividad, buscando un aumento en el sector de emprendimiento.  Para ello, el Servicio Nacional de Aprendizaje, Sena, y las instituciones de educación superior, coordinarán a través de las redes para el Emprendimiento y del Fondo Emprender y sus entidades adscritas, planes y programas para la formación de formadores orientados al desarrollo de la cultura para el emprendimiento. Asi mismo, Con el fin de promover la cultura del emprendimiento y las nuevas iniciativas de negocios, el Gobierno Nacional a través del Ministerio de Comercio, Industria y Turismo, el Programa Presidencial Colombia Joven y el Servicio Nacional de Aprendizaje, Sena, y Universidades Públicas, darán prioridad actividades, tales como: realizar ferias de trabajo juvenil con un componente comercial y académico, efectuar Macrorrueda de negocios, de inversión para nuevos empresarios: Contactos entre oferentes y demandantes, concursos dirigidos a emprendedores sociales y de negocio, concursos para facilitar el acceso al crédito o a fondos de capital semilla a aquellos proyectos sobresalientes, entre otros.</t>
  </si>
  <si>
    <t>http://leyes.senado.gov.co/proyectos/index.php/textos-radicados-senado/p-ley-2019-2020/1455-proyecto-de-ley-003-de-2019</t>
  </si>
  <si>
    <t>004/19</t>
  </si>
  <si>
    <t>POR MEDIO E LA CUAL SE DICTAN NORMAS PARA EL CONTROL, VILGILANCIA Y SANCIÓN DE LA VIOLENCIA CONTRA LA MUJER Y SE DICTAN OTRAS DISPOSICIONES.</t>
  </si>
  <si>
    <t>PRIMERA</t>
  </si>
  <si>
    <t>Gaceta 658/19</t>
  </si>
  <si>
    <t>VIOLENCIA</t>
  </si>
  <si>
    <t>Esta iniciativa busca establecer mecanismos de prevención, vigilancia y sanción de los actos de violencia política contra las mujeres, para garantizar el ejercicio pleno de sus derechos políticos en su condición de integrantes de partidos, movimientos y organizaciones políticas, candidatas electas o designadas, así como las mujeres que en su condición de servidoras públicas desempeñen funciones relacionadas directamente con el ejercicio político en la Rama Ejecutiva y corporaciones públicas de elección popular. Las acciones del Congreso y el contenido íntegro del presente proyecto de ley se orientan para alcanzar los siguientes postulados y recomendaciones que propendan por atacar la grave problemática de violencia política contra las mujeres en Colombia: - Garantizar el derecho de las mujeres a una vida libre de discriminación y violencia, lo que se traduce en la obligación de todas las autoridades de actuar y de impartir justicia con perspectiva de género. - Fomentar la igualdad, la no discriminación y la no violencia en los espacios políticos- electorales. - Tipificar la violencia política como conducta reprochable en el ordenamiento jurídico para que las autoridades competentes cuenten con herramientas para su investigación y sanción, para la protección de las mujeres que hacen política y para afianzar la democracia. - Superar la impunidad, lo cual sin duda será un factor de prevención y garantía de no repetición de conductas hasta ahora arraigadas por estereotipos sociales.</t>
  </si>
  <si>
    <t>http://leyes.senado.gov.co/proyectos/images/documentos/Textos%20Radicados/proyectos%20de%20ley/2019%20-%202020/PL%20004-19%20Violencia%20Contra%20la%20Mujer.pdf</t>
  </si>
  <si>
    <t>005/19</t>
  </si>
  <si>
    <t>010/19</t>
  </si>
  <si>
    <t>POR MEDIO DEL CUAL SE ADOPTAN MEDIDAS EN MATERIA PENAL Y ADMINISTRATIVA EN CONTRA DE LA CORRUPCIÓN Y SE DICTAN OTRAS DISPOSICIONES."MENSAJE DE URGENCIA"</t>
  </si>
  <si>
    <t>Gaceta 660/2019</t>
  </si>
  <si>
    <t>http://leyes.senado.gov.co/proyectos/images/documentos/Textos%20Radicados/Ponencias/2019/gaceta_660.pdf</t>
  </si>
  <si>
    <t>Gaceta 798/19</t>
  </si>
  <si>
    <t>http://leyes.senado.gov.co/proyectos/images/documentos/Textos%20Radicados/Ponencias/2019/gaceta_798.pdf</t>
  </si>
  <si>
    <t>PENDIENTE DISCUTIR PONENCIA PARA PRIMER DEBATE EN SENADO</t>
  </si>
  <si>
    <t>CORRUPCION</t>
  </si>
  <si>
    <t>GUBERNAMENTAL</t>
  </si>
  <si>
    <t>La iniciativa propone tres bloques de reformas dirigidas a impactar el fenómeno de la corrupción y a buscar una mayor transparencia en la contratación pública. En primer lugar, se proponen medidas administrativas asociadas a las inhabilidades para contratar, la contratación directa y la bancarización de ciertas operaciones que involucran recursos públicos. En segundo lugar, medidas de derecho penal sustantivo, tanto general como especial, que, de un lado, hacen más estricto el régimen de cumplimiento de las sanciones penales impuestas a personas responsables de conductas punibles de corrupción, y, de otro, modifican y actualizan el catálogo de tipos penales disponibles en el código penal para enfrentar las diversas manifestaciones de este fenómeno criminal. En tercer y último lugar, se proponen reformas procesales para fortalecer la investigación y judicialización de la corrupción.</t>
  </si>
  <si>
    <t>http://leyes.senado.gov.co/proyectos/index.php/textos-radicados-senado/p-ley-2019-2020/1457-proyecto-de-ley-005-de-2019</t>
  </si>
  <si>
    <t>006/19</t>
  </si>
  <si>
    <t>MEDIANTE EL CUAL SE MODIFICA LA LEY 1563 DE 2012, ESTATUTO DE ARBITRAJE NACIONAL E INTERNACIONAL</t>
  </si>
  <si>
    <t>Gaceta 682/19</t>
  </si>
  <si>
    <t>http://leyes.senado.gov.co/proyectos/images/documentos/Textos%20Radicados/Ponencias/1991/gaceta_21.pdf</t>
  </si>
  <si>
    <t>JURIDICO</t>
  </si>
  <si>
    <t>Este proceso de reforma normativa aborda entre otros aspectos los relativos a establecer: i) los tiempos del trámite arbitral, especialmente en la etapa inicial, a fin de garantizar el principio de celeridad y la agilidad de la figura, evitando dilaciones y formalismos innecesarios; ii) las tarifas y oportunidad del pago de los honorarios, para incentivar tanto la oferta institucional como la demanda ciudadana; iii) las condiciones de funcionamiento y sostenibilidad de los centros, con énfasis en su calidad; iv) la idoneidad y ética de los árbitros, para lo cual es preciso revisar los criterios de integración de las listas y pensar en regulaciones éticas comunes; v) el impulso del arbitraje internacional, mediante garantías de seguridad jurídica y calidad del servicio; y vi) el desarrollo del arbitraje social, con el fin de ampliar su cobertura territorial y poblacional.</t>
  </si>
  <si>
    <t>http://leyes.senado.gov.co/proyectos/index.php/textos-radicados-senado/p-ley-2019-2020/1458-proyecto-de-ley-006-de-2019</t>
  </si>
  <si>
    <t>007/19</t>
  </si>
  <si>
    <t>POR MEDIO DE LA CUAL SE REFORMA EL CÓDIGO DE PROCEDIMIENTO ADMINISTRATIVO Y DE LO CONTENCIOSO ADMINISTRATIVO - LEY 1437 DE 2011 - Y SE DICTAN DISPOSICIONES EN MATERIA DE DE DESCONGESTIÓN EN LOS PROCESOS QUE SE TRAMITAN ANTE ESTA JURISDICCIÓN.</t>
  </si>
  <si>
    <t>Gaceta 677/19</t>
  </si>
  <si>
    <t>http://leyes.senado.gov.co/proyectos/images/documentos/Textos%20Radicados/Ponencias/2019/gaceta_677.pdf</t>
  </si>
  <si>
    <t>http://leyes.senado.gov.co/proyectos/index.php/textos-radicados-senado/p-ley-2019-2020/1459-proyecto-de-ley-007-de-2019</t>
  </si>
  <si>
    <t>2019-07-31</t>
  </si>
  <si>
    <t>008/19</t>
  </si>
  <si>
    <t>Con esta iniciativa se busca aclarar las razones de inconstitucionalidad y de inconveniencia que debe tener en cuenta el Presidente de la República para la objeción de proyectos de ley.  Es así como en el artículo primero que reforma el artículo 199 de la Ley 5ª de 1992, precisa que las objeciones son de competencia del Presidente de la República y que, se entiende por razones de inconstitucionalidad, cuando el proyecto de ley es palmariamente violatorio de la Constitución Política de Colombia. Y por inconveniencia, cuando obedece a razones de orden económico, social y político: Las razones de orden económico tratan sobre proyectos de ley que en su alcance y contenido generen cargas presupuestales que impliquen insostenibilidad fiscal y económica para el país. Verbigracia, en situaciones que no es conveniente la creación de nuevas obligaciones al poder central como al descentralizado, sin contar con fuentes de financiación que permitan cumplir lo advertido en el proyecto de ley.  Las razones de orden social obedecen al déficit de protección del bien común en proyectos de ley, que conlleve a afectación de comunidades, personas o grupos de personas y en situaciones de vulnerabilidad, en acopio de su desarrollo humano integral y sostenible en todos sus ámbitos, que repercute directamente en la calidad de vida dentro del entorno social de las personas, en virtud que lo observado en el proyecto de ley vaya en armonía con el consenso social para la convivencia ciudadana y las razones de orden político, aluden a proyectos de ley que afecten el ejercicio del buen gobierno, en procura del bien y la seguridad pública de la nación,  conciliando intereses diferentes dentro de una unidad para el bienestar y supervivencia de la comunidad.</t>
  </si>
  <si>
    <t>http://leyes.senado.gov.co/proyectos/index.php/textos-radicados-senado/p-ley-2019-2020/1460-proyecto-de-ley-008-de-2019</t>
  </si>
  <si>
    <t>009/19</t>
  </si>
  <si>
    <t>POR LA CUAL SE DESARROLLA EL ARTÍCULO 22 DE LA CARTA POLITICA COLOMBIANA, ATINENTE AL DERECHO Y DEBER FUNDAMENTAL DE LA PAZ. SE DICTAN OTRAS DISPOSICIONES</t>
  </si>
  <si>
    <t>La presente Ley Estatutaria tiene por objeto, desarrollar la definición de paz, lo concerniente al ejercicio del derecho y deber a la paz de acuerdo a lo estipulado en el artículo 22 de la Constitución Política Colombiana. Así mismo, los mecanismos de aplicación para la solución de conflictos, la participación del Estado como garante y protector de derechos y los beneficios del cumplimiento del deber.  Señala, igualmente, la facultad jurídica frente al derecho y deber a la paz que tienen los particulares y todos los estamentos del Estado, como derecho colectivo.  Se entenderá por paz, todas aquellas acciones que resistan toda manifestación de violencia, actividad armada destructiva entre todas las personas de manera individual o colectiva, que disminuya la desigualdad; propenda la libertad, proporcione garantías de justicia, dignidad humana, protección de los derechos humanos y fundamentales, que faciliten la convivencia pacífica. Toda persona tiene el deber de participar activamente en la construcción y mantenimiento de la paz y a proponer fórmulas de solución de conflictos en los distintos ámbitos de participación: Familiar, social, comunitaria, política, religiosa, educativa, cultural, ambiental, laboral y demás conforme a la legislación vigente.  Toda persona o grupo de personas, tienen derecho a la tutela jurisdiccional para el ejercicio del derecho fundamental a la paz, y en forma efectiva sean amparados sus derechos, contra actos u omisiones que amenacen, vulneren y/o violen el derecho fundamental a la paz, de conformidad con el ordenamiento jurídico vigente. Es deber del Estado, propender por el logro de un orden social con justicia que permita a todas las personas la convivencia pacífica, la protección de sus derechos y libertades.</t>
  </si>
  <si>
    <t>http://leyes.senado.gov.co/proyectos/index.php/textos-radicados-senado/p-ley-2019-2020/1461-proyecto-de-ley-009-de-2019</t>
  </si>
  <si>
    <t>POR MEDIO DE LA CUAL SE DECLARA AL MUNICIPIO DE POPAYÁN, DISTRITO ESPECIAL HISTÓRICO Y TURÍSTICO Y SE DICTAN OTRAS DISPOSICIONES</t>
  </si>
  <si>
    <t>2019-07-23</t>
  </si>
  <si>
    <t>Gaceta 659/19</t>
  </si>
  <si>
    <t>http://leyes.senado.gov.co/proyectos/images/documentos/Textos%20Radicados/Ponencias/2019/gaceta_659.pdf</t>
  </si>
  <si>
    <t>HONORES</t>
  </si>
  <si>
    <t>Popayán ya había sido declarado Distrito Especial, Ecoturístico, Histórico y Universitario por el Acto Legislativo 2 de 2007, sin embargo mediante sentencia C-033, los artículos 1 y 2 del Acto Legislativo 2 de 2007, fueron declarados inexequibles por la Corte Constitucional dado que el Congreso de la República había violado el principio de consecutividad, al no someter a debate ni a votación la propuesta de convertir las ciudades de Tumaco, Popayán, Turbo, Tunja y Cúcuta en Distritos Especiales. Esta es una nueva oportunidad para que por las vías legales darle el estatus de Distrito Histórico y Turístico a un municipio que es referente de la cultura y la historia de Colombia, que nos ha dado científicos, intelectuales y grandes políticos en la historia y que nos brinda una de las más hermosa arquitectura e importante celebración de la Semana Santa en Latinoamérica.</t>
  </si>
  <si>
    <t>http://leyes.senado.gov.co/proyectos/index.php/textos-radicados-senado/p-ley-2019-2020/1464-proyecto-de-ley-010-de-2019</t>
  </si>
  <si>
    <t>011/19</t>
  </si>
  <si>
    <t>POR MEDIO DE LA CUAL SE DESARROLLA EL DERECHO FUNDAMENTAL A LA OBJECIÓN DE CONCIENCIA CONSAGRADO EN EL ARTÍCULO 18 DE LA CONSTITUCIÓN POLÍTICA</t>
  </si>
  <si>
    <t>LEY 5a</t>
  </si>
  <si>
    <t>Esta iniciativa tiene por objeto desarrollar el derecho fundamental a la objeción de conciencia consagrado en el artículo 18 de la Constitución Política y establecer algunas disposiciones especiales con respecto a su procedencia en el área de la salud. Es por esto que la presente iniciativa legislativa pretende desarrollar criterios para como: • Todas las personas, sin importar su condición de particulares o servidores públicos, puedan ser titulares de este derecho. • Se pueda invocar de forma individual o a través de una persona jurídica. • Existan disposiciones especiales para su procedencia en el área de la salud. • En materia de salud las EPS tengan el deber de remitir al paciente afectado a donde un profesional o institución que con certeza preste el servicio de salud.</t>
  </si>
  <si>
    <t>http://leyes.senado.gov.co/proyectos/index.php/textos-radicados-senado/p-ley-2019-2020/1465-proyecto-de-ley-011-de-2019</t>
  </si>
  <si>
    <t>012/19</t>
  </si>
  <si>
    <t>POR MEDIO DE LA CUAL SE CREA UNA EXENCIÓN LEGAL PARA EL PAGO DE LAS TARIFAS DEL EXAMEN DE ESTADO DE LA EDUCACIÓN MEDIA SABER 11</t>
  </si>
  <si>
    <t>EDUCACION</t>
  </si>
  <si>
    <t>El presente proyecto de ley tiene como objetivo la creación de una exención legal para el pago de las tarifas del Examen de Estado de la Educación Media- Saber 11 para aquellas personas que sean víctimas incluidas en el Registro Único de Víctimas (RUV) y que tengan un puntaje inferior a 60 en el SISBEN. Esto con el fin de facilitar el acceso a educación superior de personas que se encuentran en situación de vulnerabilidad, teniendo en cuenta que para ello es requisito indispensable la previa presentación de este Examen.</t>
  </si>
  <si>
    <t>http://leyes.senado.gov.co/proyectos/index.php/textos-radicados-senado/p-ley-2019-2020/1466-proyecto-de-ley-012-de-2019</t>
  </si>
  <si>
    <t>013/19</t>
  </si>
  <si>
    <t>POR MEDIO DEL CUAL SE ADICIONA UN ARTÍCULO NUEVO A LA LEY 1712 DE 2014 – LEY DE TRANSPARENCIA Y DEL DERECHO DE ACCESO A LA INFORMACIÓN PÚBLICA NACIONAL</t>
  </si>
  <si>
    <t>Gaceta 659/2019</t>
  </si>
  <si>
    <t>Gaceta 800/2019</t>
  </si>
  <si>
    <t>http://leyes.senado.gov.co/proyectos/images/documentos/Textos%20Radicados/Ponencias/2019/gaceta_800.pdf</t>
  </si>
  <si>
    <t>Se considera como objeto principal de esta ley, la adición del articulo (10 A- Ley 1712 de 2014) el cual establece que los gestores de las partidas presupuestales (Congresista de la República, Diputado y concejal) en calidad de sujetos obligados en virtud de la presente ley, que funjan como promotores deberán informar en la respectiva plenaria de su corporación, sobre dicha gestión; especificando objeto, monto y entidad territorial beneficiada. Lo anterior en facilita la veeduría ciudadana, para coadyuvar en el seguimiento de la ejecución de estos proyectos.</t>
  </si>
  <si>
    <t>http://leyes.senado.gov.co/proyectos/index.php/textos-radicados-senado/p-ley-2019-2020/1467-proyecto-de-ley-013-de-2019</t>
  </si>
  <si>
    <t>014/19</t>
  </si>
  <si>
    <t>POR MEDIO DE LA CUAL SE ESTABLECE CONDICIONES ESPECIALES PARA ACCEDER AL BENEFICIO DE LA LIBERTAD CONDICIONAL PARA LOS MIEMBROS DE LAS FUERZAS PÚBLICAS</t>
  </si>
  <si>
    <t>PENAL</t>
  </si>
  <si>
    <t>Con esta iniciativa, se busca otorgar un tratamiento exclusivo a los miembros de las Fuerzas Públicas, sustituyendo la pena privativa de la libertad, adoptando un tratamiento penal especial cuando se trate de delitos cometidos con anterioridad al 1 de diciembre de 2016, para quienes cometan crímenes en desarrollo de operaciones militares u operativos de policía reglado por el DIH. Artículo 2°. El juez podrá conceder la libertad condicional al condenado a pena privativa de la libertad, para delitos cometidos hasta el 1ro de Diciembre de 2016, previa valoración de la gravedad de la conducta punible, cuando haya cumplido las tres quintas partes de la pena o cuando haya cumplido 5 años de condena efectiva privativa de la libertad, y su buena conducta durante el tratamiento penitenciario en el centro de reclusión permita deducir, fundadamente, que no existe necesidad de continuar la ejecución de la pena en centro de reclusión militar. El tiempo que falte para el cumplimiento de la pena se tendrá como periodo de prueba. Parágrafo 1. Se exceptúan de este beneficio: las condenas por delitos contra la libertad, la integridad y formaciones sexuales, secuestro, terrorismo o contra el orden constitucional y legal, y delitos contra la disciplina de conformidad con el código penal militar vigente.</t>
  </si>
  <si>
    <t>http://leyes.senado.gov.co/proyectos/index.php/textos-radicados-senado/p-ley-2019-2020/1468-proyecto-de-ley-014-de-2019</t>
  </si>
  <si>
    <t>015/19</t>
  </si>
  <si>
    <t>POR MEDIO DE LA CUAL SE MODIFICA LA LEY 1922 DE 2018, ESTABLECIENDO LA REVOCATORIA DE LA MEDIDA DE ASEGURAMIENTO Y SE DICTAN OTRAS DISPOSICIONES</t>
  </si>
  <si>
    <t>PAZ</t>
  </si>
  <si>
    <t>El presente Proyecto de Ley busca establecer la revocatoria de la medida de aseguramiento dentro de la Ley 1922 de 2018 “Por medio del cual se adoptan unas reglas de procedimiento para la jurisdicción especial para la paz” junto a su trámite y procedimiento, otorgando la revocatoria para los comparecientes o quienes manifiesten su deseo de acogerse a la Jurisdicción Especial para la Paz, siempre y cuando no hayan cumplido con 5 años de privación efectiva de la libertad.</t>
  </si>
  <si>
    <t>http://leyes.senado.gov.co/proyectos/index.php/textos-radicados-senado/p-ley-2019-2020/1469-proyecto-de-ley-015-de-2019</t>
  </si>
  <si>
    <t>016/19</t>
  </si>
  <si>
    <t>POR MEDIO DE LA CUAL SE ADOPTAN NORMAS SOBRE PLAZOS MÁXIMOS DE PAGO QUE ESTIMULEN EL FORTALECIMIENTO DE LAS MICRO, PEQUEÑAS Y MEDIANAS EMPRESAS Y SE DICTAN OTRAS DISPOSICIONES</t>
  </si>
  <si>
    <t>TERCERA</t>
  </si>
  <si>
    <t>Gaceta 716/19</t>
  </si>
  <si>
    <t>http://leyes.senado.gov.co/proyectos/images/documentos/Textos%20Radicados/Ponencias/2019/gaceta_716.pdf</t>
  </si>
  <si>
    <t>EMPLEO</t>
  </si>
  <si>
    <t>La presente Ley tiene como objeto desarrollar el principio de buena fe contractual y promoción de la libre competencia, mediante la adopción de una serie de medidas que protejan a las personas naturales y jurídicas que tengan la calidad de micro, pequeñas y medianas empresas, de ser sometidas a condiciones contractuales gravosas en relación con los procedimientos y plazos de pago y facturación de sus operaciones comerciales, incorporando la obligación de pago en plazos especiales que estimulen el fortalecimiento de las micro, pequeñas y medianas empresas.  Las normas aquí señaladas se aplicarán en todos los contratos o actos mercantiles entre empresas o comerciantes, incluyendo los contratos de compraventa y los de suministro de bienes o servicios, en los que el acreedor sea una micro o pequeña empresa, y el deudor sea una mediana o gran empresa, así como en los que el acreedor sea una mediana empresa y el deudor sea una gran empresa, de conformidad con la normatividad vigente para tal efecto.  Igualmente establece que en todos los contratos o actos mercantiles entre empresas o comerciantes, incluyendo los contratos de compraventa y los de suministro de bienes o servicios, en las que el acreedor sea una micro o pequeña empresa y el deudor sea una mediana o gran empresa, los pagos deberán realizarse en un plazo máximo de treinta (30) días calendario, contados a partir de la entrega de los bienes o prestación de los servicios. En contratos o actos mercantiles entre empresas o comerciantes, incluyendo los contratos de compraventa y los de suministro de bienes o servicios, en los que el acreedor sea una mediana empresa y el deudor sea una gran empresa, los pagos deberán realizarse en un plazo máximo de cuarenta y cinco (45) días calendario, contados a partir de la entrega de los bienes o prestación de los servicios.</t>
  </si>
  <si>
    <t>http://leyes.senado.gov.co/proyectos/index.php/textos-radicados-senado/p-ley-2019-2020/1470-proyecto-de-ley-016-de-2019</t>
  </si>
  <si>
    <t>017/19</t>
  </si>
  <si>
    <t>POR MEDIO DE LA CUAL SE ADICIONAN LOS ARTÍCULOS 103A 168A, 429A Y SE MODIFICAN LOS ARTÍCULOS 38G Y 68A DE LA LEY 599 DE 2000 - CÓDIGO PENAL COLOMBIANO</t>
  </si>
  <si>
    <t>Gaceta 800/19</t>
  </si>
  <si>
    <t>El presente Proyecto de Ley tiene por objeto tipificar el homicidio, el secuestro y la violencia, contra integrante de la Fuerza Pública, como delitos autónomos, para garantizar penas más elevadas y acordes con la gravedad de dichas conductas, como medidas especiales que permitan prevenir y desestimular la comisión de las mismas y, también, modificar la estructura de beneficios judiciales y administrativos que al día de hoy se otorgan y que desconocen la magnitud del bien jurídico a proteger: la vida, libertad e integridad de cada de uno de nuestros militares y policías.</t>
  </si>
  <si>
    <t>http://leyes.senado.gov.co/proyectos/index.php/textos-radicados-senado/p-ley-2019-2020/1471-proyecto-de-ley-017-de-2020</t>
  </si>
  <si>
    <t>018/19</t>
  </si>
  <si>
    <t>POR MEDIO DE LA CUAL SE FORTALECEN LOS MECANISMOS DE PREVENCIÓN, INVESTIGACIÓN Y SANCIÓN DE LOS ACTOS DE CORRUPCIÓN.</t>
  </si>
  <si>
    <t>El presente Proyecto de ley tiene por objeto fortalecer y hacer más eficientes los mecanismos de prevención, investigación y sanción de los actos de corrupción, mediante: (i) Prohibición expresa a los servidores públicos de aceptar a terceros beneficios de cualquier índole. (ii) Mayor seguimiento de los entes de control a la corrupción en los departamentos. (iii) Control a la debida ejecución de los recursos del estado. (iv) Sanciones sociales. (v) Prioridad de investigación de hechos de corrupción por los entes de control. (vi) Ampliar las inhabilidades para servidor público por parte de aquellas personas, condenados por delitos relacionados con corrupción. (vii) Prohibir el otorgamiento de subrogados y beneficios penales a los condenados por corrupción.</t>
  </si>
  <si>
    <t>http://leyes.senado.gov.co/proyectos/index.php/textos-radicados-senado/p-ley-2019-2020/1472-proyecto-de-ley-018-de-2019</t>
  </si>
  <si>
    <t>019/19</t>
  </si>
  <si>
    <t>POR EL CUAL SE CREA EL SISTEMA MÓVIL DE GARANTIAS PARA EL SECTOR AGROPECUARIO.</t>
  </si>
  <si>
    <t>Gaceta N.  677/19</t>
  </si>
  <si>
    <t>http://leyes.senado.gov.co/proyectos/images/documentos/Textos%20Radicados/Ponencias/2018/gaceta_1096.pdf</t>
  </si>
  <si>
    <t>AGROPECUARIO</t>
  </si>
  <si>
    <t>Uno de los limitantes para la garantía de menor riesgo y por ende la correcta asignación de los créditos, es la falta de un sistema de información que permita el apoyo del sistema financiero en los procesos de evaluación y adjudicación del crédito. En tal sentido resulta fundamental crear un sistema de información de crédito agropecuario y garantías, que incluya la historia crediticia de los solicitantes, su experiencia, conocimiento y sostenimiento dentro de su actividad, así como sus garantías reales, activos y pasivos. Para ello, con este Sistema Móvil de Garantías, administrado por el Fondo para el Financiamiento del Sector Agropecuario – FINAGRO, cuando la banca intermediaria requiera del otorgamiento de una garantía real, FINAGRO expedirá respecto a los predios inscritos y vinculados a este sistema, una certificación a favor de la entidad bancaria, que surta los efectos propios de una garantía real, la que, a su vez, puede y debe ser aceptada por cualquier entidad bancaria.  Las garantías que se encuentren vigentes al momento de entrar a regir la normatividad que regule el Sistema Móvil de Garantías, podrán traspasarse al FAG, para que sustituya las garantías hipotecarias, por la certificación que expida FINAGRO.  Esta modalidad de garantía habilita al deudor del sector agropecuario para que en la medida que vaya cancelando sus obligaciones crediticias, al mismo tiempo recupere su capacidad de endeudamiento y no como ocurre con la garantía hipotecaria, la cual mantiene su vigencia plena sobre el bien inmueble hasta tanto se cancele la totalidad del crédito.</t>
  </si>
  <si>
    <t>http://leyes.senado.gov.co/proyectos/index.php/textos-radicados-senado/p-ley-2019-2020/1473-proyecto-de-ley-019-de-2019</t>
  </si>
  <si>
    <t>020/19</t>
  </si>
  <si>
    <t>POR MEDIO DE LA CUAL SE MODIFICAN ALGUNOS ARTICULOS DE LA LEY 1448 DE 2011 Y SE DICTAN OTRAS DISPOSICIONES.</t>
  </si>
  <si>
    <t>La Ley 1448 de 2011 surgió ante la necesidad de dar una respuesta estatal a las víctimas del conflicto en Colombia registradas desde 1985, sin embargo,La aplicación de la norma en estos años ha dejado entrever que la Ley presenta algunos vacíos jurídicos especialmente en lo que respecta a la defensa de los propietarios actuales que compraron la tierra bajo la presunción de buena fe, es decir, mediante procesos de compra legal y autenticación por parte de la Superintendencia de Notariado y Registro (en cabeza de las Oficinas de Registro), desarrollando las acciones legítimas exigidas en cualquier negocio jurídico en Colombia. El proceso de restitución que busca beneficiar a las víctimas, ha dispuesto que se presuma que el reclamante (la víctima) está actuando de buena fe por lo tanto no tendría que justificar su despojo. Por el contrario, los propietarios actuales tienen que justificar su obtención en términos legales, en un plazo muy corto y sin las garantías procesales adecuadas, o de lo contrario, son despojados de sus predios. Esta situación ha supuesto un problema sustancial que la Ley desconoce y genera una situación desproporcionada entre las partes, con lo que se puede estar generando unas nuevas víctimas, por lo tanto, la presente iniciativa busca subsanar estas falencias, por medio de la readecuación de la norma generando un equilibrio más preciso en el acceso a los procedimientos, que garantice una seguridad jurídica en los intervinientes en el proceso.</t>
  </si>
  <si>
    <t>http://leyes.senado.gov.co/proyectos/index.php/textos-radicados-senado/p-ley-2019-2020/1474-proyecto-de-ley-020-de-2019</t>
  </si>
  <si>
    <t>021/19</t>
  </si>
  <si>
    <t>POR MEDIO DE LA CUAL SE MODIFICA LA LEY 5a DE 1992, RELACIONADO CON EL TRAMITE LEGISLATIVO, Y SE DICTAN OTRAS DISPOSICIONES</t>
  </si>
  <si>
    <t>2019-07-24</t>
  </si>
  <si>
    <t>http://leyes.senado.gov.co/proyectos/images/documentos/Textos%20Radicados/Ponencias/2019/gaceta_682.pdf</t>
  </si>
  <si>
    <t>Con esta iniciativa se busca considerar la necesidad de realizar una reforma al trámite legislativo consagrado en la Ley 5 de 1992, especialmente en las sesiones conjuntas y simultaneidad de las plenarias, para lo se propone: entre otras cosas: - Eliminar proposición que acoge texto en su totalidad aprobado por una Cámara - Ampliar términos para el estudio de las ponencias - Garantizar publicación de las ponencias, proposiciones y articulados propuestos - Prohibir la citación posterior de plenarias cuando el proyecto de ley aún se encuentra dentro de los términos que permite una eventual conciliación entre los textos disimiles.</t>
  </si>
  <si>
    <t>http://leyes.senado.gov.co/proyectos/index.php/textos-radicados-senado/p-ley-2019-2020/1478-proyecto-de-ley-021-de-2019</t>
  </si>
  <si>
    <t>024/19</t>
  </si>
  <si>
    <t>088/18</t>
  </si>
  <si>
    <t>POR MEDIO DE LA CUAL SE DECLARA PATRIMONIO CULTURAL INMATERIAL DE LA NACIÓN EL FESTIVAL NACIONAL AUTÓCTONO DE GAITAS DE SAN JACINTO. “TOÑO FERNANDES, NOLASCO MEJIA  Y MAÑE MENDOZA” Y TODAS SUS MANIFESTACIONES CULTURALES Y ARTESANALES.</t>
  </si>
  <si>
    <t>CÁMARA DE REPRESENTANTES</t>
  </si>
  <si>
    <t>2018-08-15</t>
  </si>
  <si>
    <t>2018-10-24</t>
  </si>
  <si>
    <t>2019-06-04</t>
  </si>
  <si>
    <t>Gaceta 670/18</t>
  </si>
  <si>
    <t>http://leyes.senado.gov.co/proyectos/images/documentos/Textos%20Radicados/Ponencias/2018/gaceta_670.pdf</t>
  </si>
  <si>
    <t>Gaceta 807/18</t>
  </si>
  <si>
    <t>http://leyes.senado.gov.co/proyectos/images/documentos/Textos%20Radicados/Ponencias/2018/gaceta_807.pdf</t>
  </si>
  <si>
    <t>Gaceta 1001/18</t>
  </si>
  <si>
    <t>http://leyes.senado.gov.co/proyectos/images/documentos/Textos%20Radicados/Ponencias/2018/gaceta_1001.pdf</t>
  </si>
  <si>
    <t>El presente proyecto de ley, tiene como finalidad darle un estatus de Patrimonio Cultural de la Nación al Festival Nacional Autóctono de Gaitas de San Jacinto, Bolívar “Toño Fernández, Nolasco Mejía y Mañe Mendoza” y todas sus Manifestaciones Culturales y Artesanales, con el fin de promover el turismo cultural, impulsar la economía del municipio y por encima de todo, proteger el legado que trae consigo desde hace muchos años.  La Nación, a través del Ministerio de Cultura y de las instituciones responsables, promoverá la difusión, promoción, sostenimiento, conservación, divulgación y desarrollo del festival, a la vez que contribuirá a la producción y distribución de material impreso y fonográfico, fílmico y documental.</t>
  </si>
  <si>
    <t>http://leyes.senado.gov.co/proyectos/index.php/textos-radicados-senado/p-ley-2019-2020/1481-proyecto-de-ley-024-de-2019</t>
  </si>
  <si>
    <t>022/19</t>
  </si>
  <si>
    <t>257/18</t>
  </si>
  <si>
    <t>POR MEDIO DE LA CUAL LA NACIÓN SE VINCULA A LA CONMEMORACIÓN Y RINDE PÚBLICO HOMENAJE AL MUNICIPIO DE LA ESTRELLA, DEPARTAMENTO DE ANTIOQUIA, CON MOTIVO DE LOS 333 AÑOS DE SU FUNDACIÓN Y SE DICTAN OTRAS DISPOSICIONES</t>
  </si>
  <si>
    <t>2018-11-14</t>
  </si>
  <si>
    <t>2019-03-26</t>
  </si>
  <si>
    <t>Gaceta 989/18</t>
  </si>
  <si>
    <t>http://leyes.senado.gov.co/proyectos/images/documentos/Textos%20Radicados/Ponencias/2018/gaceta_989.pdf</t>
  </si>
  <si>
    <t>Gaceta 1159/18</t>
  </si>
  <si>
    <t>http://leyes.senado.gov.co/proyectos/images/documentos/Textos%20Radicados/Ponencias/2018/gaceta_1159.pdf</t>
  </si>
  <si>
    <t>Gaceta 225/19</t>
  </si>
  <si>
    <t>http://leyes.senado.gov.co/proyectos/images/documentos/Textos%20Radicados/Ponencias/2019/gaceta_225.pdf</t>
  </si>
  <si>
    <t>Con esta iniciativa se busca que La Nación se vincula a la conmemoración y rinde público homenaje al municipio de La Estrella, ubicado en el departamento de Antioquia, con motivo de la celebración de los trescientos treinta y tres (333) años de su fundación y para ello establece que se podrán celebrar convenios interadministrativos o contratos, entre la Nación, el Municipio de La Estrella  y/o el Departamento de Antioquia.   En lo que respecta a esta iniciativa, frente a la inclusión de proyectos de obras de utilidad pública y de interés social, autorizando las partidas presupuestales necesarias para tal fin, es importante señalar que la ha expresado respecto a la iniciativa que tienen los Congresistas frente al gasto, que el legislador cuenta con la potestad de autorizar al Gobierno Nacional la inclusión de gastos, sin que puede entenderse como una orden imperativa que obligue al Gobierno Nacional. Sobre este aspecto, la Corte ha expresado i) que no existe reparo de constitucionalidad en contra de las normas que se limitan a “autorizar” al Gobierno para incluir un gasto, pero de ninguna manera lo conminan a hacerlo.  En esos casos ha dicho la  Corporación que la Ley Orgánica del Presupuesto no se vulnera, en tanto el Gobierno conserva la potestad para decidir si incluye o no dentro de sus prioridades, y de acuerdo con la disponibilidad presupuestal, los gastos autorizados en las disposiciones cuestionadas; ii) que las autorizaciones otorgadas por el legislador al Gobierno Nacional, para la financiación de obras en las entidades territoriales, son compatibles con los mandatos de naturaleza orgánica sobre distribución de competencias y recursos contenidos en  la Ley 715 de 2001 cuando  se enmarcan dentro de las excepciones señaladas en el artículo 102 de dicha Ley, a saber, cuando se trata de las “apropiaciones presupuestales para la ejecución a cargo de la Nación con participación de las entidades territoriales, del principio de concurrencia, y de las partidas de cofinanciación para programas en desarrollo de funciones de competencia exclusiva de las entidades territoriales”.</t>
  </si>
  <si>
    <t>http://leyes.senado.gov.co/proyectos/index.php/textos-radicados-senado/p-ley-2019-2020/1479-proyecto-de-ley-022-de-2019</t>
  </si>
  <si>
    <t>023/19</t>
  </si>
  <si>
    <t>237/18</t>
  </si>
  <si>
    <t>POR MEDIO DE LA CUAL SE RINDE HONORES A LA MEMORIA DEL GENERAL MANUEL JOSÉ BONNET</t>
  </si>
  <si>
    <t>2018-10-30</t>
  </si>
  <si>
    <t>2019-04-10</t>
  </si>
  <si>
    <t>Gaceta 941/18</t>
  </si>
  <si>
    <t>http://leyes.senado.gov.co/proyectos/images/documentos/Textos%20Radicados/Ponencias/2018/gaceta_941.pdf</t>
  </si>
  <si>
    <t>Gaceta 1135/18</t>
  </si>
  <si>
    <t>http://leyes.senado.gov.co/proyectos/images/documentos/Textos%20Radicados/Ponencias/2018/gaceta_1135.pdf</t>
  </si>
  <si>
    <t>Gaceta 247/19</t>
  </si>
  <si>
    <t>http://leyes.senado.gov.co/proyectos/images/documentos/Textos%20Radicados/Ponencias/2019/gaceta_247.pdf</t>
  </si>
  <si>
    <t>Con esta iniciativa de Ley de Honores se busca honrar y exaltar la memoria del General Manuel José Bonnet Locarno, un Militar que también trabajó por la paz, contribuyó a la defensa de nuestra nación y desde la academia contribuyó a la investigación y a la formación de jóvenes, que se dedican al Derecho Internacional. De esta manera se autoriza la realización de unas obras, entre ellas: Elaboración de un busto para que sea entronizado en el Batallón de Infantería Córdoba en la ciudad de Santa Marta – Magdalena.  Un segundo busto que será situado en el parque Central del Municipio de Ciénaga – Magdalena.  Por último rendir honores al General Manuel José Bonnet Locarno, en ceremonia especial con la presencia de la Escuela General de la Infantería de Santa Marta – Magdalena, su esposa María Elena y Familiares y los miembros del Congreso de la República.</t>
  </si>
  <si>
    <t>http://leyes.senado.gov.co/proyectos/index.php/textos-radicados-senado/p-ley-2019-2020/1480-proyecto-de-ley-023-de-2019</t>
  </si>
  <si>
    <t>2019-07-30</t>
  </si>
  <si>
    <t>025/19</t>
  </si>
  <si>
    <t>275/18</t>
  </si>
  <si>
    <t>POR MEDIO DE LA CUAL LA NACIÓN SE VINCULA A LA CONMEMORACIÓN DEL BICENTENARIO DE RIOSUCIO, CALDAS, EL MUNICIPIO QUE NACIÓ AL MISMO TIEMPO QUE LA REPÚBLICA, Y SE DICTAN OTRAS DISPOSICIONES</t>
  </si>
  <si>
    <t>2018-11-21</t>
  </si>
  <si>
    <t>2019-03-20</t>
  </si>
  <si>
    <t>2019-05-21</t>
  </si>
  <si>
    <t>Gaceta 1057/18</t>
  </si>
  <si>
    <t>http://leyes.senado.gov.co/proyectos/images/documentos/Textos%20Radicados/Ponencias/2018/gaceta_1057.pdf</t>
  </si>
  <si>
    <t>Gaceta 35/19</t>
  </si>
  <si>
    <t>http://leyes.senado.gov.co/proyectos/images/documentos/Textos%20Radicados/Ponencias/2019/gaceta_35.pdf</t>
  </si>
  <si>
    <t>La presente ley tiene por objeto vincular a la Nación en la celebración del Bicentenario del Municipio de Riosucio, en el Departamento de Caldas, fundado el 7 de agosto de 1819, el mismo día y con los mismos ideales de la Batalla de Boyacá que le dio la libertad a Colombia, por lo que ha sido llamado “La imagen de la República”, para ello se declara al Municipio de Riosucio (Caldas) Patrimonio Histórico y Cultural de la Nación, como el primer municipio creado en la naciente República de Colombia y por sus tempranas experiencias de convivencia en medio de la diversidad étnica y cultural, representada en sus cuatro resguardos Indígenas: Nuestra Señora Candelaria de La Montaña, Cañamomo-Lomaprieta, San Lorenzo, Escopetera y Pirza y se autoriza la realización de algunas obras de interés público.</t>
  </si>
  <si>
    <t>http://leyes.senado.gov.co/proyectos/index.php/textos-radicados-senado/p-ley-2019-2020/1482-proyecto-de-ley-025-de-2019</t>
  </si>
  <si>
    <t>026/19</t>
  </si>
  <si>
    <t>139/18</t>
  </si>
  <si>
    <t>POR EL CUAL SE ESTABLECEN MECANISMOS QUE FAVORECEN LA PARTICIPACIÓN DE LA AGRICULTURA CAMPESINA, FAMILIAR Y COMUNITARIA EN LOS MERCADOS DE COMPRAS PÚBLICAS DE ALIMENTOS</t>
  </si>
  <si>
    <t>2018-09-05</t>
  </si>
  <si>
    <t>2018-11-20</t>
  </si>
  <si>
    <t>2019-06-18</t>
  </si>
  <si>
    <t>Gaceta 686/18</t>
  </si>
  <si>
    <t>http://leyes.senado.gov.co/proyectos/images/documentos/Textos%20Radicados/Ponencias/2018/gaceta_686.pdf</t>
  </si>
  <si>
    <t>Gaceta 946/18</t>
  </si>
  <si>
    <t>http://leyes.senado.gov.co/proyectos/images/documentos/Textos%20Radicados/Ponencias/2018/gaceta_946.pdf</t>
  </si>
  <si>
    <t>Gaceta 441/19</t>
  </si>
  <si>
    <t>http://leyes.senado.gov.co/proyectos/images/documentos/Textos%20Radicados/Ponencias/2019/gaceta_441.pdf</t>
  </si>
  <si>
    <t>http://leyes.senado.gov.co/proyectos/index.php/textos-radicados-senado/p-ley-2019-2020/1483-proyecto-de-ley-026-de-2019</t>
  </si>
  <si>
    <t>027/19</t>
  </si>
  <si>
    <t>284/18</t>
  </si>
  <si>
    <t>POR MEDIO DE LA CUAL SE MODIFICA Y ADICIONA LA LEY 1503 DE 2011 Y SE DICTAN OTRAS DISPOSICIONES EN SEGURIDAD VIAL Y TRÁNSITO</t>
  </si>
  <si>
    <t>2018-11-29</t>
  </si>
  <si>
    <t>Gaceta 1080/18</t>
  </si>
  <si>
    <t>http://leyes.senado.gov.co/proyectos/images/documentos/Textos%20Radicados/Ponencias/2018/gaceta_1080.pdf</t>
  </si>
  <si>
    <t>Gaceta 299/19</t>
  </si>
  <si>
    <t>http://leyes.senado.gov.co/proyectos/images/documentos/Textos%20Radicados/Ponencias/2019/gaceta_299.pdf</t>
  </si>
  <si>
    <t>Gaceta 452/19</t>
  </si>
  <si>
    <t>http://leyes.senado.gov.co/proyectos/images/documentos/Textos%20Radicados/Ponencias/2019/gaceta_452.pdf</t>
  </si>
  <si>
    <t>Gaceta 656/19</t>
  </si>
  <si>
    <t>http://leyes.senado.gov.co/proyectos/images/documentos/Textos%20Radicados/Ponencias/2019/gaceta_656.pdf</t>
  </si>
  <si>
    <t>TRANSITO</t>
  </si>
  <si>
    <t>http://leyes.senado.gov.co/proyectos/index.php/textos-radicados-senado/p-ley-2019-2020/1484-proyecto-de-ley-027-de-2019</t>
  </si>
  <si>
    <t>028/19</t>
  </si>
  <si>
    <t>280/18</t>
  </si>
  <si>
    <t>POR MEDIO DE LA CUAL LA NACIÓN SE VINCULA A LA CELEBRACIÓN DE LOS 50 AÑOS DE LA UNIVERSIDAD DE CUNDINAMARCA, Y SE DICTAN OTRAS DISPOSICIONES</t>
  </si>
  <si>
    <t>2018-11-27</t>
  </si>
  <si>
    <t>Gaceta 36/19</t>
  </si>
  <si>
    <t>http://leyes.senado.gov.co/proyectos/images/documentos/Textos%20Radicados/Ponencias/2019/gaceta_36.pdf</t>
  </si>
  <si>
    <t>http://leyes.senado.gov.co/proyectos/index.php/textos-radicados-senado/p-ley-2019-2020/1485-proyecto-de-ley-028-de-2019</t>
  </si>
  <si>
    <t>029/19</t>
  </si>
  <si>
    <t>POR MEDIO DE LA CUAL SE ELIMINAN LA LIBERTAD CONDICIONAL, REDENCIONES Y DEMÁS BENEFICIOS JUDICIALES O ADMINISTRATIVOS PARA QUIENES COMETEN DELITOS SEXUALES Y SE DICTAN OTRAS DISPOSICIONES</t>
  </si>
  <si>
    <t>Gaceta 798/2019</t>
  </si>
  <si>
    <t>http://leyes.senado.gov.co/proyectos/index.php/textos-radicados-senado/p-ley-2019-2020/1486-proyecto-de-ley-029-de-2019</t>
  </si>
  <si>
    <t>030/19</t>
  </si>
  <si>
    <t>POR MEDIO DE LA CUAL SE EXPIDEN NORMAS PARA GARANTIZAR BENEFICIOS SOCIALES FOCALIZADOS A LOS PESCADORES ARTESANALES COMERCIALES Y DE SUBSISTENCIA</t>
  </si>
  <si>
    <t>ANIMAL</t>
  </si>
  <si>
    <t>http://leyes.senado.gov.co/proyectos/index.php/textos-radicados-senado/p-ley-2019-2020/1487-proyecto-de-ley-030-de-2019</t>
  </si>
  <si>
    <t>031/19</t>
  </si>
  <si>
    <t>POR MEDIO DE LA CUAL SE CREA EL SELLO DE GASTRONOMÍA LOCAL Y SE DICTAN OTRAS DISPOSICIONES</t>
  </si>
  <si>
    <t>ALIMENTO</t>
  </si>
  <si>
    <t>http://leyes.senado.gov.co/proyectos/index.php/textos-radicados-senado/p-ley-2019-2020/1488-proyecto-de-ley-031-de-2019</t>
  </si>
  <si>
    <t>032/19</t>
  </si>
  <si>
    <t>POR MEDIO DEL CUAL SE GARANTIZA EL DERECHO FUNDAMENTAL A LA IMPUGNACIÓN, EL PRINCIPIO DE FAVORABILIDAD Y SE DICTAN OTRAS DISPOSICIONES</t>
  </si>
  <si>
    <t>Gaceta 683/19</t>
  </si>
  <si>
    <t>http://leyes.senado.gov.co/proyectos/images/documentos/Textos%20Radicados/Ponencias/2019/gaceta_683.pdf</t>
  </si>
  <si>
    <t>http://leyes.senado.gov.co/proyectos/index.php/textos-radicados-senado/p-ley-2019-2020/1489-proyecto-de-ley-032-de-2019</t>
  </si>
  <si>
    <t>033/19</t>
  </si>
  <si>
    <t>POR MEDIO DEL CUAL SE RECONOCE LA PRODUCCIÓN DE PANELA ARTESANAL COMO PATRIMONIO CULTURAL INMATERIAL DE LA NACIÓN Y SE DICTAN OTRAS DISPOSICIONES</t>
  </si>
  <si>
    <t>http://leyes.senado.gov.co/proyectos/index.php/textos-radicados-senado/p-ley-2019-2020/1490-proyecto-de-ley-033-de-2019</t>
  </si>
  <si>
    <t>034/19</t>
  </si>
  <si>
    <t>POR LA CUAL SE PROMUEVE EL PLURALISMO POLÍTICO Y LA ADQUISICIÓN PROGRESIVA DE DERECHOS DE LOS PARTIDOS POLÍTICOS Y MOVIMIENTOS POLÍTICOS MEDIANTE LA CONFORMACIÓN DE COALICIONES A CORPORACIONES PÚBLICAS</t>
  </si>
  <si>
    <t>http://leyes.senado.gov.co/proyectos/index.php/textos-radicados-senado/p-ley-2019-2020/1491-proyecto-de-ley-034-de-2019</t>
  </si>
  <si>
    <t>035/19</t>
  </si>
  <si>
    <t>POR MEDIO DEL CUAL SE PROHÍBE EL USO, FABRICACIÓN Y DISTRIBUCIÓN DE ELEMENTOS PLÁSTICOS DE UN SOLO USO.</t>
  </si>
  <si>
    <t>AMBIENTE</t>
  </si>
  <si>
    <t>http://leyes.senado.gov.co/proyectos/index.php/textos-radicados-senado/p-ley-2019-2020/1492-proyecto-de-ley-035-de-2019</t>
  </si>
  <si>
    <t>036/19</t>
  </si>
  <si>
    <t>POR MEDIO DE LA CUAL SE ESTABLECE LA POLÍTICA INTEGRAL MIGRATORIA DEL ESTADO COLOMBIANO</t>
  </si>
  <si>
    <t>Gaceta 684/19</t>
  </si>
  <si>
    <t>http://leyes.senado.gov.co/proyectos/images/documentos/Textos%20Radicados/Ponencias/2019/gaceta_684.pdf</t>
  </si>
  <si>
    <t>NACIONALIDAD</t>
  </si>
  <si>
    <t>http://leyes.senado.gov.co/proyectos/index.php/textos-radicados-senado/p-ley-2019-2020/1497-proyecto-de-ley-036-de-2019</t>
  </si>
  <si>
    <t>037/19</t>
  </si>
  <si>
    <t>POR MEDIO DEL CUAL SE ESCINDE LA SUBDIRECCIÓN DE LA RED TERCIARIA DE LA SUBDIRECCIÓN DE LA RED FÉRREA, SE DELIMITAN SUS FUNCIONES Y SE DICTAN OTRAS DISPOSICIONES</t>
  </si>
  <si>
    <t>Gaceta 717/19</t>
  </si>
  <si>
    <t>http://leyes.senado.gov.co/proyectos/images/documentos/Textos%20Radicados/Ponencias/2019/gaceta_717.pdf</t>
  </si>
  <si>
    <t>DISTRITO</t>
  </si>
  <si>
    <t>http://leyes.senado.gov.co/proyectos/index.php/textos-radicados-senado/p-ley-2019-2020/1498-proyecto-de-ley-037-de-2019</t>
  </si>
  <si>
    <t>038/19</t>
  </si>
  <si>
    <t>POR MEDIO DE LA CUAL SE DECLARA EL 26 DE JUNIO COMO DIA NACIONAL DE NO CONSUMO DE ESTUPERFACIENTES - NO A LAS DROGAS</t>
  </si>
  <si>
    <t>http://leyes.senado.gov.co/proyectos/index.php/textos-radicados-senado/p-ley-2019-2020/1499-proyecto-de-ley-038-de-2019</t>
  </si>
  <si>
    <t>039/19</t>
  </si>
  <si>
    <t>POR MEDIO DEL CUAL SE DESARROLLA EL TRATAMIENTO PENAL DIFERENCIADO PARA PEQUEÑOS AGRICULTORES Y AGRICULTORAS QUE ESTEN O HAYAN ESTADO VINCULADOS CON EL CULTIVO DE PLANTACIONES DE USO ILICITO Y LAS ACTIVIDADES DERIVADASDE ESTE, DE ACUERDO CON LAS DISPOSICIONES DEL PUNTO 4.1.3.4. DEL ACUERDO FINAL PARA LA TERMINACION DEL CONFLICTO Y LA CONSTRUCCIÓN DE UNA PAZ ESTABLE Y DURADERA Y EL ARTÍCULO 5 TRANSITORIO DEL ACTO LEGISLATIVO 01 DE 2017.</t>
  </si>
  <si>
    <t>http://leyes.senado.gov.co/proyectos/index.php/textos-radicados-senado/p-ley-2019-2020/1500-proyecto-de-ley-039-de-2019</t>
  </si>
  <si>
    <t>040/19</t>
  </si>
  <si>
    <t>POR LA CUAL SE ESTABLECE EL REAJUSTE ANUAL DE PENSIONES</t>
  </si>
  <si>
    <t>SEPTIMA</t>
  </si>
  <si>
    <t>LABORAL</t>
  </si>
  <si>
    <t>http://leyes.senado.gov.co/proyectos/index.php/textos-radicados-senado/p-ley-2019-2020/1501-proyecto-de-ley-040-de-2019</t>
  </si>
  <si>
    <t>041/19</t>
  </si>
  <si>
    <t>POR MEDIO DE LA CUAL SE DEROGAN LAS DISPOSICIONES QUE NO LOGRARON LOS EFECTOS PRÁCTICOS PARA LA GENERACIÓN DE EMPLEO</t>
  </si>
  <si>
    <t>Gaceta 718/19</t>
  </si>
  <si>
    <t>http://leyes.senado.gov.co/proyectos/images/documentos/Textos%20Radicados/Ponencias/2019/gaceta_718.pdf</t>
  </si>
  <si>
    <t>http://leyes.senado.gov.co/proyectos/index.php/textos-radicados-senado/p-ley-2019-2020/1502-proyecto-de-ley-041-de-2019</t>
  </si>
  <si>
    <t>042/19</t>
  </si>
  <si>
    <t>POR LA CUAL SE DICTAN NORMAS PARA SUPRIMIR Y PROHIBIR LA CONTRATACIÓN LABORAL, MEDIANTE COOPERATIVAS DE TRABAJO ASOCIADO Y DEMÁS FORMAS DE TERCERIZACIÓN LABORAL</t>
  </si>
  <si>
    <t>http://leyes.senado.gov.co/proyectos/index.php/textos-radicados-senado/p-ley-2019-2020/1503-proyecto-de-ley-042-de-2019</t>
  </si>
  <si>
    <t>043/19</t>
  </si>
  <si>
    <t>POR MEDIO DE LA CUAL SE MODIFICA LA LEY 1780 DE 2016 PARA INTRODUCIR MEDIDAS AFIRMATIVAS A FAVOR DEL EMPLEO Y EL EMPRENDIMIENTO DE LAS MUJERES JÓVENES ENTRE LOS 18 Y LOS 28 AÑOS DE EDAD</t>
  </si>
  <si>
    <t>http://leyes.senado.gov.co/proyectos/index.php/textos-radicados-senado/p-ley-2019-2020/1504-proyecto-de-ley-043-de-2019</t>
  </si>
  <si>
    <t>044/19</t>
  </si>
  <si>
    <t>POR MEDIO DEL CUAL SE EXALTA LA MEMORIA DEL SOCIOLOGO, INTELECTUAL, PROFESOR E INVESTIGADOR SOCIAL, DOCTOR ORLANDO FALS BORDA, DESPLEGANDO RECONOCIMIENTO A UN PENSADOR COLOMBIANO QUE ENORGULLECE A LA NACIÓN</t>
  </si>
  <si>
    <t>http://leyes.senado.gov.co/proyectos/index.php/textos-radicados-senado/p-ley-2019-2020/1505-proyecto-de-ley-044-de-2019</t>
  </si>
  <si>
    <t>045/19</t>
  </si>
  <si>
    <t>http://leyes.senado.gov.co/proyectos/index.php/textos-radicados-senado/p-ley-2019-2020/1506-proyecto-de-ley-045-de-2019</t>
  </si>
  <si>
    <t>2019-08-13</t>
  </si>
  <si>
    <t>046/19</t>
  </si>
  <si>
    <t>POR MEDIO DEL CUAL SE ESTABLECE UNA TARIFA DIFERENCIAL PARA LOS SISTEMAS DE TRANSPORTE MASIVO Y SE DICTAN OTRAS DISPOSICIONES</t>
  </si>
  <si>
    <t>Gaceta 719/19</t>
  </si>
  <si>
    <t>http://leyes.senado.gov.co/proyectos/images/documentos/Textos%20Radicados/Ponencias/2019/gaceta_719.pdf</t>
  </si>
  <si>
    <t>http://leyes.senado.gov.co/proyectos/index.php/textos-radicados-senado/p-ley-2019-2020/1507-proyecto-de-ley-046-de-2019</t>
  </si>
  <si>
    <t>047/19</t>
  </si>
  <si>
    <t>POR EL CUAL SE PROHÍBE EL USO DEL GLIFOSATO Y SUS DERIVADOS EN LA IMPLEMENTACIÓN DE LA POLÍTICA NACIONAL DE DROGAS Y SE DICTAN OTRAS DISPOSICIONES</t>
  </si>
  <si>
    <t>SALUD</t>
  </si>
  <si>
    <t>http://leyes.senado.gov.co/proyectos/index.php/textos-radicados-senado/p-ley-2019-2020/1508-proyecto-de-ley-047-de-2019</t>
  </si>
  <si>
    <t>048/19</t>
  </si>
  <si>
    <t>POR MEDIO DE LA CUAL SE CONSAGRAN HERRAMIENTAS DE PROMOCIÓN DE LOS DERECHOS DE LAS MUJERES RURALES Y SE DICTAN OTRAS DISPOSICIONES</t>
  </si>
  <si>
    <t>http://leyes.senado.gov.co/proyectos/index.php/textos-radicados-senado/p-ley-2019-2020/1509-proyecto-de-ley-048-de-2019</t>
  </si>
  <si>
    <t>049/19</t>
  </si>
  <si>
    <t>POR MEDIO DE LA CUAL SE ESTABLECE EL DOCUMENTO TÉCNICO PARA EL CUMPLIMIENTO DE LAS GUÍAS MINERO AMBIENTALES COMO REQUISITO PREVIO DEL INICIO DE LA ETAPA DE EXPLORACIÓN MINERA Y SE DICTAN OTRAS DISPOSICIONES</t>
  </si>
  <si>
    <t>MINERIA</t>
  </si>
  <si>
    <t>http://leyes.senado.gov.co/proyectos/index.php/textos-radicados-senado/p-ley-2019-2020/1510-proyecto-de-ley-049-de-2019</t>
  </si>
  <si>
    <t>050/19</t>
  </si>
  <si>
    <t>179/18</t>
  </si>
  <si>
    <t>POR LA CUAL SE CREA EL CONCEJO NACIONAL DE PLANEACIÓN LINGUISTICA DE LA LENGUA DE SEÑAS COLOMBIANA (LSC) CON EL OBJETIVO DE CONCERTAR LA POLITICA PUBLICA PARA SORDOS DEL PAIS</t>
  </si>
  <si>
    <t>2018-09-26</t>
  </si>
  <si>
    <t>2019-04-24</t>
  </si>
  <si>
    <t>2019-06-11</t>
  </si>
  <si>
    <t>Gaceta 766/18</t>
  </si>
  <si>
    <t>http://leyes.senado.gov.co/proyectos/images/documentos/Textos%20Radicados/Ponencias/2018/gaceta_766.pdf</t>
  </si>
  <si>
    <t>Gaceta 358/19</t>
  </si>
  <si>
    <t>http://leyes.senado.gov.co/proyectos/images/documentos/Textos%20Radicados/Ponencias/2019/gaceta_358.pdf</t>
  </si>
  <si>
    <t>Gaceta 808/19</t>
  </si>
  <si>
    <t>http://leyes.senado.gov.co/proyectos/images/documentos/Textos%20Radicados/Ponencias/2019/gaceta_808.pdf</t>
  </si>
  <si>
    <t>http://leyes.senado.gov.co/proyectos/index.php/textos-radicados-senado/p-ley-2019-2020/1511-proyecto-de-ley-050-de-2019</t>
  </si>
  <si>
    <t>051/19</t>
  </si>
  <si>
    <t>POR MEDIO DE LA CUAL SE ESTABLECE LA PROTECCIÓN DE LOS DERECHOS A LA SALUD Y AL GOCE DE UN AMBIENTE SANO GENERANDO MEDIDAS TENDIENTES A LA REDUCCIÓN DE EMISIONES VEHICULARES CONTAMINANTES PROVENIENTES DE LA GASOLINA Y SE DICTAN OTRAS DISPOSICIONES</t>
  </si>
  <si>
    <t>http://leyes.senado.gov.co/proyectos/index.php/textos-radicados-senado/p-ley-2019-2020/1512-proyecto-de-ley-051-de-2019</t>
  </si>
  <si>
    <t>052/19</t>
  </si>
  <si>
    <t>POR MEDIO DE LA CUAL SE DEFINEN MECANISMOS DE PARTICIPACIÓN CIUDADANA E INSTRUMENTOS DE COORDINACIÓN Y CONCURRENCIA ENTRE LA NACIÓN Y LOS MUNICIPIOS PARA LA CONCERTACIÓN DE PROYECTOS DE EXPLORACIÓN Y EXPLOTACIÓN DEL SUBSUELO Y DE RECURSOS NATURALES NO RENOVABLES</t>
  </si>
  <si>
    <t>Gaceta 712/19</t>
  </si>
  <si>
    <t>http://leyes.senado.gov.co/proyectos/images/documentos/Textos%20Radicados/Ponencias/2019/gaceta_712.pdf</t>
  </si>
  <si>
    <t>Pendiente Gaceta</t>
  </si>
  <si>
    <t>http://leyes.senado.gov.co/proyectos/index.php/textos-radicados-senado/p-ley-2019-2020/1513-proyecto-de-ley-052-de-2019</t>
  </si>
  <si>
    <t>053/19</t>
  </si>
  <si>
    <t>POR MEDIO DE LA CUAL SE INCENTIVA EL FOMENTO Y EL DESARROLLO DE LA APICULTURA, CONSERVACIÓN, LA PROTECCIÓN, INVESTIGACIÓN Y EL USO SOSTENIBLE DE LAS ABEJAS Y OTROS POLINIZADORES Y SE DICTAN OTRAS DISPOSICIONES</t>
  </si>
  <si>
    <t>Gaceta 720/19</t>
  </si>
  <si>
    <t>http://leyes.senado.gov.co/proyectos/images/documentos/Textos%20Radicados/Ponencias/2019/gaceta_720.pdf</t>
  </si>
  <si>
    <t>APICULTURA</t>
  </si>
  <si>
    <t>http://leyes.senado.gov.co/proyectos/index.php/textos-radicados-senado/p-ley-2019-2020/1514-proyecto-de-ley-053-de-2019</t>
  </si>
  <si>
    <t>054/19</t>
  </si>
  <si>
    <t>POR MEDIO DE LA CUAL SE CREA LA PETICIÓN ESPECIAL EN SALUD</t>
  </si>
  <si>
    <t>Gaceta 728/19</t>
  </si>
  <si>
    <t>http://leyes.senado.gov.co/proyectos/images/documentos/Textos%20Radicados/Ponencias/2019/gaceta_728.pdf</t>
  </si>
  <si>
    <t>http://leyes.senado.gov.co/proyectos/index.php/textos-radicados-senado/p-ley-2019-2020/1517-proyecto-de-ley-054-de-2019</t>
  </si>
  <si>
    <t>055/19</t>
  </si>
  <si>
    <t>POR LA CUAL SE REGLAMENTAN LAS SEGUNDAS ESPECIALIDADES QUIRURGICAS ONCOLÓGICAS Y SE DICTAN OTRAS DISPOSICIONES.</t>
  </si>
  <si>
    <t>Gaceta 684 de 2019</t>
  </si>
  <si>
    <t>http://leyes.senado.gov.co/proyectos/index.php/textos-radicados-senado/p-ley-2019-2020/1518-proyecto-de-ley-055-de-2019</t>
  </si>
  <si>
    <t>056/19</t>
  </si>
  <si>
    <t>POR MEDIO DE LA CUAL SE RECONOCE LA PROFESIÓN DE PERIODISMO, Y SE DICTAN OTRAS DISPOSICIONES.</t>
  </si>
  <si>
    <t>http://leyes.senado.gov.co/proyectos/index.php/textos-radicados-senado/p-ley-2019-2020/1519-proyecto-de-ley-056-de-2019</t>
  </si>
  <si>
    <t>057/19</t>
  </si>
  <si>
    <t>POR MEDIO DE LA CUAL SE ADICIONA UN ARTÍCULO AL CÓDIGO SUSTANTIVO DEL TRABAJO, SE ESTABLECE EL FUERO DE CONYUGUE, COMPAÑERO O COMPAÑERA PERMANENTE EN CONDICIÓN DE DESEMPLEADO Y SE DICTAN OTRAS DISPOSICIONES.</t>
  </si>
  <si>
    <t>http://leyes.senado.gov.co/proyectos/index.php/textos-radicados-senado/p-ley-2019-2020/1520-proyecto-de-ley-057-de-2019</t>
  </si>
  <si>
    <t>058/19</t>
  </si>
  <si>
    <t>041/18</t>
  </si>
  <si>
    <t>POR MEDIO DE LA CUAL SE MODIFICA Y SE ADICIONA LA LEY 47 DE 1993. "CONTRIBUCIÓN PARA EL USO DE LA INFRAESTRUCTURA PUBLICA TURISTICA"</t>
  </si>
  <si>
    <t>2018-07-24</t>
  </si>
  <si>
    <t>2018-11-06</t>
  </si>
  <si>
    <t>Gaceta 565/18</t>
  </si>
  <si>
    <t>http://leyes.senado.gov.co/proyectos/images/documentos/Textos%20Radicados/Ponencias/2018/gaceta_565.pdf</t>
  </si>
  <si>
    <t>Gaceta 895/18</t>
  </si>
  <si>
    <t>http://leyes.senado.gov.co/proyectos/images/documentos/Textos%20Radicados/Ponencias/2018/gaceta_895.pdf</t>
  </si>
  <si>
    <t>Gaceta 1154/18</t>
  </si>
  <si>
    <t>http://leyes.senado.gov.co/proyectos/images/documentos/Textos%20Radicados/Ponencias/2018/gaceta_1154.pdf</t>
  </si>
  <si>
    <t>TURISMO</t>
  </si>
  <si>
    <t>http://leyes.senado.gov.co/proyectos/index.php/textos-radicados-senado/p-ley-2019-2020/1521-proyecto-de-ley-058-de-2019</t>
  </si>
  <si>
    <t>059/19</t>
  </si>
  <si>
    <t>077/19</t>
  </si>
  <si>
    <t>POR LA CUAL SE DECRETA EL PRESUPUESTO DE RENTAS Y RECURSOS DE CAPITAL Y LEY DE APROPIACIONES PARA LA VIGENCIA FISCAL DEL 1o. DE ENERO AL 31 DE DICIEMBRE DE 2020. "MENSAJE DE URGENCIA"</t>
  </si>
  <si>
    <t>2019-07-29</t>
  </si>
  <si>
    <t>ECONOMICAS</t>
  </si>
  <si>
    <t>Gaceta 674/19</t>
  </si>
  <si>
    <t>http://leyes.senado.gov.co/proyectos/images/documentos/Textos%20Radicados/Ponencias/2019/gaceta_674.pdf</t>
  </si>
  <si>
    <t>PRESUPUESTO</t>
  </si>
  <si>
    <t>http://leyes.senado.gov.co/proyectos/index.php/textos-radicados-senado/p-ley-2019-2020/1522-proyecto-de-ley-059-de-2019</t>
  </si>
  <si>
    <t>060/19</t>
  </si>
  <si>
    <t>POR EL CUAL SE PROHÍBE LA PRODUCCIÓN, USO, COMERCIALIZACIÓN E IMPORTACIÓN DEL POLIESTIRENO EXPANDIDO (ICOPOR) Y SE DICTAN OTRAS DISPOSICIONES.</t>
  </si>
  <si>
    <t>http://leyes.senado.gov.co/proyectos/index.php/textos-radicados-senado/p-ley-2019-2020/1523-proyecto-de-ley-060-de-2019</t>
  </si>
  <si>
    <t>061/19</t>
  </si>
  <si>
    <t>POR MEDIO DE LA CUAL SE REGULA UN PROCEDIMIENTO ESPECIAL PARA LEGALIZACIÓN Y ADQUISICIÓN DE LOS PREDIOS E INMUEBLES EN FAVOR DE LAS ENTIDADES TERRITORIALES DE PREDIOS DONDE FUNCIONAN INSTITUCIONES EDUCATIVAS PÚBLICAS URBANAS Y RURALES Y SE DICTAN OTRAS DISPOSICIONES.</t>
  </si>
  <si>
    <t>http://leyes.senado.gov.co/proyectos/index.php/textos-radicados-senado/p-ley-2019-2020/1524-proyecto-de-ley-061-de-2019</t>
  </si>
  <si>
    <t>062/19</t>
  </si>
  <si>
    <t>2019-08-27</t>
  </si>
  <si>
    <t>Gaceta 787/2019</t>
  </si>
  <si>
    <t>http://leyes.senado.gov.co/proyectos/images/documentos/Textos%20Radicados/Ponencias/2019/gaceta_787.pdf</t>
  </si>
  <si>
    <t>PENDIENTE RENDIR PONENCIA PARA SEGUNDO DEBATE EN SENADO</t>
  </si>
  <si>
    <t>0000-00-00</t>
  </si>
  <si>
    <t>http://leyes.senado.gov.co/proyectos/index.php/textos-radicados-senado/p-ley-2019-2020/1525-proyecto-de-ley-062-de-2019</t>
  </si>
  <si>
    <t>063/19</t>
  </si>
  <si>
    <t>POR MEDIO DE LA CUAL SE PROMUEVE EL USO DE NUEVAS TECNOLOGIAS FINANCIERAS COMO ESTRATEGIA DE INCLUSIÓN SOCIAL Y SE DICTAN OTRAS DISPOSICIONES.</t>
  </si>
  <si>
    <t>TECNOLOGIA</t>
  </si>
  <si>
    <t>http://leyes.senado.gov.co/proyectos/index.php/textos-radicados-senado/p-ley-2019-2020/1526-proyecto-de-ley-063-de-2019</t>
  </si>
  <si>
    <t>064/19</t>
  </si>
  <si>
    <t>POR LA CUAL SE REGULA EL EJERCICIO DE BUCEO</t>
  </si>
  <si>
    <t>DEPORTE</t>
  </si>
  <si>
    <t>http://leyes.senado.gov.co/proyectos/index.php/textos-radicados-senado/p-ley-2019-2020/1527-proyecto-de-ley-064-de-2019</t>
  </si>
  <si>
    <t>065/19</t>
  </si>
  <si>
    <t>POR LA CUAL SE ADOPTAN MEDIDAS PARA CONTRIBUIR AL BIENESTAR DEL SECTOR CAFETERO, SE INCENTIVA EL CONSUMO INTERNO, SE AUTORIZA LA CREACIÓN  DEL PROGRAMA DE DONACIÓN QUIERO A LOS CAFETEROS. Y SE DECLARA EL CAFE COMO BEBIDA NACIONAL.</t>
  </si>
  <si>
    <t>http://leyes.senado.gov.co/proyectos/index.php/textos-radicados-senado/p-ley-2019-2020/1528-proyecto-de-ley-065-de-2019</t>
  </si>
  <si>
    <t>066/19</t>
  </si>
  <si>
    <t>POR MEDIO DE LA CUAL SE PROHÍBE EL USO Y LA COMERCIALIZACIÓN EN EL TERRITORIO NACIONAL DE PRODUCTOS FABRICADOS TOTAL O PARCIALMENTE CON PLASTICO Y POLIESTIRENO EXPANDIDO DE USO UNICO PARA EL CONSUMO DE ALIMENTOS O BEBIDAS Y SE DICTAN OTRAS DISPOSICIONES.</t>
  </si>
  <si>
    <t>http://leyes.senado.gov.co/proyectos/index.php/textos-radicados-senado/p-ley-2019-2020/1529-proyecto-de-ley-066-de-2019</t>
  </si>
  <si>
    <t>2019-08-05</t>
  </si>
  <si>
    <t>067/19</t>
  </si>
  <si>
    <t>http://leyes.senado.gov.co/proyectos/index.php/textos-radicados-senado/p-ley-2019-2020/1530-proyecto-de-ley-067-de-2019</t>
  </si>
  <si>
    <t>068/19</t>
  </si>
  <si>
    <t>POR MEDIO DEL CUAL LA NACIÓN VINCULA AL MUNICIPIO DE TENERIFE A LA CELEBRACIÓN DEL BICENTENARIO DE LA CAMPAÑA LIBERTADORA.</t>
  </si>
  <si>
    <t>http://leyes.senado.gov.co/proyectos/index.php/textos-radicados-senado/p-ley-2019-2020/1531-proyecto-de-ley-068-de-2019</t>
  </si>
  <si>
    <t>069/19</t>
  </si>
  <si>
    <t>POR MEDIO DEL CUAL SE MODIFICA EL CÓDIGO PENAL COLOMBIANO LEY 599 DE 2000, ADICIONANDO UNA CIRCUNSTANCIA DE AGRAVACIÓN PUNITIVA AL DELITO DE TRATA DE PERSONAS CONSAGRADO EN EL ARTÍCULO 188-B, SE MODIFICA SU PARAGRAFO Y SE ADICIONA Y SEGUNDO PARAGRAFO AL CITADO ARTÍCULO.</t>
  </si>
  <si>
    <t>http://leyes.senado.gov.co/proyectos/index.php/textos-radicados-senado/p-ley-2019-2020/1532-proyecto-de-ley-069-de-2019</t>
  </si>
  <si>
    <t>070/19</t>
  </si>
  <si>
    <t>POR MEDIO DEL CUAL SE CREA LA FERIA NACIONAL DE LAS COSECHAS EN EL MARCO DEL DIA NACIONAL DEL CAMPESINO.</t>
  </si>
  <si>
    <t>http://leyes.senado.gov.co/proyectos/index.php/textos-radicados-senado/p-ley-2019-2020/1533-proyecto-de-ley-070-de-2019</t>
  </si>
  <si>
    <t>071/19</t>
  </si>
  <si>
    <t>POR MEDIO DEL CUAL SE PROHIBE PLÁSTICOS DE UN SOLO USO EN ÁREAS PROTEGIDAS Y OTRAS ZONAS NATURALES.</t>
  </si>
  <si>
    <t>Gaceta 729/19</t>
  </si>
  <si>
    <t>http://leyes.senado.gov.co/proyectos/images/documentos/Textos%20Radicados/Ponencias/2019/gaceta_729.pdf</t>
  </si>
  <si>
    <t>http://leyes.senado.gov.co/proyectos/index.php/textos-radicados-senado/p-ley-2019-2020/1534-proyecto-de-ley-071-de-2019</t>
  </si>
  <si>
    <t>072/19</t>
  </si>
  <si>
    <t>POR MEDIO DEL CUAL SE MODIFICA EL ARTÍCULO 17 DE LA LEY 115 DE 1994</t>
  </si>
  <si>
    <t>http://leyes.senado.gov.co/proyectos/index.php/textos-radicados-senado/p-ley-2019-2020/1535-proyecto-de-ley-072-de-2019</t>
  </si>
  <si>
    <t>073/19</t>
  </si>
  <si>
    <t>POR MEDIO DEL CUAL SE CREA EL CENTRO DE ATENCIÓN FAMILIAR (CAF) Y SE DICTAN OTRAS DISPOSICIONES</t>
  </si>
  <si>
    <t>FAMILIA</t>
  </si>
  <si>
    <t>http://leyes.senado.gov.co/proyectos/index.php/textos-radicados-senado/p-ley-2019-2020/1536-proyecto-de-ley-073-de-2019</t>
  </si>
  <si>
    <t>074/19</t>
  </si>
  <si>
    <t>POR MEDIO DEL CUAL SE MODIFICA LOS ARTÍCULOS 14,16,20 Y 23 DE LA LEY 115 DE 1994, Y SE DICTAN OTRAS DISPOSICIONES</t>
  </si>
  <si>
    <t>http://leyes.senado.gov.co/proyectos/index.php/textos-radicados-senado/p-ley-2019-2020/1537-proyecto-de-ley-074-de-2019</t>
  </si>
  <si>
    <t>075/19</t>
  </si>
  <si>
    <t>POR MEDIO DE LA CUAL SE FIJAN CRITERIOS DE EQUIDAD PARA LOS SOLDADOS PROFESIONALES E INFANTES PROFESIONALES DE LAS FUERZAS MILITARES</t>
  </si>
  <si>
    <t>MILITAR</t>
  </si>
  <si>
    <t>http://leyes.senado.gov.co/proyectos/index.php/textos-radicados-senado/p-ley-2019-2020/1538-proyecto-de-ley-075-de-2019</t>
  </si>
  <si>
    <t>076/19</t>
  </si>
  <si>
    <t>POR MEDIO DE LA CUAL SE PROMUEVE EL ACCESO A INFORMACIÓN NECESARIA SOBRE EL CONSUMO DE MEDICAMENTOS DE VENTA LIBRE PARA FOMENTAR ENTORNOS SALUDABLES, PREVENIR LA AUTOMEDICACIÓN Y SE ADOPTAN OTRAS DISPOSICIONES</t>
  </si>
  <si>
    <t>http://leyes.senado.gov.co/proyectos/index.php/textos-radicados-senado/p-ley-2019-2020/1539-proyecto-de-ley-076-de-2019</t>
  </si>
  <si>
    <t>POR LA CUAL SE CREA LA SUPERINTENDENCIA DE EDUCACIÓN PARA EL EJERCICIO DE FUNCIONES DE INSPECCIÓN, VIGILANCIA Y CONTROL DEL SISTEMA EDUCATIVO COLOMBIANO Y SE DICTAN OTRAS DISPOSICIONES</t>
  </si>
  <si>
    <t>Gaceta 731/19</t>
  </si>
  <si>
    <t>http://leyes.senado.gov.co/proyectos/images/documentos/Textos%20Radicados/Ponencias/2019/gaceta_731.pdf</t>
  </si>
  <si>
    <t>http://leyes.senado.gov.co/proyectos/index.php/textos-radicados-senado/p-ley-2019-2020/1540-proyecto-de-ley-077-de-2019</t>
  </si>
  <si>
    <t>078/19</t>
  </si>
  <si>
    <t>POR MEDIO DEL CUAL SE CREA EL FONDO PARA LA RESTAURACIÓN Y CONSERVACIÓN DE ECOSISTEMAS ACUÁTICOS</t>
  </si>
  <si>
    <t>Gaceta 730/19</t>
  </si>
  <si>
    <t>http://leyes.senado.gov.co/proyectos/images/documentos/Textos%20Radicados/Ponencias/2019/gaceta_730.pdf</t>
  </si>
  <si>
    <t>http://leyes.senado.gov.co/proyectos/index.php/textos-radicados-senado/p-ley-2019-2020/1541-proyecto-de-ley-078-de-2019</t>
  </si>
  <si>
    <t>079/19</t>
  </si>
  <si>
    <t>DECLARESE EL 28 DE JULIO COMO EL DIA NACIONAL DE LA BICICLETA EN HONOR A EGAN ARLEY BERNAL GÓMEZ Y SE DICTAN OTRAS DISPOSICIONES</t>
  </si>
  <si>
    <t>http://leyes.senado.gov.co/proyectos/index.php/textos-radicados-senado/p-ley-2019-2020/1542-proyecto-de-ley-079-de-2019</t>
  </si>
  <si>
    <t>080/19</t>
  </si>
  <si>
    <t>POR MEDIO DE LA CUAL SE ESTABLECEN MEDIDAS TENDIENTES A LA REDUCCIÓN DE LA PRODUCCIÓN Y EL CONSUMO, DE LOS PLÁSTICOS DE UN SOLO USO EN EL TERRITORIO NACIONAL, SE REGULA UN RÉGIMEN DE TRANSICIÓN PARA REEMPLAZAR PROGRESIVAMENTE POR ALTERNATIVAS REUTILIZABLES, BIODEGRADABLES U OTRAS CUYA DEGRADACIÓN NO GENERE CONTAMINACIÓN, Y SE DICTAN OTRAS DISPOSICIONES</t>
  </si>
  <si>
    <t>http://leyes.senado.gov.co/proyectos/index.php/textos-radicados-senado/p-ley-2019-2020/1543-proyecto-de-ley-080-de-2019</t>
  </si>
  <si>
    <t>081/19</t>
  </si>
  <si>
    <t>POR MEDIO DE LA CUAL SE MODIFICA Y ADICIONA LA LEY 1780 DE 2016, SE GENERAN INCENTIVOS PARA LA CONTRATACIÓN DE JÓVENES AL SECTOR PRODUCTIVO Y SE DICTAN OTRAS DISPOSICIONES</t>
  </si>
  <si>
    <t>http://leyes.senado.gov.co/proyectos/index.php/textos-radicados-senado/p-ley-2019-2020/1544-proyecto-de-ley-081-de-2019</t>
  </si>
  <si>
    <t>082/19</t>
  </si>
  <si>
    <t>POR MEDIO DE LA CUAL SE ESTABLECEN CONDICIONES  PARA LA PROTECCIÓN Y CUIDADO DE LA NIÑEZ”  -LEY ISAAC-.</t>
  </si>
  <si>
    <t>NIÑEZ</t>
  </si>
  <si>
    <t>http://leyes.senado.gov.co/proyectos/index.php/textos-radicados-senado/p-ley-2019-2020/1558-proyecto-de-ley-082-de-2019</t>
  </si>
  <si>
    <t>083/19</t>
  </si>
  <si>
    <t>POR MEDIO DE LA CUAL SE CREA EL SISTEMA NACIONAL DE PREVENCIÓN Y ATENCIÓN DEL CONSUMO DE SUSTANCIAS PSICOACTIVAS Y SE DICTAN NORMAS SOBRE PREVENCIÓN, REDUCCIÓN DE RIESGO Y DAÑO, Y ATENCIÓN DEL CONSUMO DE SUSTANCIAS PSICOACTIVAS</t>
  </si>
  <si>
    <t>http://leyes.senado.gov.co/proyectos/index.php/textos-radicados-senado/p-ley-2019-2020/1545-proyecto-de-ley-083-de-2019</t>
  </si>
  <si>
    <t>084/19</t>
  </si>
  <si>
    <t>POR MEDIO DEL CUAL SE CREAN LOS OBSERVATORIOS ECONÓMICOS DE INFORMACIÓN ESTADÍSTICA PARA EL DESARROLLO ECONÓMICO REGIONAL</t>
  </si>
  <si>
    <t>Gaceta 732/19</t>
  </si>
  <si>
    <t>http://leyes.senado.gov.co/proyectos/images/documentos/Textos%20Radicados/Ponencias/2019/gaceta_732.pdf</t>
  </si>
  <si>
    <t>http://leyes.senado.gov.co/proyectos/index.php/textos-radicados-senado/p-ley-2019-2020/1546-proyecto-de-ley-084-de-2019</t>
  </si>
  <si>
    <t>085/19</t>
  </si>
  <si>
    <t>POR MEDIO DEL CUAL SE EXALTA A LOS HABITANTES DEL MUNICIPIO DE CHIQUINQUIRÁ POR SUS APORTES A LA NACIÓN COMO BENEFACTORES DEL DESARROLLO CULTURAL, ECONÓMICO Y SOCIAL EN EL DEPARTAMENTO DE BOYACÁ</t>
  </si>
  <si>
    <t>http://leyes.senado.gov.co/proyectos/index.php/textos-radicados-senado/p-ley-2019-2020/1547-proyecto-de-ley-085-de-2019</t>
  </si>
  <si>
    <t>2019-08-14</t>
  </si>
  <si>
    <t>086/19</t>
  </si>
  <si>
    <t>POR MEDIO DE LA CUAL SE RECONOCE Y SE DICTAN DISPOSICIONES PARA LA PROTECCIÓN DEL TRASPATIO Y LA AGRICULTURA FAMILIAR EN LOS HOGARES CAMPESINOS COLOMBIANOS</t>
  </si>
  <si>
    <t>http://leyes.senado.gov.co/proyectos/index.php/textos-radicados-senado/p-ley-2019-2020/1548-proyecto-de-ley-086-de-2019</t>
  </si>
  <si>
    <t>087/19</t>
  </si>
  <si>
    <t>POR MEDIO DEL CUAL SE ELIMINA EL COBRO DE INTERESES MORATORIOS POR EL PAGO EXTEMPORANEO NO REPORTADO A TIEMPO POR EL SISTEMA BANCARIO</t>
  </si>
  <si>
    <t>http://leyes.senado.gov.co/proyectos/index.php/textos-radicados-senado/p-ley-2019-2020/1549-proyecto-de-ley-087-de-2019</t>
  </si>
  <si>
    <t>088/19</t>
  </si>
  <si>
    <t>POR MEDIO DEL CUAL SE CREA EL FONDO ESPECIAL DE FINANCIAMIENTO AGRICOLA DENOMINADO (FEFA) PARA INCENTIVAR PROYECTOS PRODUCTIVOS EN ETAPA DE INICIO QUE CONTRIBUYAN A LA REDUCCION DE LA POBREZA RURAL Y FORTALEZCAN LA POLÍTICA DE SEGURIDAD ALIMENTARIA EN COLOMBIA</t>
  </si>
  <si>
    <t>http://leyes.senado.gov.co/proyectos/index.php/textos-radicados-senado/p-ley-2019-2020/1550-proyecto-de-ley-088-de-2019</t>
  </si>
  <si>
    <t>089/19</t>
  </si>
  <si>
    <t>POR MEDIO DE LA CUAL SE ADOPTAN LOS CRITERIOS TÉCNICOS Y ADMINISTRATIVOS QUE GARANTICEN EL RECONOCIMIENTO Y PAGO DE LA PENSIÓN ESPECIAL DE VEJEZ EN EL SISTEMA GENERAL DE PENSIONES, DE LOS TRABAJADORES QUE REALIZAN ACTIVIDADES DE ALTO RIESGO PARA LA SALUD Y SE DICTAN OTRAS DISPOSICIONES</t>
  </si>
  <si>
    <t>http://leyes.senado.gov.co/proyectos/index.php/textos-radicados-senado/p-ley-2019-2020/1551-proyecto-de-ley-089-de-2019</t>
  </si>
  <si>
    <t>090/19</t>
  </si>
  <si>
    <t>POR LA CUAL SE ESTABLECE LA CONFORMACIÓN E INTEGRACIÓN DE LAS JUNTAS REGIONALES Y NACIONAL DE LA CALIFICACIÓN DE LA INVALIDEZ Y SE DICTAN OTRAS DISPOSICIONES</t>
  </si>
  <si>
    <t>Gaceta 733/19</t>
  </si>
  <si>
    <t>http://leyes.senado.gov.co/proyectos/images/documentos/Textos%20Radicados/Ponencias/2019/gaceta_733.pdf</t>
  </si>
  <si>
    <t>ELECTORAL</t>
  </si>
  <si>
    <t>http://leyes.senado.gov.co/proyectos/index.php/textos-radicados-senado/p-ley-2019-2020/1552-proyecto-de-ley-090-de-2019</t>
  </si>
  <si>
    <t>091/19</t>
  </si>
  <si>
    <t>POR MEDIO DE LA CUAL SE PROMUEVE EL RESPETO Y LA DEFENSA DE LA DIGNIDAD Y MEMORIA DE LAS VÍCTIMAS DE GRAVES CRÍMENES Y SE DICTAN OTRAS DISPOSICIONES</t>
  </si>
  <si>
    <t>http://leyes.senado.gov.co/proyectos/index.php/textos-radicados-senado/p-ley-2019-2020/1553-proyecto-de-ley-091-de-2019</t>
  </si>
  <si>
    <t>092/19</t>
  </si>
  <si>
    <t>POR MEDIO DEL CUAL SE REESTRUCTURA EL SECTOR DE INCLUSIÓN SOCIAL Y RECONCILIACIÓN, SE TRANSFORMA PROSPERIDAD SOCIAL EN MINISTERIO DE LA FAMILIA Y SOCIAL, Y SE DICTAN OTRAS DISPOSICIONES</t>
  </si>
  <si>
    <t>2019-08-01</t>
  </si>
  <si>
    <t>http://leyes.senado.gov.co/proyectos/index.php/textos-radicados-senado/p-ley-2019-2020/1560-proyecto-de-ley-092-de-2019</t>
  </si>
  <si>
    <t>093/19</t>
  </si>
  <si>
    <t>POR MEDIO DEL CUAL SE ADOPTAN ACCIONES AFIRMATIVAS PARA MUJERES CABEZA DE FAMILIA EN MATERIAS DE POLÍTICA CRIMINAL Y PENITENCIARIA, SE MODIFICA Y ADICIONA EL CÓDIGO PENAL, LA LEY 750 DE 2002 Y EL CÓDIGO DE PROCEDIMIENTO PENAL Y SE DICTAN OTRAS DISPOSICIONES</t>
  </si>
  <si>
    <t>Gaceta 734/19</t>
  </si>
  <si>
    <t>http://leyes.senado.gov.co/proyectos/images/documentos/Textos%20Radicados/Ponencias/2019/gaceta_734.pdf</t>
  </si>
  <si>
    <t>http://leyes.senado.gov.co/proyectos/index.php/textos-radicados-senado/p-ley-2019-2020/1559-proyecto-de-ley-093-de-2019</t>
  </si>
  <si>
    <t>094/19</t>
  </si>
  <si>
    <t>POR LA CUAL SE ELEVA EL RECURSO HÍDRICO COMO ASUNTO DE SEGURIDAD NACIONAL AMBIENTAL Y SE DICTAN OTRAS DISPOSICIONES</t>
  </si>
  <si>
    <t>http://leyes.senado.gov.co/proyectos/index.php/textos-radicados-senado/p-ley-2019-2020/1561-proyecto-de-ley-094-de-2019</t>
  </si>
  <si>
    <t>095/19</t>
  </si>
  <si>
    <t>POR MEDIO DE LA CUAL SE DECLARA PATRIMONIO CULTURAL E INMATERIAL DE LA NACIÓN “EL CONCURSO NACIONAL DE BANDAS DE MÚSICA DEL MUNICIPIO DE PAIPA” Y SE DICTAN OTRAS DISPOSICIONES</t>
  </si>
  <si>
    <t>Gaceta 735/19</t>
  </si>
  <si>
    <t>http://leyes.senado.gov.co/proyectos/images/documentos/Textos%20Radicados/Ponencias/2019/gaceta_735.pdf</t>
  </si>
  <si>
    <t>http://leyes.senado.gov.co/proyectos/index.php/textos-radicados-senado/p-ley-2019-2020/1562-proyecto-de-ley-095-de-2019</t>
  </si>
  <si>
    <t>096/19</t>
  </si>
  <si>
    <t>POR MEDIO DE LA CUAL SE ESTABLECE LA CÁTEDRA PARA EL FOMENTO DE UNA VIDA SALUDABLE EN LAS INSTITUCIONES DE EDUCACIÓN PREESCOLAR, BÁSICA Y MEDIA DEL PAÍS</t>
  </si>
  <si>
    <t>http://leyes.senado.gov.co/proyectos/index.php/textos-radicados-senado/p-ley-2019-2020/1563-proyecto-de-ley-096-de-2019</t>
  </si>
  <si>
    <t>097/19</t>
  </si>
  <si>
    <t>POR LA CUAL SE REGULAN LOS SERVICIOS DE INTERCAMBIO DE CRIPTOACTIVOS OFRECIDOS A TRAVÉS DE LAS PLATAFORMAS DE INTERCAMBIO DE CRIPTOACTIVOS</t>
  </si>
  <si>
    <t>http://leyes.senado.gov.co/proyectos/index.php/textos-radicados-senado/p-ley-2019-2020/1564-proyecto-de-ley-097-de-2019</t>
  </si>
  <si>
    <t>098/19</t>
  </si>
  <si>
    <t>287/18</t>
  </si>
  <si>
    <t>POR MEDIO DEL CUAL SE ESTABLECEN DISPOSICIONES TRANSVERSALES A LA RAMA EJECUTIVA A NIVEL NACIONAL Y TERRITORIAL Y A LOS PARTICULARES QUE CUMPLAN FUNCIONES PÚBLICAS Y FUNCIONES ADMINISTRATIVAS PARA LA  RACIONALIZACIÓN DE TRÁMITES, Y SE DICTAN OTRAS DISPOSICIONES</t>
  </si>
  <si>
    <t>2018-12-04</t>
  </si>
  <si>
    <t>2019-06-10</t>
  </si>
  <si>
    <t>Gaceta 1099/18</t>
  </si>
  <si>
    <t>http://leyes.senado.gov.co/proyectos/images/documentos/Textos%20Radicados/Ponencias/2018/gaceta_1099.pdf</t>
  </si>
  <si>
    <t>Gaceta 168/19</t>
  </si>
  <si>
    <t>http://leyes.senado.gov.co/proyectos/images/documentos/Textos%20Radicados/Ponencias/2019/gaceta_168.pdf</t>
  </si>
  <si>
    <t>Gaceta 546/19</t>
  </si>
  <si>
    <t>http://leyes.senado.gov.co/proyectos/images/documentos/Textos%20Radicados/Ponencias/2019/gaceta_546.pdf</t>
  </si>
  <si>
    <t>Gaceta 714/19</t>
  </si>
  <si>
    <t>http://leyes.senado.gov.co/proyectos/images/documentos/Textos%20Radicados/Ponencias/2019/gaceta_714.pdf</t>
  </si>
  <si>
    <t>http://leyes.senado.gov.co/proyectos/index.php/textos-radicados-senado/p-ley-2019-2020/1565-proyecto-de-ley-098-de-2019</t>
  </si>
  <si>
    <t>099/19</t>
  </si>
  <si>
    <t>POR MEDIO DE LA CUAL SE DICTAN DISPOSICIONES PARA LA PROFESIONALIZACIÓN Y EMPRENDIMIENTO EN LA INDUSTRIA MUSICAL”</t>
  </si>
  <si>
    <t>Gaceta 764/19</t>
  </si>
  <si>
    <t>http://leyes.senado.gov.co/proyectos/images/documentos/Textos%20Radicados/Ponencias/2019/gaceta_764.pdf</t>
  </si>
  <si>
    <t>MUSICA</t>
  </si>
  <si>
    <t>http://leyes.senado.gov.co/proyectos/index.php/textos-radicados-senado/p-ley-2019-2020/1566-proyecto-de-ley-099-de-2019</t>
  </si>
  <si>
    <t>2019-08-20</t>
  </si>
  <si>
    <t>100/19</t>
  </si>
  <si>
    <t>POR MEDIO DE LA CUAL SE ELIMINA LA MÚLTIPLE CONTRIBUCIÓN EN SEGURIDAD SOCIAL EN LOS CONTRACTOS DE PRESTACIÓN DE SERVICIOS PROFESIONALES Y SE DICTAN OTRAS DISPOSICIONES</t>
  </si>
  <si>
    <t>http://leyes.senado.gov.co/proyectos/index.php/textos-radicados-senado/p-ley-2019-2020/1567-proyecto-de-ley-100-de-2019</t>
  </si>
  <si>
    <t>101/19</t>
  </si>
  <si>
    <t>POR MEDIO DE LA CUAL SE MODIFICA EL ARTÍCULO 63 DE LA LEY 160 DE 1994, Y SE DICTAN OTRAS DISPOSICIONES</t>
  </si>
  <si>
    <t>http://leyes.senado.gov.co/proyectos/images/documentos/Textos%20Radicados/Ponencias/2019/gaceta_789.pdf</t>
  </si>
  <si>
    <t>http://leyes.senado.gov.co/proyectos/index.php/textos-radicados-senado/p-ley-2019-2020/1568-proyecto-de-ley-101-de-2019</t>
  </si>
  <si>
    <t>2019-08-28</t>
  </si>
  <si>
    <t>102/19</t>
  </si>
  <si>
    <t>POR MEDIO DE LA CUAL SE ESTABLECE UNA POLÍTICA PÚBLICA ORIENTADAS A LA EQUIDAD EN EL ACCESO Y EL USO ÓPTIMO DE MEDICAMENTOS Y PRODUCTOS BIOMÉTICOS</t>
  </si>
  <si>
    <t>PENDIENTE DE ENVIAR A COMISIÓN EN SENADO</t>
  </si>
  <si>
    <t>http://leyes.senado.gov.co/proyectos/index.php/textos-radicados-senado/p-ley-2019-2020/1569-proyecto-de-ley-102-de-2019</t>
  </si>
  <si>
    <t>103/19</t>
  </si>
  <si>
    <t>POR MEDIO DE LA CUAL SE CREAN MECANISMOS PARA LA DEFENSA DE LOS POLINIZADORES, FOMENTO DE CRÍA DE ABEJAS Y DESARROLLO DE LA APICULTURA EN COLOMBIA Y SE DICTAN OTRAS DISPOSICIONES</t>
  </si>
  <si>
    <t>GACETA N. 789/109</t>
  </si>
  <si>
    <t>http://leyes.senado.gov.co/proyectos/index.php/textos-radicados-senado/p-ley-2019-2020/1570-proyecto-de-ley-103-de-2019</t>
  </si>
  <si>
    <t>104/19</t>
  </si>
  <si>
    <t>POR MEDIO DE LA CUAL SE DICTAN UNAS DISPOSICIONES SOBRE EL ASCENSO PÓSTUMO Y RECONOCIMIENTO PRESTACIONAL Y PENSIONAL A LOS ESTUDIANTES FALLECIDOS Y LESIONADOS EN LOS HECHOS OCURRIDOS EL DÍA 17 DE ENERO DE 2019, EN LA ESCUELA DE CADETES DE POLICÍA “GENERAL FRANCISCO DE PAULA SANTANDER” “LEY DE HONORES” "MENSAJE DE URGENCIA"</t>
  </si>
  <si>
    <t>Gaceta 655/2019</t>
  </si>
  <si>
    <t>http://leyes.senado.gov.co/proyectos/index.php/textos-radicados-senado/p-ley-2019-2020/1571-proyecto-de-ley-104-de-2019</t>
  </si>
  <si>
    <t>105/19</t>
  </si>
  <si>
    <t>POR MEDIO DE LA CUAL SE DECLARA IMPRESCRIPTIBLE LA ACCIÓN Y LA SANCIÓN PENAL EN CASO DE DELITOS CONTRA LA LIBERTAD, INTEGRIDAD Y FORMACIÓN SEXUAL, O EL DELITO CONSAGRADO EN EL ARTÍCULO 237 DE LA LEY 599 DE 2000, COMETIDOS EN MENORES DE EDAD</t>
  </si>
  <si>
    <t>http://leyes.senado.gov.co/proyectos/index.php/textos-radicados-senado/p-ley-2019-2020/1574-proyecto-de-ley-105-de-2019</t>
  </si>
  <si>
    <t>106/19</t>
  </si>
  <si>
    <t>POR MEDIO DEL CUAL SE ESTABLECE LA OBLIGACIÓN INSTALAR CAMBIADORES DE PAÑALES EN BAÑOS DE HOMBRES Y BAÑOS FAMILIARES EN ESTABLECIMIENTOS ABIERTOS AL PÚBLICO</t>
  </si>
  <si>
    <t>http://leyes.senado.gov.co/proyectos/index.php/textos-radicados-senado/p-ley-2019-2020/1575-proyecto-de-ley-106-de-2019</t>
  </si>
  <si>
    <t>107/19</t>
  </si>
  <si>
    <t>POR MEDIO DE LA CUAL SE CREAN MEDIDAS PARA MEJORAR LA CALIDAD DEL SERVICIO DE ATENCIÓN EN SALUD, SE CREA EL FONDO DE RECURSOS DE CALIDAD EN SALUD (FOCAS), SE MODIFICA LA LEY 1438 DE 2011 Y SE DICTAN OTRAS DISPOSICIONES</t>
  </si>
  <si>
    <t>http://leyes.senado.gov.co/proyectos/index.php/textos-radicados-senado/p-ley-2019-2020/1576-proyecto-de-ley-107-de-2019</t>
  </si>
  <si>
    <t>108/19</t>
  </si>
  <si>
    <t>POR MEDIO DEL CUAL SE REGULA EL RÉGIMEN DE IMPEDIMENTOS Y RECUSACIONES DEL FISCAL GENERAL DE LA NACIÓN</t>
  </si>
  <si>
    <t>Gaceta 791/19</t>
  </si>
  <si>
    <t>http://leyes.senado.gov.co/proyectos/images/documentos/Textos%20Radicados/Ponencias/2019/gaceta_791.pdf</t>
  </si>
  <si>
    <t>http://leyes.senado.gov.co/proyectos/index.php/textos-radicados-senado/p-ley-2019-2020/1577-proyecto-de-ley-108-de-2019</t>
  </si>
  <si>
    <t>109/19</t>
  </si>
  <si>
    <t>POR LA CUAL SE MODIFICA PARCIALMENTE LA LEY 7 DE 1979, SE CREA EL PROGRAMA “ESTADO CONTIGO” PARA MUJERES CABEZA DE FAMILIA, EL SISTEMA DE INFORMACIÓN INTEGRADO PARA MENORES DE EDAD Y SE DICTAN OTRAS DISPOSICIONES</t>
  </si>
  <si>
    <t>http://leyes.senado.gov.co/proyectos/index.php/textos-radicados-senado/p-ley-2019-2020/1578-proyecto-de-ley-109-de-2019</t>
  </si>
  <si>
    <t>110/19</t>
  </si>
  <si>
    <t>POR LA CUAL SE CREA UN DESCUENTO PARA CONDUCTORES EJEMPLARES EN EL SEGURO OBLIGATORIO DE ACCIDENTES DE TRÁNSITO - SOAT Y SE DICTAN OTRAS DISPOSICIONES</t>
  </si>
  <si>
    <t>Gaceta 789/19</t>
  </si>
  <si>
    <t>http://leyes.senado.gov.co/proyectos/index.php/textos-radicados-senado/p-ley-2019-2020/1579-proyecto-de-ley-110-de-2019</t>
  </si>
  <si>
    <t>111/19</t>
  </si>
  <si>
    <t>POR MEDIO DE LA CUAL SE MODIFICA LA LEY 1384 DE 2010 Y SE DICTAN OTRAS DISPOSICIONES EN MATERIA DE PROTECCIÓN A PERSONAS CON CÁNCER Y SOBREVIVIENTES</t>
  </si>
  <si>
    <t>http://leyes.senado.gov.co/proyectos/index.php/textos-radicados-senado/p-ley-2019-2020/1580-proyecto-de-ley-111-de-2019</t>
  </si>
  <si>
    <t>112/19</t>
  </si>
  <si>
    <t>POR MEDIO DE LA CUAL SE CREAN REGLAS DE PROTECCIÓN A LAS PERSONAS NATURALES QUE EJECUTEN CONTRATOS DE PRESTACIÓN DE SERVICIOS Y DE APOYO A LA GESTIÓN Y SE DICTAN OTRAS DISPOSICIONES.</t>
  </si>
  <si>
    <t>ARCHIVADO POR RETIRO DEL AUTOR</t>
  </si>
  <si>
    <t>29 de agosto de 2019</t>
  </si>
  <si>
    <t>http://leyes.senado.gov.co/proyectos/index.php/textos-radicados-senado/p-ley-2019-2020/1581-proyecto-de-ley-112-de-2019</t>
  </si>
  <si>
    <t>113/19</t>
  </si>
  <si>
    <t>POR MEDIO DE LA CUAL SE MODIFICAN LOS ARTÍCULOS 206 DE LA LEY 100 DE 1993, 67 DE LA LEY 1753 DE 2015 Y SE DICTAN OTRAS DISPOSICIONES</t>
  </si>
  <si>
    <t>http://leyes.senado.gov.co/proyectos/index.php/textos-radicados-senado/p-ley-2019-2020/1582-proyecto-de-ley-113-de-2019</t>
  </si>
  <si>
    <t>114/19</t>
  </si>
  <si>
    <t>POR LA CUAL SE PROTEGEN CAVERNAS, GRUTAS, SUMIDEROS Y CENOTES EN COLOMBIA</t>
  </si>
  <si>
    <t>GACETA N. 792/19</t>
  </si>
  <si>
    <t>http://leyes.senado.gov.co/proyectos/images/documentos/Textos%20Radicados/Ponencias/2019/gaceta792.pdf</t>
  </si>
  <si>
    <t>http://leyes.senado.gov.co/proyectos/index.php/textos-radicados-senado/p-ley-2019-2020/1583-proyecto-de-ley-114-de-2019</t>
  </si>
  <si>
    <t>115/19</t>
  </si>
  <si>
    <t>POR LA CUAL SE FOMENTA LA GENERACIÓN DE EMPLEO EN LOS MUNICIPIOS DE COLOMBIA, SE FORTALECE LA FORMACIÓN PARA EL TRABAJO Y SE DICTAN OTRAS DISPOSICIONES”</t>
  </si>
  <si>
    <t>http://leyes.senado.gov.co/proyectos/index.php/textos-radicados-senado/p-ley-2019-2020/1584-proyecto-de-ley-115-de-2019</t>
  </si>
  <si>
    <t>116/19</t>
  </si>
  <si>
    <t>POR MEDIO DE LA CUAL SE ESTABLECEN LINEAMIENTOS ESPECIALES PARA LA ADQUISICIÓN DE PREDIOS PARA LAS ENTIDADES TERRITORIALES POR PRESCRIPCIÓN ADQUISITIVA Y SE DICTAN OTRAS DISPOSICIONES</t>
  </si>
  <si>
    <t>Gaceta 793/19</t>
  </si>
  <si>
    <t>http://leyes.senado.gov.co/proyectos/images/documentos/Textos%20Radicados/Ponencias/2019/gaceta_793.pdf</t>
  </si>
  <si>
    <t>http://leyes.senado.gov.co/proyectos/index.php/textos-radicados-senado/p-ley-2019-2020/1585-proyecto-de-ley-116-de-2019</t>
  </si>
  <si>
    <t>117/19</t>
  </si>
  <si>
    <t>POR MEDIO DEL CUAL SE HACEN AJUSTES AL SISTEMA DE SALUD, SE REDEFINEN ASPECTOS DE SU FUNCIONAMIENTO Y SE DICTAN OTRAS DISPOSICIONES ORIENTADAS A GARANTIZAR EL DERECHO A LA SALUD Y LA SOSTENIBILIDAD DEL SISTEMA</t>
  </si>
  <si>
    <t>http://leyes.senado.gov.co/proyectos/index.php/textos-radicados-senado/p-ley-2019-2020/1586-proyecto-de-ley-117-de-2019</t>
  </si>
  <si>
    <t>118/19</t>
  </si>
  <si>
    <t>POR MEDIO DE LA CUAL SE PROHÍBE LA MATERNIDAD SUBROGADA CON FINES DE LUCRO Y SE ESTABLECEN LOS PARÁMETROS GENERALES PARA LA PRÁCTICA DE LA MATERNIDAD SUBROGADA CON FINES ALTRUISTAS</t>
  </si>
  <si>
    <t>http://leyes.senado.gov.co/proyectos/index.php/textos-radicados-senado/p-ley-2019-2020/1587-proyecto-de-ley-118-de-2019</t>
  </si>
  <si>
    <t>119/19</t>
  </si>
  <si>
    <t>163/18</t>
  </si>
  <si>
    <t>POR MEDIO DE LA CUAL SE REGULA LAS SANCIONES PARA LOS CONDENADOS POR CORRUPCIÓN Y DELITOS CONTRA LA ADMINISTRACIÓN PÚBLICA, ASÍ COMO LA TERMINACIÓN UNILATERAL ADMINISTRATIVA DEL CONTRATO POR ACTOS DE CORRUPCIÓN Y SE DICTAN OTRAS DISPOSICIONES</t>
  </si>
  <si>
    <t>2018-09-18</t>
  </si>
  <si>
    <t>2019-05-22</t>
  </si>
  <si>
    <t>Gaceta 736/18</t>
  </si>
  <si>
    <t>http://leyes.senado.gov.co/proyectos/images/documentos/Textos%20Radicados/Ponencias/2018/gaceta_736.pdf</t>
  </si>
  <si>
    <t>Gaceta 1022/18</t>
  </si>
  <si>
    <t>http://leyes.senado.gov.co/proyectos/images/documentos/Textos%20Radicados/Ponencias/2018/gaceta_1022.pdf</t>
  </si>
  <si>
    <t>Gaceta 517/19</t>
  </si>
  <si>
    <t>http://leyes.senado.gov.co/proyectos/images/documentos/Textos%20Radicados/Ponencias/2019/gaceta_517.pdf</t>
  </si>
  <si>
    <t>http://leyes.senado.gov.co/proyectos/index.php/textos-radicados-senado/p-ley-2019-2020/1588-proyecto-de-ley-119-de-2019</t>
  </si>
  <si>
    <t>120/19</t>
  </si>
  <si>
    <t>POR MEDIO DE LA CUAL SE ESTABLECEN LOS CRITERIOS GENERALES PARA LA FORMACIÓN, CERTIFICACIÓN Y TITULACIÓN, ASÍ COMO LOS NIVELES DE RESPONSABILIDAD DE LA GENTE DE MAR COLOMBIANA, EN SU DESEMPEÑO A BORDO DE NAVES O ARTEFACTOS NAVALES</t>
  </si>
  <si>
    <t>NAVAL</t>
  </si>
  <si>
    <t>http://leyes.senado.gov.co/proyectos/index.php/textos-radicados-senado/p-ley-2019-2020/1589-proyecto-de-ley-120-de-2019</t>
  </si>
  <si>
    <t>121/19</t>
  </si>
  <si>
    <t>POR EL CUAL SE GARANTIZA EL DERECHO DE REPARACIÓN Y NO REPETICIÓN A LA POBLACIÓN VICTIMA DE VULNERABILIDAD ESPECIAL.</t>
  </si>
  <si>
    <t>http://leyes.senado.gov.co/proyectos/index.php/textos-radicados-senado/p-ley-2019-2020/1590-proyecto-de-ley-121-de-2019</t>
  </si>
  <si>
    <t>122/19</t>
  </si>
  <si>
    <t>POR MEDIO DE LA CUAL SE ESTABLECEN MEDIDAS EN FAVOR DE LA MUJER RURAL, SE MODIFICA LA LEY 160 DE 1994 Y LA LEY 1900 DE 2018 Y SE DICTAN OTRAS DISPOSICIONES</t>
  </si>
  <si>
    <t>GACETA N. 793/2019</t>
  </si>
  <si>
    <t>http://leyes.senado.gov.co/proyectos/index.php/textos-radicados-senado/p-ley-2019-2020/1591-proyecto-de-ley-122-de-2019</t>
  </si>
  <si>
    <t>123/19</t>
  </si>
  <si>
    <t>POR MEDIO DE LA CUAL SE ESTABLECE LA ENSEÑANZA SOBRE LA PROTECCIÓN LEGAL Y CONSTITUCIONAL A LA MUJER” – LEY “NI UNA MÁS"</t>
  </si>
  <si>
    <t>MUJER</t>
  </si>
  <si>
    <t>http://leyes.senado.gov.co/proyectos/index.php/textos-radicados-senado/p-ley-2019-2020/1592-proyecto-de-ley-123-de-2019</t>
  </si>
  <si>
    <t>124/19</t>
  </si>
  <si>
    <t>POR MEDIO DEL CUAL SE ESTABLECE UN MECANISMO DE APOYO A LAS MUJERES EN ETAPA LACTANTE DEL RÉGIMEN SUBSIDIADO EN SALUD, Y SE DICTAN OTRAS DISPOSICIONES</t>
  </si>
  <si>
    <t>http://leyes.senado.gov.co/proyectos/index.php/textos-radicados-senado/p-ley-2019-2020/1593-proyecto-de-ley-124-de-2019</t>
  </si>
  <si>
    <t>125/19</t>
  </si>
  <si>
    <t>POR MEDIO DEL CUAL SE MODIFICA EL DECRETO LEY 1222 DE 1986, EL DECRETO LEY 1421 DE 1993, LA LEY 1551 DE 2012, Y SE DICTAN OTRAS DISPOSICIONES</t>
  </si>
  <si>
    <t>Gaceta 794/19</t>
  </si>
  <si>
    <t>http://leyes.senado.gov.co/proyectos/images/documentos/Textos%20Radicados/Ponencias/2019/gaceta_794.pdf</t>
  </si>
  <si>
    <t>http://leyes.senado.gov.co/proyectos/index.php/textos-radicados-senado/p-ley-2019-2020/1594-proyecto-de-ley-125-de-2019</t>
  </si>
  <si>
    <t>126/19</t>
  </si>
  <si>
    <t>POR LA CUAL SE DETERMINAN LOS LINEAMIENTOS PARA LA ELABORACIÓN DE UNA POLÍTICA PÚBLICA QUE CONCILIA LAS RESPONSABILIDADES FAMILIARES CON LA VIDA LABORAL Y SE DICTAN OTRAS DISPOSICIONES</t>
  </si>
  <si>
    <t>http://leyes.senado.gov.co/proyectos/index.php/textos-radicados-senado/p-ley-2019-2020/1595-proyecto-de-ley-126-de-2019</t>
  </si>
  <si>
    <t>127/19</t>
  </si>
  <si>
    <t>POR MEDIO DEL CUAL SE INCREMENTA LA PARTICIPACIÓN FEMENINA EN LA FUERZA PÚBLICA</t>
  </si>
  <si>
    <t>http://leyes.senado.gov.co/proyectos/index.php/textos-radicados-senado/p-ley-2019-2020/1596-proyecto-de-ley-127-de-2019</t>
  </si>
  <si>
    <t>128/19</t>
  </si>
  <si>
    <t>POR MEDIO DE LA CUAL SE MODIFICA PARCIALMENTE LA LEY 769 DE 2002 Y SE DICTAN OTRAS DISPOSICIONES</t>
  </si>
  <si>
    <t>Gaceta 795/19</t>
  </si>
  <si>
    <t>http://leyes.senado.gov.co/proyectos/images/documentos/Textos%20Radicados/Ponencias/2019/gaceta_795.pdf</t>
  </si>
  <si>
    <t>http://leyes.senado.gov.co/proyectos/index.php/textos-radicados-senado/p-ley-2019-2020/1597-proyecto-de-ley-128-de-2019</t>
  </si>
  <si>
    <t>129/19</t>
  </si>
  <si>
    <t>POR MEDIO DE LA CUAL SE PROTEGE Y SE INCENTIVA LA LACTANCIA MATERNA Y LAS PRÁCTICAS ÓPTIMAS DE ALIMENTACIÓN INFANTIL - LEY GLORIA OCHOA PARRA- Y SE DICTAN OTRAS DISPOSICIONES</t>
  </si>
  <si>
    <t>http://leyes.senado.gov.co/proyectos/index.php/textos-radicados-senado/p-ley-2019-2020/1598-proyecto-de-ley-129-de-2019</t>
  </si>
  <si>
    <t>130/19</t>
  </si>
  <si>
    <t>POR LA CUAL SE MODIFICA PARCIALMENTE EL ARTÍCULO 24 DE LA LEY 1480 DE 2011 Y SE DICTAN OTRAS DISPOSICIONES</t>
  </si>
  <si>
    <t>http://leyes.senado.gov.co/proyectos/index.php/textos-radicados-senado/p-ley-2019-2020/1599-proyecto-de-ley-130-de-2019</t>
  </si>
  <si>
    <t>131/19</t>
  </si>
  <si>
    <t>232/18</t>
  </si>
  <si>
    <t>2018-10-25</t>
  </si>
  <si>
    <t>Gaceta 906/18</t>
  </si>
  <si>
    <t>http://leyes.senado.gov.co/proyectos/images/documentos/Textos%20Radicados/Ponencias/2018/gaceta_906.pdf</t>
  </si>
  <si>
    <t>Gaceta 446/19</t>
  </si>
  <si>
    <t>http://leyes.senado.gov.co/proyectos/images/documentos/Textos%20Radicados/Ponencias/2019/gaceta_446.pdf</t>
  </si>
  <si>
    <t>Gaceta 553/19</t>
  </si>
  <si>
    <t>http://leyes.senado.gov.co/proyectos/images/documentos/Textos%20Radicados/Ponencias/2019/gaceta_553.pdf</t>
  </si>
  <si>
    <t>Gaceta 747/19</t>
  </si>
  <si>
    <t>http://leyes.senado.gov.co/proyectos/images/documentos/Textos%20Radicados/Ponencias/2019/gaceta_747.pdf</t>
  </si>
  <si>
    <t>http://leyes.senado.gov.co/proyectos/index.php/textos-radicados-senado/p-ley-2019-2020/1601-proyecto-de-ley-131-de-2019</t>
  </si>
  <si>
    <t>132/19</t>
  </si>
  <si>
    <t>329/19</t>
  </si>
  <si>
    <t>POR MEDIO DEL CUAL SE ESTABLECEN CRITERIOS DE PRIORIZACIÓN EN MATERIA DE PRESTACIÓN DE SERVICIOS PUBLICOS DOMICILIARIOS EN LOS PLANES Y PROGRAMAS DE INVERSIÓN SOCIAL DE LOS CONTRATOS DE EXPLORACION Y EXPLOTACIÓN DE RECURSOS NATURALES NO RENOVABLES</t>
  </si>
  <si>
    <t>2019-03-19</t>
  </si>
  <si>
    <t>2019-05-14</t>
  </si>
  <si>
    <t>Gaceta 156/19</t>
  </si>
  <si>
    <t>http://leyes.senado.gov.co/proyectos/images/documentos/Textos%20Radicados/Ponencias/2019/gaceta_156.pdf</t>
  </si>
  <si>
    <t>Gaceta 307/19</t>
  </si>
  <si>
    <t>http://leyes.senado.gov.co/proyectos/images/documentos/Textos%20Radicados/Ponencias/2019/gaceta_307.pdf</t>
  </si>
  <si>
    <t>Gaceta 569/19</t>
  </si>
  <si>
    <t>http://leyes.senado.gov.co/proyectos/images/documentos/Textos%20Radicados/Ponencias/2019/gaceta_569.pdf</t>
  </si>
  <si>
    <t>http://leyes.senado.gov.co/proyectos/index.php/textos-radicados-senado/p-ley-2019-2020/1602-proyecto-de-ley-132-de-2019</t>
  </si>
  <si>
    <t>133/19</t>
  </si>
  <si>
    <t>237/19</t>
  </si>
  <si>
    <t>POR MEDIO DE LA CUAL LA NACIÓN CONMEMORA LA VIDA Y OBRA DEL ILUSTRE JUAN MARIO LASERNA JARAMILLO</t>
  </si>
  <si>
    <t>http://leyes.senado.gov.co/proyectos/images/documentos/Textos%20Radicados/Ponencias/2018/gaceta_156.pdf</t>
  </si>
  <si>
    <t>Gaceta 280/19</t>
  </si>
  <si>
    <t>http://leyes.senado.gov.co/proyectos/images/documentos/Textos%20Radicados/Ponencias/2018/gaceta_280.pdf</t>
  </si>
  <si>
    <t>Gaceta 547/19</t>
  </si>
  <si>
    <t>http://leyes.senado.gov.co/proyectos/images/documentos/Textos%20Radicados/Ponencias/2018/gaceta_547.pdf</t>
  </si>
  <si>
    <t>http://leyes.senado.gov.co/proyectos/index.php/textos-radicados-senado/p-ley-2019-2020/1603-proyecto-de-ley-133-de-2019</t>
  </si>
  <si>
    <t>134/19</t>
  </si>
  <si>
    <t>020/18</t>
  </si>
  <si>
    <t>POR MEDIO DEL CUAL SE CREA PARCIALMENTE LA LEY GENERAL FRONTERIZA, BAJO LOS PRECEPTOS CONSTITUCIONALES DEL ARTÍCULO 337 DE LA CONSTITUCIÓN POLÍTICA, CON RESPECTO AL DESARROLLO ECONÓMICO Y SOCIAL DE LOS DEPARTAMENTOS FRONTERIZOS Y SE DICTAN OTRAS DISPOSICIONES</t>
  </si>
  <si>
    <t>2018-07-20</t>
  </si>
  <si>
    <t>2018-11-07</t>
  </si>
  <si>
    <t>Gaceta 562/18</t>
  </si>
  <si>
    <t>http://leyes.senado.gov.co/proyectos/images/documentos/Textos%20Radicados/Ponencias/2018/gaceta_562.pdf</t>
  </si>
  <si>
    <t>Gaceta 806/18</t>
  </si>
  <si>
    <t>http://leyes.senado.gov.co/proyectos/images/documentos/Textos%20Radicados/Ponencias/2018/gaceta_806.pdf</t>
  </si>
  <si>
    <t>Gaceta 1151/18</t>
  </si>
  <si>
    <t>http://leyes.senado.gov.co/proyectos/images/documentos/Textos%20Radicados/Ponencias/2018/gaceta_1151.pdf</t>
  </si>
  <si>
    <t>http://leyes.senado.gov.co/proyectos/index.php/textos-radicados-senado/p-ley-2019-2020/1604-proyecto-de-ley-134-de-2019</t>
  </si>
  <si>
    <t>2019-08-15</t>
  </si>
  <si>
    <t>135/19</t>
  </si>
  <si>
    <t>396/19</t>
  </si>
  <si>
    <t>2019-06-05</t>
  </si>
  <si>
    <t>http://leyes.senado.gov.co/proyectos/images/documentos/Textos%20Radicados/Ponencias/2019/gaceta_518.pdf</t>
  </si>
  <si>
    <t>Gaceta 532/19</t>
  </si>
  <si>
    <t>http://leyes.senado.gov.co/proyectos/images/documentos/Textos%20Radicados/Ponencias/2019/gaceta_532.pdf</t>
  </si>
  <si>
    <t>Gaceta 654/19</t>
  </si>
  <si>
    <t>http://leyes.senado.gov.co/proyectos/images/documentos/Textos%20Radicados/Ponencias/2019/gaceta_654.pdf</t>
  </si>
  <si>
    <t>http://leyes.senado.gov.co/proyectos/index.php/textos-radicados-senado/p-ley-2019-2020/1605-proyecto-de-ley-135-de-2019</t>
  </si>
  <si>
    <t>136/19</t>
  </si>
  <si>
    <t>POR MEDIO DE LA CUAL SE APRUEBA EL «PROTOCOLO A LA CONVENCIÓN AMERICANA SOBRE DERECHOS HUMANOS RELATIVO A LA ABOLICIÓN DE LA PENA DE MUERTE», ADOPTADO EN ASUNCIÓN, REPÚBLICA DEL PARAGUAY, EL 8 DE JUNIO DE 1990</t>
  </si>
  <si>
    <t>Gaceta 796/19</t>
  </si>
  <si>
    <t>http://leyes.senado.gov.co/proyectos/images/documentos/Textos%20Radicados/Ponencias/2019/gaceta_796.pdf</t>
  </si>
  <si>
    <t>ACUERDO</t>
  </si>
  <si>
    <t>http://leyes.senado.gov.co/proyectos/index.php/textos-radicados-senado/p-ley-2019-2020/1606-proyecto-de-ley-136-de-2019</t>
  </si>
  <si>
    <t>137/19</t>
  </si>
  <si>
    <t>POR MEDIO DE LA CUAL SE APRUEBA LA «CONVENCIÓN INTERAMERICANA SOBRE LA PROTECCIÓN DE LOS DERECHOS HUMANOS DE LAS PERSONAS MAYORES», ADOPTADA EN WASHINGTON, EL 15 DE JUNIO DE 2015</t>
  </si>
  <si>
    <t>http://leyes.senado.gov.co/proyectos/index.php/textos-radicados-senado/p-ley-2019-2020/1607-proyecto-de-ley-137-de-2019</t>
  </si>
  <si>
    <t>138/19</t>
  </si>
  <si>
    <t>POR MEDIO DE LA CUAL SE APRUEBA EL «TRATADO DE MARRAKECH PARA FACILITAR EL ACCESO A LAS OBRAS PUBLICADAS A LAS PERSONAS CIEGAS, CON DISCAPACIDAD VISUAL O CON OTRAS DIFICULTADES PARA ACCEDER AL TEXTO IMPRESO», SUSCRITO EN MARRAKECH, MARRUECOS, EL 27 DE JUNIO DE 2013.</t>
  </si>
  <si>
    <t>http://leyes.senado.gov.co/proyectos/index.php/textos-radicados-senado/p-ley-2019-2020/1608-proyecto-de-ley-138-de-2019</t>
  </si>
  <si>
    <t>139/19</t>
  </si>
  <si>
    <t>POR MEDIO DE LA CUAL SE APRUEBA EL «ACUERDO ENTRE LA REPÚBLICA DE COLOMBIA Y EL BANCO EUROPEO DE INVERSIONES SOBRE EL ESTABLECIMIENTO DE UNA REPRESENTACIÓN REGIONAL DEL BANCO EUROPEO DE INVERSIONES EN LA REPÚBLICA DE COLOMBIA», SUSCRITO EN BOGOTÁ, D.C., EL 22 DE JULIO DE 2019</t>
  </si>
  <si>
    <t>Gaceta 797/19</t>
  </si>
  <si>
    <t>http://leyes.senado.gov.co/proyectos/images/documentos/Textos%20Radicados/Ponencias/2019/gaceta_797.pdf</t>
  </si>
  <si>
    <t>http://leyes.senado.gov.co/proyectos/index.php/textos-radicados-senado/p-ley-2019-2020/1609-proyecto-de-ley-139-de-2019</t>
  </si>
  <si>
    <t>140/19</t>
  </si>
  <si>
    <t>POR MEDIO DE LA CUAL SE APRUEBA EL «ACUERDO ENTRE LA REPÚBLICA DE COLOMBIA Y LA CONFEDERACIÓN SUIZA RELATIVO A LOS SERVICIOS AÉREOS REGULARES», SUSCRITO EN BOGOTÁ, EL 3 DE AGOSTO DE 2016.</t>
  </si>
  <si>
    <t>http://leyes.senado.gov.co/proyectos/index.php/textos-radicados-senado/p-ley-2019-2020/1610-proyecto-de-ley-140-de-2019</t>
  </si>
  <si>
    <t>141/19</t>
  </si>
  <si>
    <t>“POR MEDIO DE LA CUAL SE APRUEBA EL «CONVENIO MULTILATERAL IBEROAMERICANO DE SEGURIDAD SOCIAL (CMISS)», HECHO EN SANTIAGO, REPÚBLICA DE CHILE, EL 10 DE NOVIEMBRE DE 2007”.</t>
  </si>
  <si>
    <t>http://leyes.senado.gov.co/proyectos/index.php/textos-radicados-senado/p-ley-2019-2020/1611-proyecto-de-ley-141-de-2019</t>
  </si>
  <si>
    <t>142/19</t>
  </si>
  <si>
    <t>POR MEDIO DE LA CUAL SE APRUEBA EL «CONVENIO SOBRE IMPORTACIÓN TEMPORAL», HECHO EN ESTAMBUL, REPÚBLICA DE TURQUÍA, EL 26 DE JUNIO DE 1990.</t>
  </si>
  <si>
    <t>http://leyes.senado.gov.co/proyectos/index.php/textos-radicados-senado/p-ley-2019-2020/1612-proyecto-de-ley-142-de-2019</t>
  </si>
  <si>
    <t>143/19</t>
  </si>
  <si>
    <t>POR MEDIO DE LA CUAL SE FACULTA LA REDENCIÓN DE PENA PRIVATIVA DE LA LIBERTAD MEDIANTE EL FORTALECIMIENTO DE LA FORMACIÓN EN VALORES EN LOS ESTABLECIMIENTOS DE RECLUSIÓN</t>
  </si>
  <si>
    <t>Gaceta 790/19</t>
  </si>
  <si>
    <t>http://leyes.senado.gov.co/proyectos/images/documentos/Textos%20Radicados/Ponencias/2019/gaceta_790.pdf</t>
  </si>
  <si>
    <t>http://leyes.senado.gov.co/proyectos/index.php/textos-radicados-senado/p-ley-2019-2020/1613-proyecto-de-ley-143-de-2019</t>
  </si>
  <si>
    <t>144/19</t>
  </si>
  <si>
    <t>POR LA CUAL SE REGLAMENTAN LOS ESTÁNDARES DE CALIDAD Y HABITABILIDAD EN LA VIVIENDA DE INTERÉS SOCIAL Y DE INTERÉS PRIORITARIO</t>
  </si>
  <si>
    <t>VIVIENDA</t>
  </si>
  <si>
    <t>http://leyes.senado.gov.co/proyectos/index.php/textos-radicados-senado/p-ley-2019-2020/1614-proyecto-de-ley-144-de-2019</t>
  </si>
  <si>
    <t>145/19</t>
  </si>
  <si>
    <t>POR MEDIO DEL CUAL SE INCLUYE AL MUNICIPIO DE PUERTO COLOMBIA, ATLÁNTICO EN LA JURISDICCIÓN DE LA CORPORACIÓN AUTÓNOMA REGIONAL DEL RÍO GRANDE DE LA MAGDALENA CORMAGDALENA</t>
  </si>
  <si>
    <t>http://leyes.senado.gov.co/proyectos/index.php/textos-radicados-senado/p-ley-2019-2020/1615-proyecto-de-ley-145-de-2019</t>
  </si>
  <si>
    <t>146/19</t>
  </si>
  <si>
    <t>POR MEDIO DEL CUAL SE DICTAN NORMAS PARA ASEGURAR LA ATENCIÓN DE LA DEMANDA DE ENERGÍA EN CONDICIONES CRÍTICAS DE ABASTECIMIENTO</t>
  </si>
  <si>
    <t>GACETA N. 790/19</t>
  </si>
  <si>
    <t>http://leyes.senado.gov.co/proyectos/index.php/textos-radicados-senado/p-ley-2019-2020/1616-proyecto-de-ley-146-de-2019</t>
  </si>
  <si>
    <t>147/19</t>
  </si>
  <si>
    <t>POR MEDIO DE LA CUAL SE DICTAN NORMAS PARA EL EJERCICIO DE LA PROFESIÓN DE ADMINISTRACIÓN, SE EXPIDE EL CÓDIGO DE ÉTICA, SE DEROGA LA LEY 60 DE 1981 Y SU DECRETO REGLAMENTARIO 2718 DE 1984, Y SE DICTAN OTRAS DISPOSICIONES</t>
  </si>
  <si>
    <t>http://leyes.senado.gov.co/proyectos/index.php/textos-radicados-senado/p-ley-2019-2020/1617-proyecto-de-ley-147-de-2019</t>
  </si>
  <si>
    <t>148/19</t>
  </si>
  <si>
    <t>POR MEDIO DE LA CUAL SE INCENTIVA LA TRANSPARENCIA Y LA PARTICIPACIÓN DE LOS CIUDADANOS EN LAS DECISIONES QUE LOS AFECTAN EN LA VIDA ECONÓMICA, POLÍTICA, ADMINISTRATIVA Y CULTURAL DE LA NACIÓN Y DEL ORDEN TERRITORIAL</t>
  </si>
  <si>
    <t>2019-08-21</t>
  </si>
  <si>
    <t>http://leyes.senado.gov.co/proyectos/index.php/textos-radicados-senado/p-ley-2019-2020/1618-proyecto-de-ley-148-de-2019</t>
  </si>
  <si>
    <t>149/19</t>
  </si>
  <si>
    <t>POR MEDIO DE LA CUAL SE CREA EL FOMENTO DE SERVICIOS PARA LA PROTECCIÓN Y PROMOCIÓN DEL PATRIMONIO ARQUEOLÓGICO COLOMBIANO</t>
  </si>
  <si>
    <t>Gaceta 831/19</t>
  </si>
  <si>
    <t>http://leyes.senado.gov.co/proyectos/images/documentos/Textos%20Radicados/Ponencias/2019/gaceta_831.pdf</t>
  </si>
  <si>
    <t>http://leyes.senado.gov.co/proyectos/index.php/textos-radicados-senado/p-ley-2019-2020/1619-proyecto-de-ley-149-de-2019</t>
  </si>
  <si>
    <t>2019-09-10</t>
  </si>
  <si>
    <t>150/19</t>
  </si>
  <si>
    <t>POR EL CUAL SE INTERPRETA POR VÍA DE AUTORIDAD EL INCISO TERCERO DEL ARTÍCULO 2536 DEL CÓDIGO CIVIL</t>
  </si>
  <si>
    <t>http://leyes.senado.gov.co/proyectos/index.php/textos-radicados-senado/p-ley-2019-2020/1620-proyecto-de-ley-150-de-2019</t>
  </si>
  <si>
    <t>151/19</t>
  </si>
  <si>
    <t>POR LA CUAL SE INTERPRETA CON AUTORIDAD EL ARTÍCULO 191 DE LA LEY 600 DE 2000</t>
  </si>
  <si>
    <t>http://leyes.senado.gov.co/proyectos/index.php/textos-radicados-senado/p-ley-2019-2020/1621-proyecto-de-ley-151-de-2019</t>
  </si>
  <si>
    <t>152/19</t>
  </si>
  <si>
    <t>POR LA CUAL SE DICTAN NORMAS TENDIENTES A NORMALIZAR LA ORGANIZACIÓN Y EL FUNCIONAMIENTO DE LOS DEPARTAMENTOS, Y SE DICTAN OTRAS DISPOSICIONES.</t>
  </si>
  <si>
    <t>http://leyes.senado.gov.co/proyectos/index.php/textos-radicados-senado/p-ley-2019-2020/1622-proyecto-de-ley-152-de-2019</t>
  </si>
  <si>
    <t>153/19</t>
  </si>
  <si>
    <t>POR MEDIO DE LA CUAL SE MODIFICA PARCIALMENTE LA LEY 1712 DE 2014 Y SE DICTAN OTRAS DISPOSICIONES "LEY ESTATUTARIA"</t>
  </si>
  <si>
    <t>http://leyes.senado.gov.co/proyectos/index.php/textos-radicados-senado/p-ley-2019-2020/1623-proyecto-de-ley-153-de-2019</t>
  </si>
  <si>
    <t>154/19</t>
  </si>
  <si>
    <t>2019-08-26</t>
  </si>
  <si>
    <t>http://leyes.senado.gov.co/proyectos/index.php/textos-radicados-senado/p-ley-2019-2020/1625-proyecto-de-ley-154-de-2019</t>
  </si>
  <si>
    <t>155/19</t>
  </si>
  <si>
    <t>POR MEDIO DE CUAL SE ESTABLECEN LAS CASAS DE REFUGIO EN EL MARCO DE LA LEY 1257 DE 2008 Y SE FORTALECE LA POLÍTICA PÚBLICA EN CONTRA DE LA VIOLENCIA HACIA LAS MUJERES</t>
  </si>
  <si>
    <t>Gaceta 828/19</t>
  </si>
  <si>
    <t>http://leyes.senado.gov.co/proyectos/images/documentos/Textos%20Radicados/Ponencias/2019/gaceta_828.pdf</t>
  </si>
  <si>
    <t>http://leyes.senado.gov.co/proyectos/index.php/textos-radicados-senado/p-ley-2019-2020/1626-proyecto-de-ley-155-de-2019</t>
  </si>
  <si>
    <t>156/19</t>
  </si>
  <si>
    <t>POR LA CUAL SE DICTAN CONDICIONES PARA LA EDUCACIÓN CÍVICA, ÉTICA Y CIUDADANA DE TODOS LOS NIÑOS, NIÑAS Y ADOLESCENTES</t>
  </si>
  <si>
    <t>http://leyes.senado.gov.co/proyectos/index.php/textos-radicados-senado/p-ley-2019-2020/1627-proyecto-de-ley-156-de-2019</t>
  </si>
  <si>
    <t>157/19</t>
  </si>
  <si>
    <t>MEDIANTE LA CUAL SE ESTABLECEN DISPOSICIONES PARA PREVENIR LOS EFECTOS DE LA OBSOLESCENCIA PROGRAMADA DE DISPOSITIVOS ELECTRÓNICOS DE CONSUMO MASIVO EN COLOMBIA</t>
  </si>
  <si>
    <t>Gaceta 829/19</t>
  </si>
  <si>
    <t>http://leyes.senado.gov.co/proyectos/images/documentos/Textos%20Radicados/Ponencias/2019/gaceta_829.pdf</t>
  </si>
  <si>
    <t>http://leyes.senado.gov.co/proyectos/index.php/textos-radicados-senado/p-ley-2019-2020/1628-proyecto-de-ley-157-de-2019</t>
  </si>
  <si>
    <t>158/19</t>
  </si>
  <si>
    <t>POR MEDIO DE LA CUAL SE ADOPTAN MEDIDAS TENIENTES A FORTALECER LA CAPACIDAD INSTITUCIONAL Y OPERATIVA DE LA UNIDAD ADMINISTRATIVA ESPECIAL DE AERONÁUTICA CIVIL (UAEAC) Y SE DICTAN OTRAS DISPOSICIONES</t>
  </si>
  <si>
    <t>http://leyes.senado.gov.co/proyectos/index.php/textos-radicados-senado/p-ley-2019-2020/1629-proyecto-de-ley-158-de-2019</t>
  </si>
  <si>
    <t>159/19</t>
  </si>
  <si>
    <t>POR LA CUAL SE MODIFICA EL ARTÍCULO 48 DE LA LEY 1551 DE 2012 Y SE DICTAN OTRAS DISPOSICIONES</t>
  </si>
  <si>
    <t>Gaceta 832/19</t>
  </si>
  <si>
    <t>http://leyes.senado.gov.co/proyectos/images/documentos/Textos%20Radicados/Ponencias/2019/gaceta_832.pdf</t>
  </si>
  <si>
    <t>http://leyes.senado.gov.co/proyectos/index.php/textos-radicados-senado/p-ley-2019-2020/1630-proyecto-de-ley-159-de-2019</t>
  </si>
  <si>
    <t>160/19</t>
  </si>
  <si>
    <t>POR MEDIO DE LA CUAL SE DICTAN DISPOSICIONES SOBRE LA FAMILIA DE CRIANZA</t>
  </si>
  <si>
    <t>http://leyes.senado.gov.co/proyectos/index.php/textos-radicados-senado/p-ley-2019-2020/1631-proyecto-de-ley-160-de-2019</t>
  </si>
  <si>
    <t>161/19</t>
  </si>
  <si>
    <t>POR MEDIO DE LA CUAL SE REFORMA LA LEY 1098 E 2006 EN RELACIÓN CON LA MEDIDA DE PROTECCIÓN DE LA ADOPCIÓN Y SE DICTAN OTRAS DISPOSICIONES</t>
  </si>
  <si>
    <t>http://leyes.senado.gov.co/proyectos/index.php/textos-radicados-senado/p-ley-2019-2020/1632-proyecto-de-ley-161-de-2019</t>
  </si>
  <si>
    <t>162/19</t>
  </si>
  <si>
    <t>POR MEDIO DE LA CUAL SE REGLAMENTA LA REPRODUCCIÓN HUMANA ASISTIDA, LA PROCREACIÓN CON ASISTENCIA CIENTÍFICA Y SE DICTAN OTRAS DISPOSICIONES</t>
  </si>
  <si>
    <t>http://leyes.senado.gov.co/proyectos/index.php/textos-radicados-senado/p-ley-2019-2020/1633-proyecto-de-ley-162-de-2019</t>
  </si>
  <si>
    <t>163/19</t>
  </si>
  <si>
    <t>POR LA CUAL SE REGLAMENTAN LAS PRÁCTICAS DE LA EUTANASIA Y LA ASISTENCIA AL SUICIDIO EN COLOMBIA Y SE DICTAN OTRAS DISPOSICIONES</t>
  </si>
  <si>
    <t>Gaceta 833/19</t>
  </si>
  <si>
    <t>http://leyes.senado.gov.co/proyectos/images/documentos/Textos%20Radicados/Ponencias/2019/gaceta_833.pdf</t>
  </si>
  <si>
    <t>http://leyes.senado.gov.co/proyectos/index.php/textos-radicados-senado/p-ley-2019-2020/1634-proyecto-de-ley-163-de-2019</t>
  </si>
  <si>
    <t>164/19</t>
  </si>
  <si>
    <t>POR MEDIO DE LA CUAL SE ADICIONA UN ARTÍCULO NUEVO AL CAPITULO VII DEL TITULO I DEL LIBRO SEGUNDO DEL CÓDIGO PENAL</t>
  </si>
  <si>
    <t>http://leyes.senado.gov.co/proyectos/index.php/textos-radicados-senado/p-ley-2019-2020/1635-proyecto-de-ley-164-de-2019</t>
  </si>
  <si>
    <t>165/19</t>
  </si>
  <si>
    <t>POR MEDIO DEL CUAL SE MODIFICA EL ARTÍCULO 42 DE LA LEY 769 DE 2002, SE CREAN INCENTIVOS EN EL VALOR DEL SOAT Y SE DICTAN OTRAS DISPOSICIONES</t>
  </si>
  <si>
    <t>http://leyes.senado.gov.co/proyectos/index.php/textos-radicados-senado/p-ley-2019-2020/1636-proyecto-de-ley-165-de-2019</t>
  </si>
  <si>
    <t>166/19</t>
  </si>
  <si>
    <t>POR EL CUAL ORGANIZA EL SERVICIO PÚBLICO DE LA FORMACIÓN PARA EL TRABAJO PARA EL REPOSICIONAMIENTO SALARIAL Y SOCIAL DEL TRABAJADOR PARTICULAR O SERVIDOR PÚBLICO, Y SE DICTAN OTRAS DISPOSICIONES.</t>
  </si>
  <si>
    <t>http://leyes.senado.gov.co/proyectos/index.php/textos-radicados-senado/p-ley-2019-2020/1637-proyecto-de-ley-166-de-2019</t>
  </si>
  <si>
    <t>168/19</t>
  </si>
  <si>
    <t>POR MEDIO DE LA CUAL SE REGULA EL FUNCIONAMIENTO DE LOS BIOBANCOS CON FINES DE INVESTIGACIÓN BIOMÉDICA Y SE DICTAN OTRAS DISPOSICIONES</t>
  </si>
  <si>
    <t>2019-09-02</t>
  </si>
  <si>
    <t>http://leyes.senado.gov.co/proyectos/index.php/textos-radicados-senado/p-ley-2019-2020/1639-proyecto-de-ley-168-de-2019</t>
  </si>
  <si>
    <t>167/19</t>
  </si>
  <si>
    <t>LEY PARA LA PREVENCIÓN Y PROTECCIÓN DE LA NIÑEZ, INCLUYENDO LA NIÑEZ INDÍGENA, FRENTE A LA MENDICIDAD, INDIGENCIA, TRATA DE PERSONAS Y TRABAJO FORZADO</t>
  </si>
  <si>
    <t>http://leyes.senado.gov.co/proyectos/index.php/textos-radicados-senado/p-ley-2019-2020/1638-proyecto-de-ley-167-de-2019</t>
  </si>
  <si>
    <t>169/19</t>
  </si>
  <si>
    <t>POR EL CUAL SE GARANTIZAN LOS DERECHOS DE LOS CUIDADORES FAMILIARES DE PERSONAS DEPENDIENTES, SE MODIFICA PARCIALMENTE LA LEY 100 DE 1993 Y SE DICTAN OTRAS DISPOSICIONES</t>
  </si>
  <si>
    <t>2019-09-03</t>
  </si>
  <si>
    <t>http://leyes.senado.gov.co/proyectos/index.php/textos-radicados-senado/p-ley-2019-2020/1640-proyecto-de-ley-169-de-2019</t>
  </si>
  <si>
    <t>170/19</t>
  </si>
  <si>
    <t>POR MEDIO DE LA CUAL SE CREA EL SISTEMA INTEGRAL DE PROTECCIÓN Y EL FONDO DE REPARACIÓN A VÍCTIMAS SOBREVIVIENTES DE ATAQUES CON AGENTES QUÍMICOS, ÁCIDOS Y/O SUSTANCIAS SIMILARES, CORROSIVAS O INFLAMABLES</t>
  </si>
  <si>
    <t>http://leyes.senado.gov.co/proyectos/index.php/textos-radicados-senado/p-ley-2019-2020/1641-proyecto-de-ley-170-de-2019</t>
  </si>
  <si>
    <t>171/19</t>
  </si>
  <si>
    <t>152/18</t>
  </si>
  <si>
    <t>POR MEDIO DEL CUAL LA NACIÓN Y EL CONGRESO DE LA REPÚBLICA SE VINCULAN A LA CELEBRACIÓN DE LOS 95 AÑOS DEL NATALICIO DEL DOCTOR VÍCTOR RENÁN BARCO LÓPEZ Y RINDE PUBLICO HOMENAJE AL MUNICIPIO DE LA DORADA, CALDAS, EN SU PRIMER CENTENARIO Y SE DICTAN OTRAS DISPOSICIONES</t>
  </si>
  <si>
    <t>2018-09-12</t>
  </si>
  <si>
    <t>CUARTA</t>
  </si>
  <si>
    <t>Gaceta 731/18</t>
  </si>
  <si>
    <t>http://leyes.senado.gov.co/proyectos/images/documentos/Textos%20Radicados/Ponencias/2018/gaceta_731.pdf</t>
  </si>
  <si>
    <t>Gaceta 1053/18</t>
  </si>
  <si>
    <t>http://leyes.senado.gov.co/proyectos/images/documentos/Textos%20Radicados/Ponencias/2018/gaceta_1053.pdf</t>
  </si>
  <si>
    <t>172/19</t>
  </si>
  <si>
    <t>037/18</t>
  </si>
  <si>
    <t>POR MEDIO DE LA CUAL SE OTORGA SEGURIDAD JURIDICA Y FINANCIERA AL SEGURO AGROPECUARIO Y SE DICTAN DISPOSICIONES A FAVOR DEL AGRO</t>
  </si>
  <si>
    <t>Gaceta 713/18</t>
  </si>
  <si>
    <t>http://leyes.senado.gov.co/proyectos/images/documentos/Textos%20Radicados/Ponencias/2018/gaceta_713.pdf</t>
  </si>
  <si>
    <t>Gaceta 264/19</t>
  </si>
  <si>
    <t>http://leyes.senado.gov.co/proyectos/images/documentos/Textos%20Radicados/Ponencias/2019/gaceta_264.pdf</t>
  </si>
  <si>
    <t>http://leyes.senado.gov.co/proyectos/index.php/textos-radicados-senado/p-ley-2019-2020/1643-proyecto-de-ley-172-de-2019</t>
  </si>
  <si>
    <t>173/19</t>
  </si>
  <si>
    <t>POR LA CUAL SE REFORMA LA LEY 37 DE 1990, SE ADOPTA EL CÓDIGO DE ÉTICA PROFESIONAL DEL ECONOMISTA Y SE DICTAN OTRAS DISPOSICIONES</t>
  </si>
  <si>
    <t>Gaceta 844/19</t>
  </si>
  <si>
    <t>http://leyes.senado.gov.co/proyectos/images/documentos/Textos%20Radicados/Ponencias/2019/gaceta_844.pdf</t>
  </si>
  <si>
    <t>http://leyes.senado.gov.co/proyectos/index.php/textos-radicados-senado/p-ley-2019-2020/1644-proyecto-de-ley-173-de-2019</t>
  </si>
  <si>
    <t>174/19</t>
  </si>
  <si>
    <t>POR MEDIO DEL CUAL SE PROHÍBEN LAS CARRERAS ILEGALES O CLANDESTINAS EN TODO EL TERRITORIO NACIONAL Y SE DICTAN OTRAS DISPOSICIONES</t>
  </si>
  <si>
    <t>http://leyes.senado.gov.co/proyectos/index.php/textos-radicados-senado/p-ley-2019-2020/1645-proyecto-de-ley-174-de-2019</t>
  </si>
  <si>
    <t>175/19</t>
  </si>
  <si>
    <t>POR MEDIO DE LA CUAL SE MODIFICA LA LEY 5 DE 1992, SE CREA LA COMIISÓN LEGAL PARA LA DEFENSA DE LOS NIÑOS, NIÑAS Y ADOLESCENTES Y SE DICTAN OTRAS DISPOSICIONES</t>
  </si>
  <si>
    <t>http://leyes.senado.gov.co/proyectos/index.php/textos-radicados-senado/p-ley-2019-2020/1646-proyecto-de-ley-175-de-2019</t>
  </si>
  <si>
    <t>176/19</t>
  </si>
  <si>
    <t>POR MEDIO DEL CUAL SE MODIFICAN LOS ARTÍCULOS 365 Y 366 DE LA LEY 599 DE 2000 CÓDIGO PENAL COLOMBIANO, SE REGLAMENTA EL PORTE DE ARMAS BLANCAS  Y SE DICTAN OTRAS DISPOSICIONES</t>
  </si>
  <si>
    <t>http://leyes.senado.gov.co/proyectos/index.php/textos-radicados-senado/p-ley-2019-2020/1647-proyecto-de-ley-176-de-2019</t>
  </si>
  <si>
    <t>177/19</t>
  </si>
  <si>
    <t>POR EL CUAL SE ESTABLECE EL DÍA NACIONAL DE LA CORONACIÓN DE NUESTRA SEÑORA DEL ROSARIO DE CHIQUINQUIRÁ, SE DECLARA MONUMENTO NACIONAL Y PATRIMONIO HISTÓRICO LA NACIÓN LA BASÍLICA DE NUESTRA SEÑORA DEL ROSARIO DE CHIQUINQUIRÁ Y SE DICTAN OTRAS DISPOSICIONES</t>
  </si>
  <si>
    <t>http://leyes.senado.gov.co/proyectos/index.php/textos-radicados-senado/p-ley-2019-2020/1648-proyecto-de-ley-177-de-2019</t>
  </si>
  <si>
    <t>178/19</t>
  </si>
  <si>
    <t>POR MEDIO DE LA CUAL SE ESTABLECE Y SE CREA LA CÁTEDRA DE PROTECCIÓN A LA JUVENTUD EN TODAS LAS INSTITUCIONES EDUCATIVAS DEL PAÍS</t>
  </si>
  <si>
    <t>http://leyes.senado.gov.co/proyectos/index.php/textos-radicados-senado/p-ley-2019-2020/1649-proyecto-de-ley-178-de-2019</t>
  </si>
  <si>
    <t>179/19</t>
  </si>
  <si>
    <t>POR MEDIO DE LA CUAL SE AMPLÍA EL PLAZO DE COMPARECENCIA VOLUNTARIA DE TERCEROS Y AGENTES DEL ESTADO DIFERENTES A LOS MIEMBROS DE LA FUERZA PÚBLICA, ANTE LA JURISDICCIÓN ESPECIAL DE PAZ</t>
  </si>
  <si>
    <t>2019-09-05</t>
  </si>
  <si>
    <t>Gaceta 820/19</t>
  </si>
  <si>
    <t>http://leyes.senado.gov.co/proyectos/images/documentos/Textos%20Radicados/Ponencias/2019/gaceta_820.pdf</t>
  </si>
  <si>
    <t>http://leyes.senado.gov.co/proyectos/index.php/textos-radicados-senado/p-ley-2019-2020/1650-proyecto-de-ley-179-de-2019</t>
  </si>
  <si>
    <t>180/19</t>
  </si>
  <si>
    <t>POR MEDIO DE LA CUAL SE ADICIONA LA LEY 975 DE 2005 Y SE DICTAN OTRAS DISPOSICIONES</t>
  </si>
  <si>
    <t>http://leyes.senado.gov.co/proyectos/index.php/textos-radicados-senado/p-ley-2019-2020/1651-proyecto-de-ley-180-de-2019</t>
  </si>
  <si>
    <t>181/19</t>
  </si>
  <si>
    <t>133/18</t>
  </si>
  <si>
    <t>POR MEDIO DE LA CUAL SE ESTABLECE AMNISTIA A LOS DEUDORES DE MULTAS DE TRÁNSITO, SE POSIBILITA LA SUSCRIPCION DE ACUERDOS DE PAGO POR DEUDAS DE LOS DERECHOS DE TRANSITO A LAS AUTORIDADES DE TRANSITO Y SE DICTAN OTRAS DISPOSICIONES</t>
  </si>
  <si>
    <t>Gaceta 685/18</t>
  </si>
  <si>
    <t>http://leyes.senado.gov.co/proyectos/images/documentos/Textos%20Radicados/Ponencias/2018/gaceta_685.pdf</t>
  </si>
  <si>
    <t>Gaceta 760/18</t>
  </si>
  <si>
    <t>http://leyes.senado.gov.co/proyectos/images/documentos/Textos%20Radicados/Ponencias/2018/gaceta_760.pdf</t>
  </si>
  <si>
    <t>Gaceta 416/19</t>
  </si>
  <si>
    <t>http://leyes.senado.gov.co/proyectos/images/documentos/Textos%20Radicados/Ponencias/2019/gaceta_416.pdf</t>
  </si>
  <si>
    <t>http://leyes.senado.gov.co/proyectos/index.php/textos-radicados-senado/p-ley-2019-2020/1652-proyecto-de-ley-181-de-2019</t>
  </si>
  <si>
    <t>182/19</t>
  </si>
  <si>
    <t>POR EL CUAL SE ESTABLECE EL RECONOCIMIENTO DE LOS DERECHOS DE LOS TRABAJADORES DE LA VIGILANCIA Y SEGURIDAD PRIVADA Y SE DICTAN OTRAS DISPOSICIONES</t>
  </si>
  <si>
    <t>http://leyes.senado.gov.co/proyectos/index.php/textos-radicados-senado/p-ley-2019-2020/1653-proyecto-de-ley-182-de-2019</t>
  </si>
  <si>
    <t>183/19</t>
  </si>
  <si>
    <t>POR MEDIO DE LA CUAL SE DECRETAN MEDIDAS PARA LA SUPERACIÓN DE BARRERAS DE ACCESO A ANTICONCEPTIVOS EN EL SISTEMA DE SALUD COLOMBIANO</t>
  </si>
  <si>
    <t>http://leyes.senado.gov.co/proyectos/index.php/textos-radicados-senado/p-ley-2019-2020/1654-proyecto-de-ley-183-de-2019</t>
  </si>
  <si>
    <t>184/19</t>
  </si>
  <si>
    <t>POR LA CUAL LA NACIÓN SE VINCULA A LA CELEBRACIÓN DEL BICENTENARIO DEL NACIMIENTO DEL ESTADO NACIONAL COLOMBIANO CON LA CONSTITUCIÓN DE CÚCUTA DE 1821 Y SE DICTAN OTRAS DISPOSICIONES</t>
  </si>
  <si>
    <t>http://leyes.senado.gov.co/proyectos/index.php/textos-radicados-senado/p-ley-2019-2020/1655-proyecto-de-ley-184-de-2019</t>
  </si>
  <si>
    <t>185/19</t>
  </si>
  <si>
    <t>181/18</t>
  </si>
  <si>
    <t>POR MEDIO DE LA CUAL SE ADOPTAN NORMAS DE PAGO EN PLAZOS JUSTOS EN EL ÁMBITO MERCANTIL Y SE DICTAN OTRAS DISPOSICIONES EN MATERIA DE PAGO Y FACTURACIÓN</t>
  </si>
  <si>
    <t>2018-09-28</t>
  </si>
  <si>
    <t>Gaceta 778/18</t>
  </si>
  <si>
    <t>http://leyes.senado.gov.co/proyectos/images/documentos/Textos%20Radicados/Ponencias/2018/gaceta_778.pdf</t>
  </si>
  <si>
    <t>Gaceta 1158/18</t>
  </si>
  <si>
    <t>http://leyes.senado.gov.co/proyectos/images/documentos/Textos%20Radicados/Ponencias/2018/gaceta_1158.pdf</t>
  </si>
  <si>
    <t>Gaceta 571/19</t>
  </si>
  <si>
    <t>http://leyes.senado.gov.co/proyectos/images/documentos/Textos%20Radicados/Ponencias/2019/gaceta_571.pdf</t>
  </si>
  <si>
    <t>http://leyes.senado.gov.co/proyectos/index.php/textos-radicados-senado/p-ley-2019-2020/1656-proyecto-de-ley-185-de-2019</t>
  </si>
  <si>
    <t>ANDRES FELIPE GARCIA ZUCCARDI</t>
  </si>
  <si>
    <t>SANDRA LILIANA ORTIZ NOVA</t>
  </si>
  <si>
    <t>SANDRA LILIANA ORTIZ NOVA, CESAR AUGUSTO ORTIZ ZORRO</t>
  </si>
  <si>
    <t>JUAN LUIS CASTRO CORDOBA, SANDRA LILIANA ORTIZ NOVA, NUBIA LOPEZ MORALES, CESAR AUGUSTO ORTIZ ZORRO</t>
  </si>
  <si>
    <t>MARIA DEL ROSARIO GUERRA DE LA ESPRIELLA</t>
  </si>
  <si>
    <t>MARIA FERNANDA CABAL MOLINA, ALVARO HERNAN PRADA ARTUNDUAGA</t>
  </si>
  <si>
    <t>ALVARO URIBE VELEZ</t>
  </si>
  <si>
    <t>HONORIO MIGUEL HENRIQUEZ PINEDO</t>
  </si>
  <si>
    <t>CIRO ALEJANDRO RAMIREZ CORTES</t>
  </si>
  <si>
    <t>PALOMA SUSANA VALENCIA LASERNA</t>
  </si>
  <si>
    <t>CARLOS FELIPE MEJIA MEJIA</t>
  </si>
  <si>
    <t>ALEJANDRO CORRALES ESCOBAR</t>
  </si>
  <si>
    <t>MARIA FERNANDA CABAL MOLINA</t>
  </si>
  <si>
    <t>RICHARD ALFONSO AGUILAR VILLA</t>
  </si>
  <si>
    <t>SILVIO JOSE CARRASQUILLA TORRES</t>
  </si>
  <si>
    <t>JUAN DIEGO ECHAVARRIA SANCHEZ</t>
  </si>
  <si>
    <t>FRANKLIN DEL CRISTO LOZANO DE LA OSSA</t>
  </si>
  <si>
    <t>ABEL DAVID JARAMILLO LARGO, OSCAR TULIO LIZCANO GONZALEZ, ERWIN ARIAS BETANCUR, JOSE LUIS CORREA LOPEZ, JHON ARLEY MURILLO BENITEZ</t>
  </si>
  <si>
    <t>MILTON HUGO ANGULO VIVEROS</t>
  </si>
  <si>
    <t>GLORIA BETTY ZORRO AFRICANO, OSCAR HERNAN SANCHEZ LEON, RUBEN DARIO MOLANO PIÑEROS, JOSE EDILBERTO CAICEDO SASTOQUE, HERNAN HUMBERTO GARZON RODRIGUEZ, BUENAVENTURA LEON LEON</t>
  </si>
  <si>
    <t>MARIA DEL ROSARIO GUERRA DE LA ESPRIELLA, ALVARO URIBE VELEZ</t>
  </si>
  <si>
    <t>PALOMA SUSANA VALENCIA LASERNA, CARLOS FELIPE MEJIA MEJIA, FERNANDO NICOLAS ARAUJO RUMIE, RUBY HELENA CHAGUI SPATH, NICOLAS PEREZ VASQUEZ, MARIA FERNANDA CABAL MOLINA, CARLOS MANUEL MEISEL VERGARA, JHON HAROLD SUAREZ VARGAS, JUAN MANUEL DAZA IGUARAN, JUAN DAVID VELEZ TRUJILLO, ENRIQUE CABRALES BAQUERO, RICARDO ALFONSO FERRO LOZANO, JOSE JAIME USCATEGUI PASTRANA, EDWARD DAVID RODRIGUEZ RODRIGUEZ, MARGARITA MARIA RESTREPO ARANGO, JHON JAIRO BERRIO LOPEZ, JENNIFER KRISTIN ARIAS FALLA</t>
  </si>
  <si>
    <t>GUSTAVO BOLIVAR MORENO, AIDA YOLANDA AVELLA ESQUIVEL, IVAN CEPEDA CASTRO, GUSTAVO FRANCISCO PETRO URREGO, ALEXANDER LOPEZ MAYA, ALBERTO JESUS CASTILLA SALAZAR, JULIAN GALLO CUBILLOS, ANTONIO ERESMID SANGUINO PAEZ, DAVID RICARDO RACERO MAYORCA, ABEL DAVID JARAMILLO LARGO, MARIA JOSE PIZARRO RODRIGUEZ</t>
  </si>
  <si>
    <t>JONATAN TAMAYO PEREZ</t>
  </si>
  <si>
    <t>JULIAN GALLO CUBILLOS, VICTORIA SANDINO SIMANCA HERRERA, CRISELDA LOBO SILVA, AIDA YOLANDA AVELLA ESQUIVEL, ANTONIO ERESMID SANGUINO PAEZ, GUSTAVO BOLIVAR MORENO, TEMISTOCLES ORTEGA NARVAEZ, ALEXANDER LOPEZ MAYA, FELICIANO VALENCIA MEDINA, LUIS FERNANDO VELASCO CHAVES, PABLO CATATUMBO TORRES VICTORIA, LUIS ALBERTO ALBAN URBANO, CARLOS ALBERTO CARREÑO MARIN, OMAR DE JESUS RESTREPO CORREA, JAIRO REINALDO CALA SUAREZ, DAVID RICARDO RACERO MAYORCA</t>
  </si>
  <si>
    <t>ALEXANDER LOPEZ MAYA, IVAN CEPEDA CASTRO, ANTONIO ERESMID SANGUINO PAEZ, GUSTAVO BOLIVAR MORENO, JULIAN GALLO CUBILLOS, VICTORIA SANDINO SIMANCA HERRERA,  CARLOS ALBERTO CARREÑO MARIN, MARIA JOSE PIZARRO RODRIGUEZ, LUIS ALBERTO ALBAN URBANO</t>
  </si>
  <si>
    <t>JORGE EDUARDO LONDOÑO ULLOA, ANTONIO ERESMID SANGUINO PAEZ, IVAN MARULANDA GOMEZ, JOSE AULO POLO NARVAEZ, NEYLA RUIZ CORREA</t>
  </si>
  <si>
    <t>ANTONIO ERESMID SANGUINO PAEZ</t>
  </si>
  <si>
    <t>ANGELICA LISBETH LOZANO CORREA, IVAN CEPEDA CASTRO, WILSON NEBER ARIAS CASTILLO, SANDRA LILIANA ORTIZ NOVA, ANTONIO ERESMID SANGUINO PAEZ, AIDA YOLANDA AVELLA ESQUIVEL, CESAR AUGUSTO ORTIZ ZORRO, DAVID RICARDO RACERO MAYORCA, MARIA JOSE PIZARRO RODRIGUEZ</t>
  </si>
  <si>
    <t>ANGELICA LISBETH LOZANO CORREA</t>
  </si>
  <si>
    <t>ANGELICA LISBETH LOZANO CORREA, WILSON NEBER ARIAS CASTILLO, PABLO CATATUMBO TORRES VICTORIA, CESAR AUGUSTO ORTIZ ZORRO, MARIA JOSE PIZARRO RODRIGUEZ, ABEL DAVID JARAMILLO LARGO, DAVID RICARDO RACERO MAYORCA</t>
  </si>
  <si>
    <t>JORGE EDUARDO LONDOÑO ULLOA</t>
  </si>
  <si>
    <t>LUIS FERNANDO VELASCO CHAVES</t>
  </si>
  <si>
    <t>ANTONIO ERESMID SANGUINO PAEZ, JORGE EDUARDO LONDOÑO ULLOA, SANDRA LILIANA ORTIZ NOVA, IVAN LEONIDAS NAME VASQUEZ</t>
  </si>
  <si>
    <t>MIGUEL ANGEL BARRETO CASTILLO</t>
  </si>
  <si>
    <t>LUIS FERNANDO VELASCO CHAVES, DAVID ALEJANDRO BARGUIL ASSIS, LIDIO ARTURO GARCIA TURBAY, MARIO ALBERTO CASTAÑO PEREZ, JUAN CARLOS LOZADA VARGAS</t>
  </si>
  <si>
    <t>MARIO ALBERTO CASTAÑO PEREZ, LAURA ESTHER FORTICH SANCHEZ, IVAN DARIO AGUDELO ZAPATA, FABIO RAUL AMIN SALEME, LIDIO ARTURO GARCIA TURBAY, HORACIO JOSE SERPA MONCADA, CARLOS ADOLFO ARDILA ESPINOSA, HARRY GIOVANNY GONZALEZ GARCIA</t>
  </si>
  <si>
    <t>MARITZA MARTINEZ ARISTIZABAL</t>
  </si>
  <si>
    <t>FABIAN GERARDO CASTILLO SUAREZ</t>
  </si>
  <si>
    <t>IVAN DARIO AGUDELO ZAPATA</t>
  </si>
  <si>
    <t>GUSTAVO BOLIVAR MORENO</t>
  </si>
  <si>
    <t>CARLOS MANUEL MEISEL VERGARA</t>
  </si>
  <si>
    <t>ARMANDO ALBERTO BENEDETTI VILLANEDA</t>
  </si>
  <si>
    <t>PAOLA ANDREA HOLGUIN MORENO, JUAN FERNANDO ESPINAL RAMIREZ</t>
  </si>
  <si>
    <t>RODRIGO LARA RESTREPO, TEMISTOCLES ORTEGA NARVAEZ, PALOMA SUSANA VALENCIA LASERNA, JORGE EDUARDO LONDOÑO ULLOA, JUAN CARLOS LOZADA VARGAS, JULIO CESAR TRIANA QUINTERO</t>
  </si>
  <si>
    <t>JUAN FERNANDO REYES KURI, ANDRES DAVID CALLE AGUAS, HARRY GIOVANNY GONZALEZ GARCIA, MAURICIO ANDRES TORO ORJUELA, FABIO FERNANDO ARROYAVE RIVAS, ALVARO HENRY MONEDERO RIVERA, RODRIGO ARTURO ROJAS LARA, JOSE GUSTAVO PADILLA OROZCO, ADRIANA GOMEZ MILLAN, SILVIO JOSE CARRASQUILLA TORRES, ALEJANDRO ALBERTO VEGA PEREZ, CARLOS ADOLFO ARDILA ESPINOSA</t>
  </si>
  <si>
    <t>SANTIAGO VALENCIA GONZALEZ</t>
  </si>
  <si>
    <t>ANA MARIA CASTAÑEDA GOMEZ, RICHARD ALFONSO AGUILAR VILLA, RODRIGO LARA RESTREPO</t>
  </si>
  <si>
    <t>MARITZA MARTINEZ ARISTIZABAL, LUCIANO GRISALES LONDOÑO</t>
  </si>
  <si>
    <t>ROY LEONARDO BARRERAS MONTEALEGRE, JOSE RITTER LOPEZ PEÑA, ROOSVELT RODRIGUEZ RENGIFO, GERMAN DARIO HOYOS GIRALDO</t>
  </si>
  <si>
    <t>RODRIGO LARA RESTREPO</t>
  </si>
  <si>
    <t>CARLOS EDUARDO GUEVARA VILLABON, AYDEE LIZARAZO CUBILLOS, ANA PAOLA AGUDELO GARCIA, IRMA LUZ HERRERA RODRIGUEZ</t>
  </si>
  <si>
    <t>JORGE ELIECER TAMAYO MARULANDA, LUIS FERNANDO GOMEZ BETANCURT, MARTHA PATRICIA VILLALBA HODWALKER, JULIAN PEINADO RAMIREZ, NORMA HURTADO SANCHEZ, ELBERT DIAZ LOZANO</t>
  </si>
  <si>
    <t>MARIA DEL ROSARIO GUERRA DE LA ESPRIELLA, SANTIAGO VALENCIA GONZALEZ</t>
  </si>
  <si>
    <t>EMMA CLAUDIA CASTELLANOS, ANGELA PATRICIA SANCHEZ LEAL</t>
  </si>
  <si>
    <t>NEYLA RUIZ CORREA</t>
  </si>
  <si>
    <t>JOSE LUIS PEREZ OYUELA, CARLOS ABRAHAM JIMENEZ LOPEZ, EMMA CLAUDIA CASTELLANOS, FABIAN GERARDO CASTILLO SUAREZ, EDGAR JESUS DIAZ CONTRERAS, ANA MARIA CASTAÑEDA GOMEZ, RICHARD ALFONSO AGUILAR VILLA, DIDIER LOBO CHINCHILLA, OSWALDO ARCOS BENAVIDES, HECTOR JAVIER VERGARA SIERRA, JOSE DANIEL LOPEZ JIMENEZ, ANGELA PATRICIA SANCHEZ LEAL, JAIME RODRIGUEZ CONTRERAS, GUSTAVO HERNAN PUENTES DIAZ, CESAR AUGUSTO LORDUY MALDONADO, OSCAR CAMILO ARANGO CARDENAS, NESTOR LEONARDO RICO RICO, CARLOS ALBERTO CUENCA CHAUX, MODESTO ENRIQUE AGUILERA VIDES, JOSE GABRIEL AMAR SEPULVEDA, JORGE ENRIQUE BENEDETTI MARTELO, ELOY CHICHI QUINTERO ROMERO, GLORIA BETTY ZORRO AFRICANO, DAVID ERNESTO PULIDO NOVOA, JULIO CESAR TRIANA QUINTERO, JOSE LUIS PINEDO CAMPO, BAYARDO GILBERTO BETANCOURT PEREZ, ATILANO ALONSO GIRALDO ARBOLEDA, CARLOS MARIO FARELO DAZA, JAIRO HUMBERTO CRISTO CORREA, JORGE MENDEZ HERNANDEZ, SALIM VILLAMIL QUESSEP, AQUILEO MEDINA ARTEAGA</t>
  </si>
  <si>
    <t>RICARDO ALFONSO FERRO LOZANO, ANGEL MARIA GAITAN PULIDO</t>
  </si>
  <si>
    <t>NEVARDO ENEIRO RINCON VERGARA</t>
  </si>
  <si>
    <t>JOSE DAVID NAME CARDOZO, MARTHA PATRICIA VILLALBA HODWALKER</t>
  </si>
  <si>
    <t>GUILLERMO GARCIA REALPE, HARRY GIOVANNY GONZALEZ GARCIA</t>
  </si>
  <si>
    <t>AMANDA ROCIO GONZALEZ RODRIGUEZ</t>
  </si>
  <si>
    <t>RUBY HELENA CHAGUI SPATH</t>
  </si>
  <si>
    <t>RUBY HELENA CHAGUI SPATH, FERNANDO NICOLAS ARAUJO RUMIE, HONORIO MIGUEL HENRIQUEZ PINEDO, ALVARO URIBE VELEZ, JUAN MANUEL DAZA IGUARAN</t>
  </si>
  <si>
    <t>HORACIO JOSE SERPA MONCADA, LAURA ESTHER FORTICH SANCHEZ</t>
  </si>
  <si>
    <t>JOSE RITTER LOPEZ PEÑA</t>
  </si>
  <si>
    <t>JAIME RODRIGUEZ CONTRERAS, ALEJANDRO CARLOS CHACON CAMARGO</t>
  </si>
  <si>
    <t>GABRIEL JAIME VELASCO OCAMPO, NICOLAS PEREZ VASQUEZ, ALEJANDRO CORRALES ESCOBAR, SANTIAGO VALENCIA GONZALEZ, RUBY HELENA CHAGUI SPATH</t>
  </si>
  <si>
    <t>GERMAN VARON COTRINO, FABIAN GERARDO CASTILLO SUAREZ</t>
  </si>
  <si>
    <t>MANUEL BITERVO PALCHUCAN CHINGAL</t>
  </si>
  <si>
    <t>CIRO ANTONIO RODRIGUEZ PINZON, JUAN CARLOS RIVERA PEÑA, DIELA LILIANA BENAVIDES SOLARTE, FELIX ALEJANDRO CHICA CORREA, WADITH ALBERTO MANZUR IMBETT, BUENAVENTURA LEON LEON, JOSE GUSTAVO PADILLA OROZCO, ADRIANA MAGALI MATIZ VARGAS</t>
  </si>
  <si>
    <t>BERNER LEON ZAMBRANO ERASO, EDUARDO ENRIQUE PULGAR DAZA, EFRAIN JOSE CEPEDA SARABIA, JUAN FELIPE LEMOS URIBE</t>
  </si>
  <si>
    <t>EDUARDO ENRIQUE PULGAR DAZA</t>
  </si>
  <si>
    <t>ROY LEONARDO BARRERAS MONTEALEGRE</t>
  </si>
  <si>
    <t>IVAN DARIO AGUDELO ZAPATA, DIEGO PATIÑO AMARILES</t>
  </si>
  <si>
    <t>ANA PAOLA AGUDELO GARCIA, EMMA CLAUDIA CASTELLANOS, JOSE LUIS PEREZ OYUELA, LIDIO ARTURO GARCIA TURBAY, JUAN DIEGO GOMEZ JIMENEZ</t>
  </si>
  <si>
    <t>GERMAN VARON COTRINO</t>
  </si>
  <si>
    <t>GERMAN VARON COTRINO, PALOMA SUSANA VALENCIA LASERNA, ESPERANZA ANDRADE DE OSSO, ROY LEONARDO BARRERAS MONTEALEGRE, IVAN LEONIDAS NAME VASQUEZ, CARLOS EDUARDO GUEVARA VILLABON, JULIAN GALLO CUBILLOS, GUSTAVO FRANCISCO PETRO URREGO, ALEXANDER LOPEZ MAYA, LUIS FERNANDO VELASCO CHAVES</t>
  </si>
  <si>
    <t>RODRIGO LARA RESTREPO, CARLOS EDUARDO ENRIQUEZ MAYA, SANTIAGO VALENCIA GONZALEZ, ARMANDO ALBERTO BENEDETTI VILLANEDA, FABIO RAUL AMIN SALEME, ANGELICA LISBETH LOZANO CORREA, CARLOS EDUARDO GUEVARA VILLABON, GUSTAVO FRANCISCO PETRO URREGO, JULIAN GALLO CUBILLOS, ALEXANDER LOPEZ MAYA</t>
  </si>
  <si>
    <t>JUAN CARLOS GARCIA GOMEZ</t>
  </si>
  <si>
    <t>FABIO RAUL AMIN SALEME</t>
  </si>
  <si>
    <t>ANA PAOLA AGUDELO GARCIA</t>
  </si>
  <si>
    <t>JUAN DIEGO GOMEZ JIMENEZ</t>
  </si>
  <si>
    <t>GUILLERMO GARCIA REALPE</t>
  </si>
  <si>
    <t>ANA PAOLA AGUDELO GARCIA, EMMA CLAUDIA CASTELLANOS</t>
  </si>
  <si>
    <t>DAIRA DE JESUS GALVIS MENDEZ</t>
  </si>
  <si>
    <t>PALOMA SUSANA VALENCIA LASERNA, ESPERANZA ANDRADE DE OSSO, CARLOS EDUARDO GUEVARA VILLABON, RODRIGO LARA RESTREPO, LUIS FERNANDO VELASCO CHAVES, IVAN LEONIDAS NAME VASQUEZ, ROY LEONARDO BARRERAS MONTEALEGRE, GUSTAVO FRANCISCO PETRO URREGO, JULIAN GALLO CUBILLOS, ALEXANDER LOPEZ MAYA</t>
  </si>
  <si>
    <t>GUSTAVO FRANCISCO PETRO URREGO</t>
  </si>
  <si>
    <t>PAOLA ANDREA HOLGUIN MORENO</t>
  </si>
  <si>
    <t>JULIAN GALLO CUBILLOS</t>
  </si>
  <si>
    <t>VICTORIA SANDINO SIMANCA HERRERA</t>
  </si>
  <si>
    <t>ANTONIO ERESMID SANGUINO PAEZ,  JOSE LUIS PEREZ OYUELA</t>
  </si>
  <si>
    <t>DAIRA DE JESUS GALVIS MENDEZ, MARITZA MARTINEZ ARISTIZABAL, JORGE EDUARDO LONDOÑO ULLOA</t>
  </si>
  <si>
    <t>PABLO CATATUMBO TORRES VICTORIA</t>
  </si>
  <si>
    <t>LAURA ESTHER FORTICH SANCHEZ</t>
  </si>
  <si>
    <t>LUIS EDUARDO DIAZ GRANADOS</t>
  </si>
  <si>
    <t>CARLOS EDUARDO ENRIQUEZ MAYA</t>
  </si>
  <si>
    <t>ANDRES CRISTO BUSTOS</t>
  </si>
  <si>
    <t>RODRIGO VILLALBA MOSQUERA</t>
  </si>
  <si>
    <t>EMMA CLAUDIA CASTELLANOS</t>
  </si>
  <si>
    <t>EDUARDO EMILIO PACHECO CUELLO, MIGUEL ANGEL BARRETO CASTILLO, JORGE EDUARDO LONDOÑO ULLOA</t>
  </si>
  <si>
    <t>AYDEE LIZARAZO CUBILLOS</t>
  </si>
  <si>
    <t>IVAN CEPEDA CASTRO</t>
  </si>
  <si>
    <t>GABRIEL JAIME VELASCO OCAMPO, FABIAN GERARDO CASTILLO SUAREZ</t>
  </si>
  <si>
    <t>FERNANDO NICOLAS ARAUJO RUMIE</t>
  </si>
  <si>
    <t>TEMISTOCLES ORTEGA NARVAEZ</t>
  </si>
  <si>
    <t>CARLOS FELIPE MEJIA MEJIA, EDUARDO EMILIO PACHECO CUELLO</t>
  </si>
  <si>
    <t>JOSE DAVID NAME CARDOZO, JORGE EDUARDO LONDOÑO ULLOA</t>
  </si>
  <si>
    <t>JOSE LUIS PEREZ OYUELA, JUAN DIEGO GOMEZ JIMENEZ, PAOLA ANDREA HOLGUIN MORENO, BERNER LEON ZAMBRANO ERASO, ANTONIO ERESMID SANGUINO PAEZ</t>
  </si>
  <si>
    <t>ROOSVELT RODRIGUEZ RENGIFO</t>
  </si>
  <si>
    <t>HONORIO MIGUEL HENRIQUEZ PINEDO, LAURA ESTHER FORTICH SANCHEZ</t>
  </si>
  <si>
    <t>GUILLERMO GARCIA REALPE, MIGUEL ANGEL BARRETO CASTILLO, JORGE ENRIQUE ROBLEDO CASTILLO, PABLO CATATUMBO TORRES VICTORIA</t>
  </si>
  <si>
    <t>CARLOS FERNANDO MOTOA SOLARTE, GABRIEL JAIME VELASCO OCAMPO, AYDEE LIZARAZO CUBILLOS</t>
  </si>
  <si>
    <t>ESPERANZA ANDRADE DE OSSO</t>
  </si>
  <si>
    <t>JOSE LUIS PEREZ OYUELA, EMMA CLAUDIA CASTELLANOS</t>
  </si>
  <si>
    <t>NADYA GEORGETTE BLEL SCAFF</t>
  </si>
  <si>
    <t>NADYA GEORGETTE BLEL SCAFF, CARLOS FERNANDO MOTOA SOLARTE, EDUARDO ENRIQUE PULGAR DAZA, LAURA ESTHER FORTICH SANCHEZ</t>
  </si>
  <si>
    <t>JOSE AULO POLO NARVAEZ</t>
  </si>
  <si>
    <t>JOSE LUIS PEREZ OYUELA, LIDIO ARTURO GARCIA TURBAY, JAIME ENRIQUE DURAN BARRERA</t>
  </si>
  <si>
    <t>JOSE LUIS PEREZ OYUELA, PAOLA ANDREA HOLGUIN MORENO</t>
  </si>
  <si>
    <t>ERNESTO MACIAS TOVAR</t>
  </si>
  <si>
    <t>ANA PAOLA AGUDELO GARCIA, LIDIO ARTURO GARCIA TURBAY</t>
  </si>
  <si>
    <t>JOSE DAVID NAME CARDOZO</t>
  </si>
  <si>
    <t>JUAN FERNANDO REYES KURI, GABRIEL JAIME VALLEJO CHUJFI, JOHN JAIRO HOYOS GARCIA, JUAN CARLOS WILLS OSPINA, JOSE DANIEL LOPEZ JIMENEZ, INTI RAUL ASPRILLA REYES, CARLOS GERMAN NAVAS TALERO, LUIS ALBERTO ALBAN URBANO</t>
  </si>
  <si>
    <t>CESAR EUGENIO MARTINEZ RESTREPO, GERMAN ALCIDES BLANCO ALVAREZ</t>
  </si>
  <si>
    <t>JORGE ENRIQUE BENEDETTI MARTELO</t>
  </si>
  <si>
    <t>ABEL DAVID JARAMILLO LARGO</t>
  </si>
  <si>
    <t>FLORA PERDOMO ANDRADE</t>
  </si>
  <si>
    <t>MILTON HUGO ANGULO VIVEROS, RODRIGO ARTURO ROJAS LARA, EMETERIO JOSE MONTES DE CASTRO</t>
  </si>
  <si>
    <t>ESTEBAN QUINTERO CARDONA</t>
  </si>
  <si>
    <t>ARMANDO ANTONIO ZABARAIN DE ARCE, OSCAR DARIO PEREZ PINEDA, JOHN JAIRO CARDENAS MORAN</t>
  </si>
  <si>
    <t>JUAN FERNANDO REYES KURI</t>
  </si>
  <si>
    <t>MARGARITA MARIA RESTREPO ARANGO, BUENAVENTURA LEON LEON, JOSE DANIEL LOPEZ JIMENEZ, HARRY GIOVANNY GONZALEZ GARCIA, ELBERT DIAZ LOZANO, INTI RAUL ASPRILLA REYES,  ANGELA MARIA ROBLEDO GOMEZ, LUIS ALBERTO ALBAN URBANO, CARLOS GERMAN NAVAS TALERO</t>
  </si>
  <si>
    <t>OSWALDO ARCOS BENAVIDES</t>
  </si>
  <si>
    <t>CIRO FERNANDEZ NUÑEZ</t>
  </si>
  <si>
    <t>EDWIN GILBERTO BALLESTEROS ARCHILA</t>
  </si>
  <si>
    <t>EDWIN GILBERTO BALLESTEROS ARCHILA, TERESA DE JESUS ENRIQUEZ ROSERO, CIRO FERNANDEZ NUÑEZ</t>
  </si>
  <si>
    <t>FABIO FERNANDO ARROYAVE RIVAS, JUAN PABLO CELIS VERGEL, WADITH ALBERTO MANZUR IMBETT</t>
  </si>
  <si>
    <t>OTROS AUTORES</t>
  </si>
  <si>
    <t>OTROS AUTORES, OTROS AUTORES, EDWARD DAVID RODRIGUEZ RODRIGUEZ</t>
  </si>
  <si>
    <t>GERMAN ALCIDES BLANCO ALVAREZ, JAIME ALBERTO YEPES, MAURICIO PARODI, JUAN DAVID VELEZ TRUJILLO, JAIME POLANCO</t>
  </si>
  <si>
    <t>OTROS AUTORES, LIDIO ARTURO GARCIA TURBAY, EMMA CLAUDIA CASTELLANOS, ANA PAOLA AGUDELO GARCIA, ANDRES FELIPE GARCIA ZUCCARDI, JUAN DAVID VELEZ TRUJILLO, CHRISTIAN JOSE MORENO VILLAMIZAR</t>
  </si>
  <si>
    <t>ELIZABETH JAY-PANG DIAZ, JOSE LUIS CORREA LOPEZ, VICTOR MANUEL ORTIZ JOYA, ADRIANA GOMEZ MILLAN, ALEXANDER HARLEY BERMUDEZ LASSO, HENRY FERNANDO CORREAL HERRERA, JEZMI LIZETH BARRAZA ARRAUT, JUAN CARLOS REINALES AGUDELO</t>
  </si>
  <si>
    <t>OTROS AUTORES, OTROS AUTORES, OTROS AUTORES, LIDIO ARTURO GARCIA TURBAY, GERMAN VARON COTRINO, SANTIAGO VALENCIA GONZALEZ, PALOMA SUSANA VALENCIA LASERNA, ROY LEONARDO BARRERAS MONTEALEGRE, ALEXANDER LOPEZ MAYA, EDUARDO EMILIO PACHECO CUELLO, GUSTAVO BOLIVAR MORENO, CARLOS EDUARDO GUEVARA VILLABON, AYDEE LIZARAZO CUBILLOS, ANA PAOLA AGUDELO GARCIA, ANGELICA LISBETH LOZANO CORREA, CRISELDA LOBO SILVA, FELICIANO VALENCIA MEDINA, GABRIEL JAIME VALLEJO CHUJFI, JAIME FELIPE LOZADA POLANCO, ANATOLIO HERNANDEZ LOZANO, CHRISTIAN JOSE MORENO VILLAMIZAR, JOHN JAIRO BERMUDEZ GARCES, AQUILEO MEDINA ARTEAGA, ASTRID SANCHEZ MONTES DE OCA, GABRIEL JAIME VELASCO OCAMPO, MAURICIO ANDRES TORO ORJUELA, NUBIA LOPEZ MORALES</t>
  </si>
  <si>
    <t>ALVARO URIBE VELEZ, HONORIO MIGUEL HENRIQUEZ PINEDO, CIRO ALEJANDRO RAMIREZ CORTES, PALOMA SUSANA VALENCIA LASERNA, CARLOS FELIPE MEJIA MEJIA, ALEJANDRO CORRALES ESCOBAR, MARIA FERNANDA CABAL MOLINA, EDWARD DAVID RODRIGUEZ RODRIGUEZ, JUAN MANUEL DAZA IGUARAN, JUAN DAVID VELEZ TRUJILLO, JOHN JAIRO BERMUDEZ GARCES, ENRIQUE CABRALES BAQUERO, CRISTIAN MUNIR GARCES ALJURE</t>
  </si>
  <si>
    <t>ALVARO URIBE VELEZ, SANTIAGO VALENCIA GONZALEZ, CARLOS MANUEL MEISEL VERGARA, CIRO ALEJANDRO RAMIREZ CORTES, JHON HAROLD SUAREZ VARGAS, HONORIO MIGUEL HENRIQUEZ PINEDO, ALEJANDRO CORRALES ESCOBAR, JHON JAIRO BERRIO LOPEZ, ENRIQUE CABRALES BAQUERO, JOSE JAIME USCATEGUI PASTRANA, JUAN MANUEL DAZA IGUARAN, JOHN JAIRO BERMUDEZ GARCES, EDWIN GILBERTO BALLESTEROS ARCHILA, EDWARD DAVID RODRIGUEZ RODRIGUEZ</t>
  </si>
  <si>
    <t>ANGELICA LISBETH LOZANO CORREA, PALOMA SUSANA VALENCIA LASERNA, ESPERANZA ANDRADE DE OSSO, MARIA FERNANDA CABAL MOLINA, LUIS FERNANDO VELASCO CHAVES, TEMISTOCLES ORTEGA NARVAEZ, ROOSVELT RODRIGUEZ RENGIFO, ALEXANDER LOPEZ MAYA, CARLOS EDUARDO GUEVARA VILLABON, JULIAN GALLO CUBILLOS, GUSTAVO FRANCISCO PETRO URREGO</t>
  </si>
  <si>
    <t>ALVARO URIBE VELEZ, HONORIO MIGUEL HENRIQUEZ PINEDO, CIRO ALEJANDRO RAMIREZ CORTES, PALOMA SUSANA VALENCIA LASERNA, CARLOS FELIPE MEJIA MEJIA, ALEJANDRO CORRALES ESCOBAR, JHON HAROLD SUAREZ VARGAS, CARLOS MANUEL MEISEL VERGARA, EDWARD DAVID RODRIGUEZ RODRIGUEZ, JUAN MANUEL DAZA IGUARAN, JUAN DAVID VELEZ TRUJILLO, RICARDO ALFONSO FERRO LOZANO, JUAN PABLO CELIS VERGEL, JOHN JAIRO BERMUDEZ GARCES</t>
  </si>
  <si>
    <t>JHON HAROLD SUAREZ VARGAS, ERNESTO MACIAS TOVAR</t>
  </si>
  <si>
    <t>CRISELDA LOBO SILVA, VICTORIA SANDINO SIMANCA HERRERA, PABLO CATATUMBO TORRES VICTORIA, JULIAN GALLO CUBILLOS, CARLOS ALBERTO CARREÑO MARIN, JAIRO REINALDO CALA SUAREZ, OMAR DE JESUS RESTREPO CORREA, LUIS ALBERTO ALBAN URBANO</t>
  </si>
  <si>
    <t>ALEXANDER LOPEZ MAYA, AIDA YOLANDA AVELLA ESQUIVEL, IVAN CEPEDA CASTRO, ANTONIO ERESMID SANGUINO PAEZ, GUSTAVO BOLIVAR MORENO, JULIAN GALLO CUBILLOS, GUSTAVO FRANCISCO PETRO URREGO, ALBERTO JESUS CASTILLA SALAZAR, CRISELDA LOBO SILVA, FELICIANO VALENCIA MEDINA, VICTORIA SANDINO SIMANCA HERRERA, PABLO CATATUMBO TORRES VICTORIA, LUIS ALBERTO ALBAN URBANO, OMAR DE JESUS RESTREPO CORREA, JAIRO REINALDO CALA SUAREZ, DAVID RICARDO RACERO MAYORCA, LEON FREDY MUÑOZ LOPERA, CARLOS ALBERTO CARREÑO MARIN, ABEL DAVID JARAMILLO LARGO, MARIA JOSE PIZARRO RODRIGUEZ</t>
  </si>
  <si>
    <t>EDUARDO ENRIQUE PULGAR DAZA, NADYA GEORGETTE BLEL SCAFF, HONORIO MIGUEL HENRIQUEZ PINEDO, LAURA ESTHER FORTICH SANCHEZ, JOSE AULO POLO NARVAEZ, AYDEE LIZARAZO CUBILLOS, ALBERTO JESUS CASTILLA SALAZAR, CARLOS FERNANDO MOTOA SOLARTE, VICTORIA SANDINO SIMANCA HERRERA, MANUEL BITERVO PALCHUCAN CHINGAL</t>
  </si>
  <si>
    <t>GABRIEL JAIME VELASCO OCAMPO, NADYA GEORGETTE BLEL SCAFF, FABIAN GERARDO CASTILLO SUAREZ, LAURA ESTHER FORTICH SANCHEZ, JOSE AULO POLO NARVAEZ, AYDEE LIZARAZO CUBILLOS, JOSE RITTER LOPEZ PEÑA, ALBERTO JESUS CASTILLA SALAZAR, MANUEL BITERVO PALCHUCAN CHINGAL, VICTORIA SANDINO SIMANCA HERRERA</t>
  </si>
  <si>
    <t>ALEXANDER LOPEZ MAYA, AIDA YOLANDA AVELLA ESQUIVEL, IVAN CEPEDA CASTRO, ANTONIO ERESMID SANGUINO PAEZ, GUSTAVO BOLIVAR MORENO, JULIAN GALLO CUBILLOS, GUSTAVO FRANCISCO PETRO URREGO, ALBERTO JESUS CASTILLA SALAZAR, CRISELDA LOBO SILVA, VICTORIA SANDINO SIMANCA HERRERA, MARIA JOSE PIZARRO RODRIGUEZ, ABEL DAVID JARAMILLO LARGO, CARLOS ALBERTO CARREÑO MARIN, OMAR DE JESUS RESTREPO CORREA, DAVID RICARDO RACERO MAYORCA</t>
  </si>
  <si>
    <t>ALBERTO JESUS CASTILLA SALAZAR, JOSE RITTER LOPEZ PEÑA, GABRIEL JAIME VELASCO OCAMPO, NADYA GEORGETTE BLEL SCAFF, LAURA ESTHER FORTICH SANCHEZ, AYDEE LIZARAZO CUBILLOS, MANUEL BITERVO PALCHUCAN CHINGAL, JOSE AULO POLO NARVAEZ, VICTORIA SANDINO SIMANCA HERRERA</t>
  </si>
  <si>
    <t>ALBERTO JESUS CASTILLA SALAZAR</t>
  </si>
  <si>
    <t>FABIAN GERARDO CASTILLO SUAREZ, GABRIEL JAIME VELASCO OCAMPO, JOSE RITTER LOPEZ PEÑA, NADYA GEORGETTE BLEL SCAFF, LAURA ESTHER FORTICH SANCHEZ, VICTORIA SANDINO SIMANCA HERRERA, AYDEE LIZARAZO CUBILLOS, ALBERTO JESUS CASTILLA SALAZAR, JOSE AULO POLO NARVAEZ, MANUEL BITERVO PALCHUCAN CHINGAL</t>
  </si>
  <si>
    <t>AYDEE LIZARAZO CUBILLOS, FABIAN GERARDO CASTILLO SUAREZ, ALVARO URIBE VELEZ, EDUARDO ENRIQUE PULGAR DAZA, NADYA GEORGETTE BLEL SCAFF, LAURA ESTHER FORTICH SANCHEZ, VICTORIA SANDINO SIMANCA HERRERA, ALBERTO JESUS CASTILLA SALAZAR, JOSE AULO POLO NARVAEZ, MANUEL BITERVO PALCHUCAN CHINGAL</t>
  </si>
  <si>
    <t>EDGAR JESUS DIAZ CONTRERAS, ANTONIO ERESMID SANGUINO PAEZ, JOSE LUIS PEREZ OYUELA, ANDRES CRISTO BUSTOS, ALBERTO JESUS CASTILLA SALAZAR, JUAN CARLOS GARCIA GOMEZ</t>
  </si>
  <si>
    <t>ALEXANDER LOPEZ MAYA, AIDA YOLANDA AVELLA ESQUIVEL, IVAN CEPEDA CASTRO, ANTONIO ERESMID SANGUINO PAEZ, WILSON NEBER ARIAS CASTILLO, ALBERTO JESUS CASTILLA SALAZAR, CRISELDA LOBO SILVA, MARIA JOSE PIZARRO RODRIGUEZ, LUIS ALBERTO ALBAN URBANO, OMAR DE JESUS RESTREPO CORREA, DAVID RICARDO RACERO MAYORCA</t>
  </si>
  <si>
    <t>CARLOS FERNANDO MOTOA SOLARTE, HONORIO MIGUEL HENRIQUEZ PINEDO, LAURA ESTHER FORTICH SANCHEZ, NADYA GEORGETTE BLEL SCAFF, EDUARDO ENRIQUE PULGAR DAZA, AYDEE LIZARAZO CUBILLOS, ALBERTO JESUS CASTILLA SALAZAR, JOSE AULO POLO NARVAEZ, MANUEL BITERVO PALCHUCAN CHINGAL, VICTORIA SANDINO SIMANCA HERRERA</t>
  </si>
  <si>
    <t>VICTORIA SANDINO SIMANCA HERRERA, PABLO CATATUMBO TORRES VICTORIA, CRISELDA LOBO SILVA, JULIAN GALLO CUBILLOS, AIDA YOLANDA AVELLA ESQUIVEL, IVAN CEPEDA CASTRO, ALBERTO JESUS CASTILLA SALAZAR, FELICIANO VALENCIA MEDINA, GUSTAVO BOLIVAR MORENO, ANTONIO ERESMID SANGUINO PAEZ, JAIRO REINALDO CALA SUAREZ, CARLOS ALBERTO CARREÑO MARIN, DAVID RICARDO RACERO MAYORCA, ABEL DAVID JARAMILLO LARGO</t>
  </si>
  <si>
    <t>CRISELDA LOBO SILVA, VICTORIA SANDINO SIMANCA HERRERA, JULIAN GALLO CUBILLOS, ANTONIO ERESMID SANGUINO PAEZ, GUSTAVO BOLIVAR MORENO, ALBERTO JESUS CASTILLA SALAZAR, ALEXANDER LOPEZ MAYA, AIDA YOLANDA AVELLA ESQUIVEL, CARLOS ALBERTO CARREÑO MARIN, MARIA JOSE PIZARRO RODRIGUEZ, ABEL DAVID JARAMILLO LARGO, LUIS ALBERTO ALBAN URBANO</t>
  </si>
  <si>
    <t>ANTONIO ERESMID SANGUINO PAEZ, GUILLERMO GARCIA REALPE, GUSTAVO BOLIVAR MORENO, IVAN CEPEDA CASTRO, AIDA YOLANDA AVELLA ESQUIVEL, TEMISTOCLES ORTEGA NARVAEZ, ALEXANDER LOPEZ MAYA, ARMANDO ALBERTO BENEDETTI VILLANEDA, FELICIANO VALENCIA MEDINA, LUIS FERNANDO VELASCO CHAVES, LUIS IVAN MARULANDA GOMEZ, WILSON NEBER ARIAS CASTILLO, JULIAN GALLO CUBILLOS, PABLO CATATUMBO TORRES VICTORIA, MARIA JOSE PIZARRO RODRIGUEZ, CARLOS ALBERTO CARREÑO MARIN</t>
  </si>
  <si>
    <t>DAIRA DE JESUS GALVIS MENDEZ, NORA MARIA GARCIA BURGOS, JOSE DAVID NAME CARDOZO</t>
  </si>
  <si>
    <t>EDUARDO EMILIO PACHECO CUELLO, GUILLERMO GARCIA REALPE, NORA MARIA GARCIA BURGOS, JORGE EDUARDO LONDOÑO ULLOA, PABLO CATATUMBO TORRES VICTORIA, VICTORIA SANDINO SIMANCA HERRERA</t>
  </si>
  <si>
    <t>GABRIEL JAIME VELASCO OCAMPO, CRISTIAN MUNIR GARCES ALJURE</t>
  </si>
  <si>
    <t>LUIS FERNANDO VELASCO CHAVES, MIGUEL ANGEL PINTO HERNANDEZ, JOSE RITTER LOPEZ PEÑA, HORACIO JOSE SERPA MONCADA, FABIO RAUL AMIN SALEME, GUILLERMO GARCIA REALPE, RICHARD ALFONSO AGUILAR VILLA, ANDRES CRISTO BUSTOS, JULIAN BEDOYA PULGARIN</t>
  </si>
  <si>
    <t>LAURA ESTHER FORTICH SANCHEZ, FABIO RAUL AMIN SALEME, LIDIO ARTURO GARCIA TURBAY, MARIO ALBERTO CASTAÑO PEREZ, HORACIO JOSE SERPA MONCADA, LUIS FERNANDO VELASCO CHAVES, HARRY GIOVANNY GONZALEZ GARCIA</t>
  </si>
  <si>
    <t>PALOMA SUSANA VALENCIA LASERNA, ALEJANDRO CORRALES ESCOBAR, JUAN FERNANDO ESPINAL RAMIREZ, JAIRO GIOVANY CRISTANCHO TARACHE, CRISTIAN MUNIR GARCES ALJURE, JUAN DAVID VELEZ TRUJILLO, EDWIN GILBERTO BALLESTEROS ARCHILA, YENICA SUGEIN ACOSTA INFANTE, JOSE JAIME USCATEGUI PASTRANA</t>
  </si>
  <si>
    <t>ALEJANDRO CORRALES ESCOBAR, GABRIEL JAIME VALLEJO CHUJFI</t>
  </si>
  <si>
    <t>JHON MILTON RODRIGUEZ GONZALEZ, EDUARDO EMILIO PACHECO CUELLO, CARLOS EDUARDO ACOSTA LOZANO</t>
  </si>
  <si>
    <t>EDGAR ENRIQUE PALACIO MIZRAHI, JHON MILTON RODRIGUEZ GONZALEZ, EDUARDO EMILIO PACHECO CUELLO, CARLOS EDUARDO ACOSTA LOZANO</t>
  </si>
  <si>
    <t>JHON MILTON RODRIGUEZ GONZALEZ, EDUARDO EMILIO PACHECO CUELLO</t>
  </si>
  <si>
    <t>FERNANDO NICOLAS ARAUJO RUMIE, CARLOS FELIPE MEJIA MEJIA, MARIA FERNANDA CABAL MOLINA, PAOLA ANDREA HOLGUIN MORENO, JOSE JAIME USCATEGUI PASTRANA, EDWARD DAVID RODRIGUEZ RODRIGUEZ</t>
  </si>
  <si>
    <t>ANGELICA LISBETH LOZANO CORREA, CESAR AUGUSTO ORTIZ ZORRO</t>
  </si>
  <si>
    <t>ALBERTO JESUS CASTILLA SALAZAR, JORGE ENRIQUE ROBLEDO CASTILLO, ALEXANDER LOPEZ MAYA, IVAN CEPEDA CASTRO, WILSON NEBER ARIAS CASTILLO, AIDA YOLANDA AVELLA ESQUIVEL, GUSTAVO BOLIVAR MORENO, VICTORIA SANDINO SIMANCA HERRERA, ANTONIO ERESMID SANGUINO PAEZ, JULIAN GALLO CUBILLOS, CRISELDA LOBO SILVA, JORGE ALBERTO GOMEZ GALLEGO, MARIA JOSE PIZARRO RODRIGUEZ, DAVID RICARDO RACERO MAYORCA, CARLOS ALBERTO CARREÑO MARIN, OMAR DE JESUS RESTREPO CORREA, LUIS ALBERTO ALBAN URBANO</t>
  </si>
  <si>
    <t>VICTORIA SANDINO SIMANCA HERRERA, EDUARDO ENRIQUE PULGAR DAZA, HONORIO MIGUEL HENRIQUEZ PINEDO, NADYA GEORGETTE BLEL SCAFF, LAURA ESTHER FORTICH SANCHEZ, AYDEE LIZARAZO CUBILLOS, MANUEL BITERVO PALCHUCAN CHINGAL, JOSE AULO POLO NARVAEZ, ALBERTO JESUS CASTILLA SALAZAR</t>
  </si>
  <si>
    <t>EMMA CLAUDIA CASTELLANOS, JOSE LUIS PEREZ OYUELA, ANA MARIA CASTAÑEDA GOMEZ, EDGAR JESUS DIAZ CONTRERAS, ANTONIO LUIS ZABARAIN GUEVARA, DIDIER LOBO CHINCHILLA, TEMISTOCLES ORTEGA NARVAEZ, ANGELA PATRICIA SANCHEZ LEAL, CESAR AUGUSTO LORDUY MALDONADO, MODESTO ENRIQUE AGUILERA VIDES, KARINA ESTEFANIA ROJANO PALACIO, JOSE GABRIEL AMAR SEPULVEDA, JOSE DANIEL LOPEZ JIMENEZ, GUSTAVO HERNAN PUENTES DIAZ, ERWIN ARIAS BETANCUR, NESTOR LEONARDO RICO RICO, GLORIA BETTY ZORRO AFRICANO, DAVID ERNESTO PULIDO NOVOA, JULIO CESAR TRIANA QUINTERO, JOSE LUIS PINEDO CAMPO, JAIME RODRIGUEZ CONTRERAS, JAIRO HUMBERTO CRISTO CORREA, JORGE MENDEZ HERNANDEZ, CIRO FERNANDEZ NUÑEZ, AQUILEO MEDINA ARTEAGA, OSWALDO ARCOS BENAVIDES</t>
  </si>
  <si>
    <t>ANTONIO LUIS ZABARAIN GUEVARA, ANA MARIA CASTAÑEDA GOMEZ, HORACIO JOSE SERPA MONCADA, JULIAN BEDOYA PULGARIN, CARLOS ANDRES TRUJILLO GONZALEZ, SOLEDAD TAMAYO TAMAYO, JHONY MOISES BESAILE FAYAD</t>
  </si>
  <si>
    <t>HORACIO JOSE SERPA MONCADA, MAURICIO ANDRES TORO ORJUELA, GABRIEL SANTOS GARCIA, RODRIGO ARTURO ROJAS LARA</t>
  </si>
  <si>
    <t>FABIAN GERARDO CASTILLO SUAREZ, EMMA CLAUDIA CASTELLANOS, CARLOS ABRAHAM JIMENEZ LOPEZ, DAIRA DE JESUS GALVIS MENDEZ, JOSE LUIS PEREZ OYUELA, DIDIER LOBO CHINCHILLA, GERMAN VARON COTRINO, RODRIGO LARA RESTREPO, RICHARD ALFONSO AGUILAR VILLA, ANTONIO LUIS ZABARAIN GUEVARA, TEMISTOCLES ORTEGA NARVAEZ, ANA MARIA CASTAÑEDA GOMEZ, CARLOS FERNANDO MOTOA SOLARTE, MAURICIO PARODI DIAZ, JOSE GABRIEL AMAR SEPULVEDA, CESAR AUGUSTO LORDUY MALDONADO, ANGELA PATRICIA SANCHEZ LEAL, JOSE DANIEL LOPEZ JIMENEZ, JORGE ENRIQUE BENEDETTI MARTELO, GUSTAVO HERNAN PUENTES DIAZ, GLORIA BETTY ZORRO AFRICANO, CARLOS ALBERTO CUENCA CHAUX, JULIO CESAR TRIANA QUINTERO, CARLOS MARIO FARELO DAZA, JOSE LUIS PINEDO CAMPO, JAIME RODRIGUEZ CONTRERAS, CIRO FERNANDEZ NUÑEZ, ATILANO ALONSO GIRALDO ARBOLEDA, JORGE MENDEZ HERNANDEZ, SALIM VILLAMIL QUESSEP, HECTOR JAVIER VERGARA SIERRA, OSCAR CAMILO ARANGO CARDENAS</t>
  </si>
  <si>
    <t>OTROS AUTORES, OTROS AUTORES, MARITZA MARTINEZ ARISTIZABAL, JHON MILTON RODRIGUEZ GONZALEZ, EDUARDO EMILIO PACHECO CUELLO, ERNESTO MACIAS TOVAR, ANGELICA LISBETH LOZANO CORREA, JULIAN GALLO CUBILLOS, SANDRA LILIANA ORTIZ NOVA, LUIS IVAN MARULANDA GOMEZ, JUAN LUIS CASTRO CORDOBA, DAVID RICARDO RACERO MAYORCA, LUVI KATHERINE MIRANDA PEÑA, CESAR AUGUSTO ORTIZ ZORRO</t>
  </si>
  <si>
    <t>JUAN LUIS CASTRO CORDOBA, ALBERTO JESUS CASTILLA SALAZAR, JORGE EDUARDO LONDOÑO ULLOA, JOSE AULO POLO NARVAEZ, IVAN MARULANDA GOMEZ, ANGELICA LISBETH LOZANO CORREA, AIDA YOLANDA AVELLA ESQUIVEL, LAURA ESTHER FORTICH SANCHEZ, SANDRA LILIANA ORTIZ NOVA, VICTORIA SANDINO SIMANCA HERRERA, GUSTAVO BOLIVAR MORENO, JHON MILTON RODRIGUEZ GONZALEZ, IVAN CEPEDA CASTRO, CRISELDA LOBO SILVA, SOLEDAD TAMAYO TAMAYO, MAURICIO ANDRES TORO ORJUELA, LUVI KATHERINE MIRANDA PEÑA, MARIA JOSE PIZARRO RODRIGUEZ, INTI RAUL ASPRILLA REYES, JULIAN PEINADO RAMIREZ, OMAR DE JESUS RESTREPO CORREA, CARLOS ALBERTO CARREÑO MARIN, LUIS ALBERTO ALBAN URBANO, CESAR AUGUSTO PACHON ACHURY, LEON FREDY MUÑOZ LOPERA, CESAR AUGUSTO ORTIZ ZORRO, JUAN CARLOS LOZADA VARGAS, HARRY GIOVANNY GONZALEZ GARCIA</t>
  </si>
  <si>
    <t>JUAN LUIS CASTRO CORDOBA, AIDA YOLANDA AVELLA ESQUIVEL, JORGE EDUARDO LONDOÑO ULLOA, JOSE AULO POLO NARVAEZ, VICTORIA SANDINO SIMANCA HERRERA, ALBERTO JESUS CASTILLA SALAZAR, SANDRA LILIANA ORTIZ NOVA, IVAN MARULANDA GOMEZ, GUSTAVO BOLIVAR MORENO, CRISELDA LOBO SILVA, IVAN CEPEDA CASTRO, SOLEDAD TAMAYO TAMAYO, JHON MILTON RODRIGUEZ GONZALEZ, EDWING FABIAN DIAZ PLATA, LUVI KATHERINE MIRANDA PEÑA, MARIA JOSE PIZARRO RODRIGUEZ, JULIAN PEINADO RAMIREZ, GLORIA BETTY ZORRO AFRICANO, OMAR DE JESUS RESTREPO CORREA, LUIS ALBERTO ALBAN URBANO, CESAR AUGUSTO ORTIZ ZORRO, LEON FREDY MUÑOZ LOPERA, JOSE LUIS CORREA LOPEZ, INTI RAUL ASPRILLA REYES, CARLOS ALBERTO CARREÑO MARIN, JAIRO REINALDO CALA SUAREZ, CESAR AUGUSTO PACHON ACHURY</t>
  </si>
  <si>
    <t>RICHARD ALFONSO AGUILAR VILLA, ERWIN ARIAS BETANCUR, JOSE DANIEL LOPEZ JIMENEZ, DAVID ERNESTO PULIDO NOVOA, JORGE MENDEZ HERNANDEZ, ELOY CHICHI QUINTERO ROMERO, MODESTO ENRIQUE AGUILERA VIDES</t>
  </si>
  <si>
    <t>DIDIER LOBO CHINCHILLA, JORGE EDUARDO LONDOÑO ULLOA, MIGUEL ANGEL BARRETO CASTILLO</t>
  </si>
  <si>
    <t>CARLOS ADOLFO ARDILA ESPINOSA, JULIAN PEINADO RAMIREZ, ALEJANDRO ALBERTO VEGA PEREZ, GABRIEL SANTOS GARCIA, JOSE VICENTE CARREÑO CASTRO, MILENE JARAVA DIAZ, OSCAR HERNAN SANCHEZ LEON, GERMAN ALCIDES BLANCO ALVAREZ, ADRIANA MAGALI MATIZ VARGAS, IVAN DARIO AGUDELO ZAPATA, YENICA SUGEIN ACOSTA INFANTE, ADRIANA GOMEZ MILLAN, JUAN DIEGO ECHAVARRIA SANCHEZ, GABRIEL JAIME VALLEJO CHUJFI, ESTEBAN QUINTERO CARDONA, CESAR EUGENIO MARTINEZ RESTREPO, JAIME FELIPE LOZADA POLANCO, LUIS ALBERTO ALBAN URBANO, JUAN FERNANDO ESPINAL RAMIREZ, NEYLA RUIZ CORREA, JOHN JAIRO ROLDAN AVENDAÑO, HENRY FERNANDO CORREAL HERRERA, RODRIGO ARTURO ROJAS LARA, JUAN CARLOS RIVERA PEÑA, MARTHA PATRICIA VILLALBA HODWALKER, CESAR AUGUSTO ORTIZ ZORRO, JUAN CARLOS REINALES AGUDELO, CESAR AUGUSTO LORDUY MALDONADO, JOSE LUIS CORREA LOPEZ, FELIPE ANDRES MUÑOZ DELGADO, JOSE DANIEL LOPEZ JIMENEZ, CRISANTO PIZO MAZABUEL, JOSE GUSTAVO PADILLA OROZCO, FABER ALBERTO MUÑOZ CERON, DIELA LILIANA BENAVIDES SOLARTE, JUAN CARLOS REINALES AGUDELO, ANATOLIO HERNANDEZ LOZANO, JEZMI LIZETH BARRAZA ARRAUT, CARLOS ALBERTO CARREÑO MARIN, OSCAR DARIO PEREZ PINEDA, JOSE ELIECER SALAZAR LOPEZ, EDWIN GILBERTO BALLESTEROS ARCHILA, JOSE LUIS PINEDO CAMPO, JENNIFER KRISTIN ARIAS FALLA, ELOY CHICHI QUINTERO ROMERO, WADITH ALBERTO MANZUR IMBETT, JULIO CESAR TRIANA QUINTERO, DAVID RICARDO RACERO MAYORCA, LUVI KATHERINE MIRANDA PEÑA, NILTON CORDOBA MANYOMA, ROOSVELT RODRIGUEZ RENGIFO, ALVARO HENRY MONEDERO RIVERA, MARIA JOSE PIZARRO RODRIGUEZ, HERNAN BANGUERO ANDRADE, ALONSO JOSE DEL RIO CABARCAS, ASTRID SANCHEZ MONTES DE OCA, MIGUEL ANGEL PINTO HERNANDEZ, ANDRES DAVID CALLE AGUAS, JOSE ELVER HERNANDEZ CASAS, MAURICIO PARODI DIAZ, MILTON HUGO ANGULO VIVEROS, JHON JAIRO BERRIO LOPEZ, ARMANDO ANTONIO ZABARAIN DE ARCE, CRISTIAN MUNIR GARCES ALJURE</t>
  </si>
  <si>
    <t>CARLOS EDUARDO GUEVARA VILLABON, MIGUEL ANGEL PINTO HERNANDEZ, ROY LEONARDO BARRERAS MONTEALEGRE, GERMAN VARON COTRINO, IVAN LEONIDAS NAME VASQUEZ, CARLOS EDUARDO ENRIQUEZ MAYA, MARIA FERNANDA CABAL MOLINA, ALEXANDER LOPEZ MAYA, JULIAN GALLO CUBILLOS, GUSTAVO FRANCISCO PETRO URREGO</t>
  </si>
  <si>
    <t>EDUARDO EMILIO PACHECO CUELLO, EDGAR ENRIQUE PALACIO MIZRAHI, JHON MILTON RODRIGUEZ GONZALEZ, CARLOS EDUARDO ACOSTA LOZANO</t>
  </si>
  <si>
    <t>EFRAIN JOSE CEPEDA SARABIA, ARMANDO ALBERTO BENEDETTI VILLANEDA, MIGUEL AMIN ESCAF, EDUARDO ENRIQUE PULGAR DAZA, LAURA ESTHER FORTICH SANCHEZ, MIGUEL ANGEL PINTO HERNANDEZ, JOSE DAVID NAME CARDOZO, CARLOS MANUEL MEISEL VERGARA, ARTURO CHAR CHALJUB, ANTONIO LUIS ZABARAIN GUEVARA, LUIS EDUARDO DIAZ GRANADOS, MAURICIO GOMEZ AMIN, EDGAR ENRIQUE PALACIO MIZRAHI, MARTHA PATRICIA VILLALBA HODWALKER, ARMANDO ANTONIO ZABARAIN DE ARCE, WADITH ALBERTO MANZUR IMBETT, JEZMI LIZETH BARRAZA ARRAUT, KARINA ESTEFANIA ROJANO PALACIO, MODESTO ENRIQUE AGUILERA VIDES, CESAR AUGUSTO LORDUY MALDONADO</t>
  </si>
  <si>
    <t>LAURA ESTHER FORTICH SANCHEZ, HORACIO JOSE SERPA MONCADA, MIGUEL ANGEL PINTO HERNANDEZ, FABIO RAUL AMIN SALEME, RODRIGO VILLALBA MOSQUERA, MARIO ALBERTO CASTAÑO PEREZ, ANDRES CRISTO BUSTOS, MAURICIO GOMEZ AMIN, JAIME ENRIQUE DURAN BARRERA, LIDIO ARTURO GARCIA TURBAY, SILVIO JOSE CARRASQUILLA TORRES, RODRIGO ARTURO ROJAS LARA, HARRY GIOVANNY GONZALEZ GARCIA, VICTOR MANUEL ORTIZ JOYA, ELIZABETH JAY-PANG DIAZ, JOSE LUIS CORREA LOPEZ, ANDRES DAVID CALLE AGUAS, JUAN FERNANDO REYES KURI, CARLOS ADOLFO ARDILA ESPINOSA, JULIAN PEINADO RAMIREZ, ALEJANDRO CARLOS CHACON CAMARGO, JEZMI LIZETH BARRAZA ARRAUT, ALEJANDRO ALBERTO VEGA PEREZ</t>
  </si>
  <si>
    <t>ANGELICA LISBETH LOZANO CORREA, IVAN MARULANDA GOMEZ, ANTONIO ERESMID SANGUINO PAEZ, JORGE EDUARDO LONDOÑO ULLOA, JUAN LUIS CASTRO CORDOBA, WILSON NEBER ARIAS CASTILLO, IVAN LEONIDAS NAME VASQUEZ, ALEXANDER LOPEZ MAYA, LEON FREDY MUÑOZ LOPERA, CESAR AUGUSTO ORTIZ ZORRO, JAIRO HUMBERTO CRISTO CORREA</t>
  </si>
  <si>
    <t>NUBIA LOPEZ MORALES</t>
  </si>
  <si>
    <t>ERWIN ARIAS BETANCUR</t>
  </si>
  <si>
    <t>VICTORIA SANDINO SIMANCA HERRERA, CRISELDA LOBO SILVA,  PABLO CATATUMBO TORRES VICTORIA, JULIAN GALLO CUBILLOS, ISRAEL ALBERTO ZUÑIGA IRIARTE, WILSON NEBER ARIAS CASTILLO, JAIRO REINALDO CALA SUAREZ, OMAR DE JESUS RESTREPO CORREA, LUIS ALBERTO ALBAN URBANO, CARLOS ALBERTO CARREÑO MARIN, DAVID RICARDO RACERO MAYORCA, MARIA JOSE PIZARRO RODRIGUEZ</t>
  </si>
  <si>
    <t>186/19</t>
  </si>
  <si>
    <t>187/19</t>
  </si>
  <si>
    <t>188/19</t>
  </si>
  <si>
    <t>189/19</t>
  </si>
  <si>
    <t>190/19</t>
  </si>
  <si>
    <t>191/19</t>
  </si>
  <si>
    <t>192/19</t>
  </si>
  <si>
    <t>326/19</t>
  </si>
  <si>
    <t>193/19</t>
  </si>
  <si>
    <t>194/19</t>
  </si>
  <si>
    <t>195/19</t>
  </si>
  <si>
    <t>196/19</t>
  </si>
  <si>
    <t>197/19</t>
  </si>
  <si>
    <t>378/19</t>
  </si>
  <si>
    <t>198/19</t>
  </si>
  <si>
    <t>374/19</t>
  </si>
  <si>
    <t>199/19</t>
  </si>
  <si>
    <t>017/18</t>
  </si>
  <si>
    <t>200/19</t>
  </si>
  <si>
    <t>371/19</t>
  </si>
  <si>
    <t>201/19</t>
  </si>
  <si>
    <t>121/18</t>
  </si>
  <si>
    <t>202/19</t>
  </si>
  <si>
    <t>203/19</t>
  </si>
  <si>
    <t>204/19</t>
  </si>
  <si>
    <t>205/19</t>
  </si>
  <si>
    <t>206/19</t>
  </si>
  <si>
    <t>196/18</t>
  </si>
  <si>
    <t>207/19</t>
  </si>
  <si>
    <t>316/19</t>
  </si>
  <si>
    <t>208/19</t>
  </si>
  <si>
    <t>154/18 Acum 207/18</t>
  </si>
  <si>
    <t>209/19</t>
  </si>
  <si>
    <t>210/19</t>
  </si>
  <si>
    <t>211/19</t>
  </si>
  <si>
    <t>212/19</t>
  </si>
  <si>
    <t>213/19</t>
  </si>
  <si>
    <t>214/19</t>
  </si>
  <si>
    <t>029/18</t>
  </si>
  <si>
    <t>215/19</t>
  </si>
  <si>
    <t>100/18</t>
  </si>
  <si>
    <t>216/19</t>
  </si>
  <si>
    <t>217/19</t>
  </si>
  <si>
    <t>218/19</t>
  </si>
  <si>
    <t>219/19</t>
  </si>
  <si>
    <t>220/19</t>
  </si>
  <si>
    <t>221/19</t>
  </si>
  <si>
    <t>222/19</t>
  </si>
  <si>
    <t>223/19</t>
  </si>
  <si>
    <t>224/19</t>
  </si>
  <si>
    <t>225/19</t>
  </si>
  <si>
    <t>226/19</t>
  </si>
  <si>
    <t>POR MEDIO DE LA CUAL SE MODIFICA Y ADICIONA LA LEY 5ª DE 1992, SE CREA LA COMISIÓN LEGAL DE LUCHA ANTIDROGAS Y LA COOPERACION INTERNACIONAL, DEL CONGRESO DE LA REPÚBLICA DE COLOMBIA Y SE DICTAN OTRAS DISPOSICIONES</t>
  </si>
  <si>
    <t>POR LA CUAL SE ESTABLECE EL PRINCIPIO DE PARTICIPACIÓN Y PUBLICIDAD PREVIA Y EFECTIVA EN EL CONTRATO DE CONCESIÓN MINERA</t>
  </si>
  <si>
    <t>POR MEDIO DEL CUAL SE MODIFICAN LOS ARTÍCULOS 239 Y 240 DEL CST CON EL FIN DE DARLE PROTECCIÓN A LA MUJER EMBARAZADA NO TRABAJADORA</t>
  </si>
  <si>
    <t>POR EL CUAL SE BUSCA LA FORMALIZACIÓN PORTUARIA Y LA COMPETITIVIDAD EN LA ACTIVIDAD PORTUARIA DEL PAIS.</t>
  </si>
  <si>
    <t>POR MEDIO DE LA CUAL SE REGULA EL TRABAJO DIGITAL ECONÓMICAMENTE DEPENDIENTE REALIZADO A TRAVÉS DE EMPRESAS DE INTERMEDIACIÓN DIGITAL QUE HACEN USO DE PLATAFORMAS DIGITALES EN COLOMBIA</t>
  </si>
  <si>
    <t>POR MEDIO DE LA CUAL SE IMPULSAN ACCIONES DE PROTECCIÓN, CONSERVACIÓN, INVESTIGACIÓN, Y DIVULGACIÓN DEL PATRIMONIO ARQUEOLÓGICO DE LA MOJANA Y SE ESTIMULA UN USO MÁS EFICIENTE DE LOS RECURSOS HÍDRICOS DE LA REGIÓN</t>
  </si>
  <si>
    <t>POR MEDIO DEL CUAL LA NACIÓN SE ASOCIA A LA CELEBRACIÓN DEL QUINTO CENTENARIO DE FUNDACIÓN DE LA CIUDAD DE SANTA MARTA, DEPARTAMENTO DEL MAGDALENA Y SE DICTAN OTRAS DISPOSICIONES</t>
  </si>
  <si>
    <t>POR MEDIO DEL CUAL SE MODIFICA EL ARTÍCULO 2° DE LA LEY 1118 DE 2006 Y SE ADICIONA UN ARTÍCULO NUEVO.</t>
  </si>
  <si>
    <t>POR MEDIO DEL CUAL SE ESTABLECE UN MARCO DE REGULACIÓN Y CONTROL DEL CANNABIS DE USO ADULTO, CON EL FIN DE PROTEGER A LA POBLACIÓN COLOMBIANA DE LOS RIESGOS DE SALUD PÚBLICA Y DE SEGURIDAD ASOCIADOS AL VINCULO CON EL COMERCIO ILEGAL DE SUSTANCIAS PSCIOACTIVAS Y SE DICTAN OTRAS DISPOSICIONES.</t>
  </si>
  <si>
    <t>POR MEDIO DEL CUAL INSTITUTOS Y CENTROS DE INVESTIGACIÓN RECONOCIDOS POR COLCIENCIAS, ESTARÁN AUTORIZADOS A OBTENER REGISTRO CALIFICADO DE PROGRAMAS ACADÉMICOS DE MAESTRIA Y DOCTORADO Y SE DICTAN OTRAS DISPOSICIONES</t>
  </si>
  <si>
    <t>POR MEDIO DE LA CUAL SE MODIFICA LA LEY 50 DE 1990</t>
  </si>
  <si>
    <t>POR LA CUAL SE MODIFICA Y ADICIONA LA LEY 5ª DE 1992, SE CREA LA COMISIÓN LEGAL PARA LA PROTECCIÓN INTEGRAL DE LA INFANCIA Y LA ADOLECENCIA DEL CONGRESO DE LA REPÚBLICA DE COLOMBIA Y SE DICTAN OTRAS DISPOSICIONES</t>
  </si>
  <si>
    <t>POR EL CUAL SE DECLARA PATRIMONIO CULTURAL E INMATERIAL DE LA NACIÓN LA HERMANDAD NAZARENA DEL MUNICIPIO DE SANTIAGO DE TOLÚ, DEPARTAMENTO DE SUCRE, Y SE DICTAN OTRAS DISPOSICIONES</t>
  </si>
  <si>
    <t>POR MEDIO DE LA CUAL SE DECLARA PATRIMONIO CULTURAL E INMATERIAL DE LA NACIÓN EL CARNAVAL DEL DISTRITO ESPECIAL, TURÍSTICO Y CULTURAL DE RIOHACHA, A SU ÍCONO LOS EMBARRADORES Y LA MÚSICA DEL PILÓN RIOHACHERO Y SE DICTAN OTRAS DISPOSICIONES</t>
  </si>
  <si>
    <t>POR MEDIO DE LA CUAL SE RECONOCE COMO PATRIMONIO CULTURAL INMATERIAL DE LA NACIÓN EL FESTIVAL PROVINCIANO DE ACORDEONES, CANCIÓN INÉDITA Y PIQUERIA, DEL MUNICIPIO DE PIVIJAY MAGDALENA Y SE DICTAN OTRAS DISPOSICIONES”</t>
  </si>
  <si>
    <t>POR MEDIO DE LA CUAL SE MODIFICA EL PARAGRAFO 2° NUMERALES 2 Y 3 DEL ARTÍCULO 387 ESTATUTO TRIBUTARIO</t>
  </si>
  <si>
    <t>POR LA CUAL SE ADICIONA AL RÉGIMEN DE PENSIÓN DE VEJEZ POR EXPOSICIÓN AL ALTO RIESGO, A LOS CUERPOS DE AGENTES DE TRANSITO Y TRANSPORTE Y SE DICTAN OTRAS DISPOSICIONES.</t>
  </si>
  <si>
    <t>POR MEDIO DEL CUAL SE GARANTIZA EL SERVICIO DE EDUCACIÓN INTEGRAL ESTATAL A TRAVÉS DEL ACOMPAÑAMIENTO PSICOPEDAGÓGICO Y SE DICTAN OTRAS DISPOSICIONES</t>
  </si>
  <si>
    <t>POR MEDIO DE LA CUAL SE MODIFICAN LOS ARTÍCULOS 26 Y 124 DE LA LEY 769 DE 2002 Y SE DICTAN OTRAS DISPOSICIONES</t>
  </si>
  <si>
    <t>POR MEDIO DE LA CUAL SE CREA UNA NUEVA PENA PRINCIPAL PRIVATIVA DE LA LIBERTAD EN LA LEY 599 DE 2000, SE APLICA AL TIPO PENAL DE INSTIGACIÓN A DELINQUIR Y SE DICTAN OTRAS DISPOSICIONES</t>
  </si>
  <si>
    <t>POR MEDIO DEL CUAL CREAN MECANISMOS PARA REPATRIACIÓN DE CUERPOS DE CONNACIONALES QUE SE ENCUENTREN EN EL EXTERIOR</t>
  </si>
  <si>
    <t>POR MEDIO DE LA CUAL LA NACIÓN RINDEN HONORES A EL MUNICIPIO DE EL CAIRO, DEPARTAMENTO DEL VALLE DEL CAUCA, CON MOTIVO DE LA CELEBRACIÓN DE LOS 100 AÑOS DE SU FUNDACIÓN</t>
  </si>
  <si>
    <t>POR MEDIO DE LA CUAL SE GARANTIZAN LOS DERECHOS FUNDAMENTALES A LA VIDA, INTEGRIDAD FÍSICA, LA SALUD Y LA RECREACIÓN DE TODOS LOS HABITANTES ESPECIAL LOS NIÑOS Y NIÑAS EN EL TERRITORIO NACIONAL MEDIANTE LA REGLAMENTACIÓN Y REGULACIÓN DEL USO, LA FABRICACIÓN, LA MANIPULACIÓN, EL TRANSPORTE, EL ALMACENAMIENTO, LA COMERCIALIZACIÓN, LA COMPRA, LA VENTA Y EL EXPENDIO DE PÓLVORA Y PRODUCTOS PIROTÉCNICOS EN EL TERRITORIO NACIONAL Y SE DICTAN OTRAS DISPOSICIONES”</t>
  </si>
  <si>
    <t>POR MEDIO DE LA CUAL SE MODIFICA EL ARTÍCULO 116, EL NUMERAL 2 DEL ARTÍCULO 140, SE DEROGA EL ARTÍCULO 117 DEL CÓDIGO CIVIL Y SE DICTAN OTRAS DISPOSICIONES</t>
  </si>
  <si>
    <t>POR MEDIO DEL CUAL SE APRUEBA LA «CONVENCIÓN PARA HOMOLOGAR EL TRATAMIENTO IMPOSITIVO PREVISTO EN LOS CONVENIOS PARA EVITAR LA DOBLE IMPOSICIÓN SUSCRITOS ENTRE LOS ESTADOS PARTE DEL ACUERDO MARCO DE LA ALIANZA DEL PACÍFICO», SUSCRITA EN WASHINGTON, ESTADOS UNIDOS DE AMÉRICA, EL 14 DE OCTUBRE DE 2017.</t>
  </si>
  <si>
    <t>POR MEDIO DE LA CUAL SE APRUEBA EL «CONVENIO ENTRE EL GOBIERNO DE LA REPÚBLICA DE COLOMBIA Y EL GOBIERNO DE LA REPÚBLICA FRANCESA PARA EVITAR LA DOBLE TRIBUTACIÓN Y PREVENIR LA EVASIÓN Y LA ELUSIÓN FISCAL CON RESPECTO A LOS IMPUESTOS SOBRE LA RENTA Y SOBRE EL PATRIMONIO» Y SU «PROTOCOLO», SUSCRITOS EN BOGOTÁ, REPÚBLICA DE COLOMBIA, EL 25 DE JUNIO DE 2015.</t>
  </si>
  <si>
    <t>POR MEDIO DE LA CUAL SE REDUCE LA JORNADA ORDINARIA DE TRABAJO, SE REGLAMENTA EL TRABAJO A TIEMPO PARCIAL Y SE DICTAN OTRAS DISPOSICIONES</t>
  </si>
  <si>
    <t>POR MEDIO DE LA CUAL SE MODIFICA PARCIALMENTE EL ARTÍCULO 131 DE LA LEY 769 DE 2002 CÓDIGO NACIONAL DE TRÁNSITO TERRESTRE Y SE DICTAN OTRAS DISPOSICIONES</t>
  </si>
  <si>
    <t>POR MEDIO DE LA CUAL SE CREA EL PLAN NACIONAL VOLUNTARIO DE DESARME BLANCO</t>
  </si>
  <si>
    <t>POR MEDIO DE LA CUAL SE DICTAN NORMAS PAR LA REGULACIÓN DEL EJERCICIO DE LAS LIBERTADES ECONOMICAS Y SE ESTABLECEN OTRAS DISPOSICIONES.</t>
  </si>
  <si>
    <t>POR MEDIO DE LA CUAL SE TOMAN MEDIDAS PARA GARANTIZAR LA PROTESTA PACÍFICA Y SE CREAN TIPOS PENALES</t>
  </si>
  <si>
    <t>POR MEDIO DEL CUAL SE CREA LA CÁTEDRA DE MEDIO AMBIENTE Y CAMBIO CLIMÁTICO</t>
  </si>
  <si>
    <t>POR MEDIO DE LA CUAL SE RECONOCE E IDENTIFICA EL BASTÓN BLANCO PARA LA MOVILIDAD DE PERSONAS CON DISCAPACIDAD VISUAL.</t>
  </si>
  <si>
    <t>POR MEDIO DE LA CUAL ELIMINA EL COBRO DE INTERÉS DE MORA A TODOS LOS PAGOS REALIZADOS A TRAVÉS DE ESTABLECIMIENTOS BANCARIOS, EN HORARIO EXTENDIDO Y EN DÍAS NO HÁBILES</t>
  </si>
  <si>
    <t>POR MEDIO DE LA CUAL SE CREAN BECAS DEPORTIVAS PARA EL ACCESO A PROGRAMAS UNIVERSITARIOS</t>
  </si>
  <si>
    <t>POR EL CUAL SE AUMENTAN LAS PENAS PRIVATIVAS DE LA LIBERTAD PARA QUIENES ABANDONEN A MENORES DE EDAD, TENIENDO EL DEBER LEGAL DE VELAR POR ELLOS</t>
  </si>
  <si>
    <t>POR MEDIO DE LA CUAL SE ESTABLECE LA CÁTEDRA OBLIGATORIA DE EDUCACIÓN ECONÓMICA Y FINANCIERA EN COLOMBIA</t>
  </si>
  <si>
    <t>POR EL CUAL SE MODIFICAN DISPOSICIONES DEL DECRETO 1791 DE 2000</t>
  </si>
  <si>
    <t>POR LA CUAL SE REGULA LA CONVOCATORIA PÚBLICA PARA ELEGIR MAGISTRADOS DE LA COMISIÓN NACIONAL DE DISCIPLINA JUDICIAL</t>
  </si>
  <si>
    <t>POR MEDIO DE LA CUAL SE ESTABLECE EL RÉGIMEN SANCIONATORIO DEL SECTOR TRANSPORTE, SE DETERMINA EL PROCEDIMIENTO ADMINISTRATIVO SANCIONATORIO Y SE DICTAN OTRAS DISPOSICIONES</t>
  </si>
  <si>
    <t>POR EL CUAL LA NACIÓN RINDE PÚBLICO HOMENAJE AL MAESTRO EN MÚSICA ORESTE SÍNDICI Y AL MUNICIPIO DEL NILO (CUNDINAMARCA) Y SE VINCULA A LA CELEBRACIÓN DEL CENTENARIO DE LA ADOPCIÓN DEL HIMNO NACIONAL DE LA REPÚBLICA DE COLOMBIA</t>
  </si>
  <si>
    <t>2019-09-11</t>
  </si>
  <si>
    <t>2019-09-12</t>
  </si>
  <si>
    <t>2019-09-16</t>
  </si>
  <si>
    <t>2019-03-13</t>
  </si>
  <si>
    <t>2019-09-17</t>
  </si>
  <si>
    <t>2019-04-11</t>
  </si>
  <si>
    <t>2019-04-09</t>
  </si>
  <si>
    <t>2018-08-29</t>
  </si>
  <si>
    <t>2019-09-23</t>
  </si>
  <si>
    <t>2019-09-24</t>
  </si>
  <si>
    <t>2018-10-09</t>
  </si>
  <si>
    <t>2019-02-20</t>
  </si>
  <si>
    <t>2019-10-01</t>
  </si>
  <si>
    <t>2018-08-21</t>
  </si>
  <si>
    <t>2019-10-08</t>
  </si>
  <si>
    <t>2019-10-15</t>
  </si>
  <si>
    <t>2019-10-16</t>
  </si>
  <si>
    <t>2019-10-17</t>
  </si>
  <si>
    <t>2019-10-22</t>
  </si>
  <si>
    <t>POR MEDIO DE LA CUAL SE MODIFICA LA LEY 1014 DE 2006 Y SE DICTAN OTRAS DISPOSICIONES. "LEY DE EMPRENDIMIENTO"</t>
  </si>
  <si>
    <t>Gaceta 726/19</t>
  </si>
  <si>
    <t>http://leyes.senado.gov.co/proyectos/images/documentos/Textos%20Radicados/Ponencias/2019/gaceta_726.pdf</t>
  </si>
  <si>
    <t>Algunas reformas hechas en la última década han contribuido en la búsqueda de confianza en el Sistema Judicial, entre ellas, la expedición de la Ley 1437 de 2011 (Código de Procedimiento Administrativo y de lo Contencioso Administrativo), cuya vigencia inició el 2 de julio de 2012. Con este código se implementó el proceso por audiencias en el proceso contencioso administrativo, igualmente, se consagraron normas modernas en materia del trámite de los procedimientos administrativos. Este instrumento ha brindado legitimidad al proceso judicial porque el juicio por audiencias garantiza a las partes la plena realización de la concentración, publicidad e inmediación, principios procesales que fortalecen la lealtad y franca interlocución entre el juez y las partes. Por ello, en términos generales, puede afirmarse que es un magnífico código.  Sin embargo, es un hecho aceptado en la comunidad jurídica y judicial que, en relación con las competencias asignadas, se han generado varias dificultades por la sobrecarga de asuntos que conoce el Consejo de Estado como juez de instancia, situación que ha impedido que ejerza contundentemente su labor de órgano unificador de la jurisprudencia. Por esta razón, un eje central de este proyecto de ley se refiere a varios ajustes normativos en esta materia, que tendrán por objeto redistribuir armónicamente las competencias entre los jueces administrativos, tribunales administrativos y Consejo de Estado.  Por otro lado, también el código presenta algunas antinomias y ambigüedades que generan inseguridad jurídica y dificultan el acceso a la administración de justicia. En efecto, varios estudios adelantados por el Consejo de Estado con apoyo en la Escuela Judicial Rodrigo Lara Bonilla han demostrado que la hermenéutica de la Ley 1437 de 2011 no ha sido uniforme en el país, razón por la cual han proliferado tesis interpretativas, a veces contradictorias, que han generado cierto grado de incertidumbre procesal no deseable en la actividad judicial.  Estas dificultades interpretativas, que aún son objeto de análisis y esperan solución, han incrementado la carga de procesos en el órgano de cierre pese a las orientaciones jurisprudenciales al momento de resolver los recursos que diariamente conoce y resuelve.  Así mismo, al entrar en vigencia la Ley 1564 de 2012, Código General del Proceso, se han incrementado las dudas porque la remisión normativa se ha complejizado. La regulación especial –a veces incompleta- de algunas instituciones procesales en la Ley 1437 de 2011, dificulta la concordancia con el Código General del Proceso, porque fueron eliminadas o cambiaron ostensiblemente en esta última codificación.  De allí que la remisión general prevista en el artículo 306 de la Ley 1437 de 2011 al Código de Procedimiento Civil (hoy Código General del Proceso), y las demás remisiones especiales no brindan al juez administrativo condiciones coherentes de interpretación normativa. Por otra parte, el éxito de los planes de descongestión en los juzgados y tribunales respecto de los procesos iniciados en vigencia del Decreto 01 de 1984 también incrementó el número de procesos de conocimiento en segunda instancia y por vía de recursos extraordinarios en el Consejo de Estado, lo que ha ocasionado que esta corporación tenga represadas muchas de las decisiones de segunda instancia y de los recursos extraordinarios. Con miras a lograr estos cometidos, el Consejo de Estado y el Gobierno Nacional consideran necesario plantear varias modificaciones que se condensan en el articulado del proyecto y que reflejan una reforma orientada a los aspectos que se relacionan a continuación: i) Lograr un equilibrio armónico en las competencias de los jueces de la Jurisdicción de lo Contencioso Administrativo, con el fin de garantizar la doble instancia, decisiones más cercanas a los ciudadanos y fortalecer la función unificadora de jurisprudencia del Consejo de Estado. ii) Fortalecer de la función unificadora del Consejo de Estado.  iii) Ajustar las normas sobre recursos ordinarios de reposición, apelación, queja y súplica.  iv) Necesidad de ampliar la oferta de justicia contenciosa administrativa, entre otros aspectos.</t>
  </si>
  <si>
    <t>POR LA CUAL SE MODIFICA y ADICIONA EL ARTÍCULO 199 DE LA LEY 5 DE 1992, ATINENTE A LAS RAZONES DE LAS OBJECIONES PRESIDENCIALES POR INCONSTITUCIONALIDAD E INCONVENIENCIA "MODIFICACIÓN DE OBJECIONES PRESIDENCIALES"</t>
  </si>
  <si>
    <t>Gaceta 1028/19</t>
  </si>
  <si>
    <t>http://leyes.senado.gov.co/proyectos/images/documentos/Textos%20Radicados/Ponencias/2019/gaceta_1028.pdf</t>
  </si>
  <si>
    <t>Gaceta 1025/19</t>
  </si>
  <si>
    <t>http://leyes.senado.gov.co/proyectos/images/documentos/Textos%20Radicados/Ponencias/2019/gaceta_1025.pdf</t>
  </si>
  <si>
    <t>Gaceta 659/19 - 925/19 (Nota aclaratoria)</t>
  </si>
  <si>
    <t>Gaceta 856/19</t>
  </si>
  <si>
    <t>http://leyes.senado.gov.co/proyectos/images/documentos/Textos%20Radicados/Ponencias/2019/gaceta_856.pdf</t>
  </si>
  <si>
    <t>Gaceta 872/19</t>
  </si>
  <si>
    <t>http://leyes.senado.gov.co/proyectos/images/documentos/Textos%20Radicados/Ponencias/2019/gaceta_872.pdf</t>
  </si>
  <si>
    <t>Gaceta 845/19</t>
  </si>
  <si>
    <t>http://leyes.senado.gov.co/proyectos/images/documentos/Textos%20Radicados/Ponencias/2019/gaceta_845.pdf</t>
  </si>
  <si>
    <t>PENDIENTE DISCUTIR PONENCIA PARA SEGUNDO DEBATE EN SENADO</t>
  </si>
  <si>
    <t>Gaceta 846/19</t>
  </si>
  <si>
    <t>http://leyes.senado.gov.co/proyectos/images/documentos/Textos%20Radicados/Ponencias/2019/gaceta_846.pdf</t>
  </si>
  <si>
    <t>Gaceta 964/19 (Paloma Valencia) - Gaceta 1005/19 (Roy Barreras) - Gaceta 1016/19 (Alexander López, Julián Gallo )</t>
  </si>
  <si>
    <t>http://leyes.senado.gov.co/proyectos/images/documentos/Textos%20Radicados/Ponencias/2019/gaceta_964.pdf</t>
  </si>
  <si>
    <t>Gaceta 971/19</t>
  </si>
  <si>
    <t>http://leyes.senado.gov.co/proyectos/images/documentos/Textos%20Radicados/Ponencias/2019/gaceta_971.pdf</t>
  </si>
  <si>
    <t>2019-09-30</t>
  </si>
  <si>
    <t>ponencia rendida 25 sep,</t>
  </si>
  <si>
    <t>GACETA 928/19</t>
  </si>
  <si>
    <t>http://leyes.senado.gov.co/proyectos/images/documentos/Textos%20Radicados/Ponencias/2019/gaceta_928.pdf</t>
  </si>
  <si>
    <t>POR EL CUAL SE MODIFICA APARTES DE LA LEY 68 DE 1993 Y SE DICTAN OTRAS DISPOSICIONES "COMISION ASESORA DE RELACIONES EXTERIORES"</t>
  </si>
  <si>
    <t>Gaceta N. 1029 de 2019 HS ALEJANDRO CORRALES Y EL HS EDUARDO EMILIO PACHECO.</t>
  </si>
  <si>
    <t>http://leyes.senado.gov.co/proyectos/images/documentos/Textos%20Radicados/Ponencias/2019/gaceta_1029.pdf</t>
  </si>
  <si>
    <t>Gaceta N. 565 DE 2018</t>
  </si>
  <si>
    <t>Gaceta 923/19 Mayoritaria y Negativa 912/19 Oposicion</t>
  </si>
  <si>
    <t>http://leyes.senado.gov.co/proyectos/images/documentos/Textos%20Radicados/Ponencias/2019/gaceta_923.pdf</t>
  </si>
  <si>
    <t>PENDIENTE ENVIAR A SANCIÓN</t>
  </si>
  <si>
    <t>COMISION CUARTA H.R. HERNAN BANGUERO ANDRADE, DIELA LILIANA BENAVIDES SOLARTE, JHON JAIRO BERMUDEZ GARCES, EDGAR ALFONSO GOMEZ ROMAN, HERNANDO GUIDA PONCE, IRMA LUZ HERRERA RODRIGUEZ, GLORIA BETTY ZORRO AFRICANO, MODESTO ENRIQUE AGUILERA VIDES, ALEXANDER  HARLEY BERMUDEZ LASSO, JAIRO REINALDO CALA SUAREZ, JOSE ELVER HERNANDEZ CASAS, DIEGO JAVIER OSORIO JIMENEZ, CATALINA ORTIZ LALINDE, HAROLD AUGUSTO VALENCIA INFANTE, OSCAR TULIO LIZCANO GONZALEZ, COMISION TERCERA H.R. FABIO FERNANDO ARROYASE RIVAS, CARLOS JULIO BONILLA SOTTO, ENRIQUE CABRALES  BAQUERO, WILMER  RAMIRO CARRILLO MENDOZA, NESTOR LEONARDO, RICO RICO, ARMANDO ANTONIO ZABARAIN D'ARCE, JOSE GABRIEL AMAR  CEPULBEDA, SILVIO CARRASQUILLA TORRES, JUAN PABLO CELIS BERGEL, WADITH ALBERTO MANZUR IMBETT, LUVI KATHERINE MIRANDA PENA, CHRISTIAN JOSE MORENO VILLAMIZAR, VICTOR MANUEL ORTIZ JOYA, OSCAR DARIO PEREZ PINEDA, EDWIN ALBERTO VALDES RODRIGUEZ, ERASMO ELIAS ZULETA BECHARA</t>
  </si>
  <si>
    <t>Gaceta 922/19, 922/19Arch, 922/19(-)</t>
  </si>
  <si>
    <t>http://leyes.senado.gov.co/proyectos/images/documentos/Textos%20Radicados/Ponencias/2019/gaceta_922.pdf</t>
  </si>
  <si>
    <t>Gaceta 1017/19, 1022/19, 1026/19, 1026/19(-)</t>
  </si>
  <si>
    <t>http://leyes.senado.gov.co/proyectos/images/documentos/Textos%20Radicados/Ponencias/2019/gaceta_1017.pdf</t>
  </si>
  <si>
    <t>POR MEDIO DE LA CUAL SE MODIFICA Y ADICIONA LA LEY ESTATUTARIA 1266 DE 2008 Y SE DICTAN DISPOSICIONES GENERALES DE HABEAS DATA CON RELACIÓN A LA INFORMACIÓN FINANCIERA, CREDITICIA, COMERCIAL DE SERVICIOS Y LA PROVENIENTE DE TERCEROS PAISES Y SE DICTAN OTRAS DISPOSICIONES "HABEAS DATA"</t>
  </si>
  <si>
    <t>Gaceta 941/19</t>
  </si>
  <si>
    <t>http://leyes.senado.gov.co/proyectos/images/documentos/Textos%20Radicados/Ponencias/2019/gaceta_941.pdf</t>
  </si>
  <si>
    <t>POR MEDIO DE LA CUAL SE MODIFICA EL ARTÍCULO 81 DE LA LEY 142 DE 1994. "SUPERINTENDENCIA DE SERVICIOS PÚBLICOS DOMICILIARIOS"</t>
  </si>
  <si>
    <t>Gaceta 964/19</t>
  </si>
  <si>
    <t>Gaceta 898/19</t>
  </si>
  <si>
    <t>http://leyes.senado.gov.co/proyectos/images/documentos/Textos%20Radicados/Ponencias/2019/gaceta_898.pdf</t>
  </si>
  <si>
    <t>Gaceta 963/19</t>
  </si>
  <si>
    <t>http://leyes.senado.gov.co/proyectos/images/documentos/Textos%20Radicados/Ponencias/2019/gaceta_963.pdf</t>
  </si>
  <si>
    <t>http://leyes.senado.gov.co/proyectos/images/documentos/Textos%20Radicados/Ponencias/2019/gaceta_1037.pdf</t>
  </si>
  <si>
    <t>gACETA 900/19</t>
  </si>
  <si>
    <t>Gaceta 894/19</t>
  </si>
  <si>
    <t>http://leyes.senado.gov.co/proyectos/images/documentos/Textos%20Radicados/Ponencias/2019/gaceta_894.pdf</t>
  </si>
  <si>
    <t>Gaceta 830/19</t>
  </si>
  <si>
    <t>http://leyes.senado.gov.co/proyectos/images/documentos/Textos%20Radicados/Ponencias/2019/gaceta_830.pdf</t>
  </si>
  <si>
    <t>http://leyes.senado.gov.co/proyectos/images/documentos/Textos%20Radicados/Ponencias/2018/gaceta_655.pdf</t>
  </si>
  <si>
    <t>Gaceta 813/19</t>
  </si>
  <si>
    <t>http://192.168.0.32/proyectos/images/documentos/Textos%20Radicados/Ponencias/2019/gaceta_813.pdf</t>
  </si>
  <si>
    <t>Gaceta 860/19</t>
  </si>
  <si>
    <t>http://leyes.senado.gov.co/proyectos/images/documentos/Textos%20Radicados/Ponencias/2019/gaceta_860.pdf</t>
  </si>
  <si>
    <t>Gaceta 1027/19</t>
  </si>
  <si>
    <t>2019-10-07</t>
  </si>
  <si>
    <t>Gaceta 847/19</t>
  </si>
  <si>
    <t>http://leyes.senado.gov.co/proyectos/images/documentos/Textos%20Radicados/Ponencias/2019/gaceta_847.pdf</t>
  </si>
  <si>
    <t>Gaceta 899/19</t>
  </si>
  <si>
    <t>http://leyes.senado.gov.co/proyectos/images/documentos/Textos%20Radicados/Ponencias/2019/gaceta_899.pdf</t>
  </si>
  <si>
    <t>Gaceta 993/19</t>
  </si>
  <si>
    <t>http://leyes.senado.gov.co/proyectos/images/documentos/Textos%20Radicados/Ponencias/2019/gaceta_993.pdf</t>
  </si>
  <si>
    <t>POR MEDIO DE LA CUAL SE DICTAN NORMAS PARA PROMOVER LA INSERCIÓN EDUCATIVA, LABORAL Y PRODUCTIVA DE LOS JÓVENES COLOMBIANOS Y SE DICTAN OTRAS DISPOSICIONES</t>
  </si>
  <si>
    <t>POR MEDIO DEL CUAL SE INTERPRETA EL ARTICULO 388 DE LA LEY 5a DE 1992, MODIFICADA POR EL ARTICULO 7 DE LA LEY 868 DE 2003</t>
  </si>
  <si>
    <t>Gaceta 518/19</t>
  </si>
  <si>
    <t>Gaceta 896/19</t>
  </si>
  <si>
    <t>http://leyes.senado.gov.co/proyectos/images/documentos/Textos%20Radicados/Ponencias/2019/gaceta_896.pdf</t>
  </si>
  <si>
    <t>Gaceta 928/19</t>
  </si>
  <si>
    <t>GACETA N 1029 DE 2019</t>
  </si>
  <si>
    <t>GACETA N. 847 DE 2019</t>
  </si>
  <si>
    <t>Gaceta 1012/19</t>
  </si>
  <si>
    <t>http://leyes.senado.gov.co/proyectos/images/documentos/Textos%20Radicados/Ponencias/2019/gaceta_1012.pdf</t>
  </si>
  <si>
    <t>POR MEDIO DE LA CUAL SE TIPIFICA EL DELITO DE VIOLENCIA SEXUAL CIBERNÉTICA, Y SE DICTAN OTRAS DISPOSICIONES</t>
  </si>
  <si>
    <t>Gaceta 954/19</t>
  </si>
  <si>
    <t>http://leyes.senado.gov.co/proyectos/images/documentos/Textos%20Radicados/Ponencias/2019/gaceta_954.pdf</t>
  </si>
  <si>
    <t>Gaceta 843/19</t>
  </si>
  <si>
    <t>http://leyes.senado.gov.co/proyectos/images/documentos/Textos%20Radicados/Ponencias/2019/gaceta_843.pdf</t>
  </si>
  <si>
    <t>pendiente asignar gaceta</t>
  </si>
  <si>
    <t>http://leyes.senado.gov.co/proyectos/index.php/textos-radicados-senado/p-ley-2019-2020/1642-proyecto-de-ley-171-de-2019</t>
  </si>
  <si>
    <t>Pendiente 1037/19</t>
  </si>
  <si>
    <t>Pendiente 1027/19</t>
  </si>
  <si>
    <t>Gaceta 862/19</t>
  </si>
  <si>
    <t>http://leyes.senado.gov.co/proyectos/images/documentos/Textos%20Radicados/Ponencias/2019/gaceta_862.pdf</t>
  </si>
  <si>
    <t>Gaceta  871/19</t>
  </si>
  <si>
    <t>http://leyes.senado.gov.co/proyectos/images/documentos/Textos%20Radicados/Ponencias/2019/gaceta_871.pdf</t>
  </si>
  <si>
    <t>Gaceta 871/19</t>
  </si>
  <si>
    <t>Gaceta 881/19</t>
  </si>
  <si>
    <t>http://leyes.senado.gov.co/proyectos/images/documentos/Textos%20Radicados/Ponencias/2019/gaceta_881.pdf</t>
  </si>
  <si>
    <t>http://leyes.senado.gov.co/proyectos/index.php/textos-radicados-senado/p-ley-2019-2020/1658-proyecto-de-ley-187-de-2019</t>
  </si>
  <si>
    <t>GACETA N. 882 DE 2019</t>
  </si>
  <si>
    <t>http://leyes.senado.gov.co/proyectos/images/documentos/Textos%20Radicados/Ponencias/2019/gaceta_882.pdf</t>
  </si>
  <si>
    <t>http://leyes.senado.gov.co/proyectos/index.php/textos-radicados-senado/p-ley-2019-2020/1659-proyecto-de-ley-188-de-2019</t>
  </si>
  <si>
    <t>http://leyes.senado.gov.co/proyectos/index.php/textos-radicados-senado/p-ley-2019-2020/1660-proyecto-de-ley-189-de-2019</t>
  </si>
  <si>
    <t>http://leyes.senado.gov.co/proyectos/index.php/textos-radicados-senado/p-ley-2019-2020/1661-proyecto-de-ley-190-de-2019</t>
  </si>
  <si>
    <t>Gaceta 901/19</t>
  </si>
  <si>
    <t>http://leyes.senado.gov.co/proyectos/images/documentos/Textos%20Radicados/Ponencias/2019/gaceta_901.pdf</t>
  </si>
  <si>
    <t>http://leyes.senado.gov.co/proyectos/index.php/textos-radicados-senado/p-ley-2019-2020/1662-proyecto-de-ley-191-de-2019</t>
  </si>
  <si>
    <t>Gaceta 1018/19</t>
  </si>
  <si>
    <t>http://leyes.senado.gov.co/proyectos/images/documentos/Textos%20Radicados/Ponencias/2019/gaceta_1018.pdf</t>
  </si>
  <si>
    <t>Gaceta 123/19</t>
  </si>
  <si>
    <t>http://leyes.senado.gov.co/proyectos/images/documentos/Textos%20Radicados/Ponencias/2019/gaceta_123.pdf</t>
  </si>
  <si>
    <t>Gaceta 249/19</t>
  </si>
  <si>
    <t>http://leyes.senado.gov.co/proyectos/images/documentos/Textos%20Radicados/Ponencias/2019/gaceta_249.pdf</t>
  </si>
  <si>
    <t>http://leyes.senado.gov.co/proyectos/index.php/textos-radicados-senado/p-ley-2019-2020/1663-proyecto-de-ley-192-de-2019</t>
  </si>
  <si>
    <t>GACETA N. 901/19</t>
  </si>
  <si>
    <t>http://leyes.senado.gov.co/proyectos/images/documentos/Textos%20Radicados/Ponencias/2019/gaceta_901pdf</t>
  </si>
  <si>
    <t>http://leyes.senado.gov.co/proyectos/index.php/textos-radicados-senado/p-ley-2019-2020/1664-proyecto-de-ley-193-de-2019</t>
  </si>
  <si>
    <t>ARMANDO BENEDETTI VILLANEDA</t>
  </si>
  <si>
    <t>Gaceta 1016/19</t>
  </si>
  <si>
    <t>http://leyes.senado.gov.co/proyectos/images/documentos/Textos%20Radicados/Ponencias/2019/gaceta_1016.pdf</t>
  </si>
  <si>
    <t>http://leyes.senado.gov.co/proyectos/index.php/textos-radicados-senado/p-ley-2019-2020/1665-proyecto-de-ley-194-de-2019</t>
  </si>
  <si>
    <t>http://leyes.senado.gov.co/proyectos/index.php/textos-radicados-senado/p-ley-2019-2020/1666-proyecto-de-ley-195-de-2019</t>
  </si>
  <si>
    <t>http://leyes.senado.gov.co/proyectos/index.php/textos-radicados-senado/p-ley-2019-2020/1667-proyecto-de-ley-196-de-2019</t>
  </si>
  <si>
    <t>2019-05-29</t>
  </si>
  <si>
    <t>Gaceta 232/19</t>
  </si>
  <si>
    <t>http://leyes.senado.gov.co/proyectos/images/documentos/Textos%20Radicados/Ponencias/2019/gaceta_232.pdf</t>
  </si>
  <si>
    <t>Gaceta 536/19</t>
  </si>
  <si>
    <t>http://leyes.senado.gov.co/proyectos/images/documentos/Textos%20Radicados/Ponencias/2019/gaceta_536.pdf</t>
  </si>
  <si>
    <t>Gaceta 548/19</t>
  </si>
  <si>
    <t>http://leyes.senado.gov.co/proyectos/images/documentos/Textos%20Radicados/Ponencias/2019/gaceta_548.pdf</t>
  </si>
  <si>
    <t>http://leyes.senado.gov.co/proyectos/index.php/textos-radicados-senado/p-ley-2019-2020/1668-proyecto-de-ley-197-de-2019</t>
  </si>
  <si>
    <t>Gaceta 228/19</t>
  </si>
  <si>
    <t>http://leyes.senado.gov.co/proyectos/images/documentos/Textos%20Radicados/Ponencias/2019/gaceta_228.pdf</t>
  </si>
  <si>
    <t>Gaceta 361/19</t>
  </si>
  <si>
    <t>http://leyes.senado.gov.co/proyectos/images/documentos/Textos%20Radicados/Ponencias/2019/gaceta_361.pdf</t>
  </si>
  <si>
    <t>Gaceta 600/19</t>
  </si>
  <si>
    <t>http://leyes.senado.gov.co/proyectos/images/documentos/Textos%20Radicados/Ponencias/2019/gaceta_600.pdf</t>
  </si>
  <si>
    <t>http://leyes.senado.gov.co/proyectos/index.php/textos-radicados-senado/p-ley-2019-2020/1669-proyecto-de-ley-198-de-2019</t>
  </si>
  <si>
    <t>Gaceta 561/18</t>
  </si>
  <si>
    <t>http://leyes.senado.gov.co/proyectos/images/documentos/Textos%20Radicados/Ponencias/2018/gaceta_561.pdf</t>
  </si>
  <si>
    <t>Gaceta 790/18</t>
  </si>
  <si>
    <t>http://leyes.senado.gov.co/proyectos/images/documentos/Textos%20Radicados/Ponencias/2018/gaceta_790.pdf</t>
  </si>
  <si>
    <t>Gaceta 1078/18</t>
  </si>
  <si>
    <t>http://leyes.senado.gov.co/proyectos/images/documentos/Textos%20Radicados/Ponencias/2018/gaceta_1078.pdf</t>
  </si>
  <si>
    <t>http://leyes.senado.gov.co/proyectos/index.php/textos-radicados-senado/p-ley-2019-2020/1670-proyecto-de-ley-199-de-2019</t>
  </si>
  <si>
    <t>Gaceta 271/19</t>
  </si>
  <si>
    <t>http://leyes.senado.gov.co/proyectos/images/documentos/Textos%20Radicados/Ponencias/2019/gaceta_271.pdf</t>
  </si>
  <si>
    <t>Gaceta 356/19</t>
  </si>
  <si>
    <t>http://leyes.senado.gov.co/proyectos/images/documentos/Textos%20Radicados/Ponencias/2019/gaceta_356.pdf</t>
  </si>
  <si>
    <t>http://leyes.senado.gov.co/proyectos/images/documentos/Textos%20Radicados/Ponencias/2019/gaceta_547.pdf</t>
  </si>
  <si>
    <t>http://leyes.senado.gov.co/proyectos/index.php/textos-radicados-senado/p-ley-2019-2020/1671-proyecto-de-ley-200-de-2019</t>
  </si>
  <si>
    <t>2019-04-03</t>
  </si>
  <si>
    <t>2019-09-09</t>
  </si>
  <si>
    <t>Gaceta 680/18</t>
  </si>
  <si>
    <t>http://leyes.senado.gov.co/proyectos/images/documentos/Textos%20Radicados/Ponencias/2015/gaceta_680.pdf</t>
  </si>
  <si>
    <t>Gaceta 1073/18</t>
  </si>
  <si>
    <t>http://leyes.senado.gov.co/proyectos/images/documentos/Textos%20Radicados/Ponencias/2018/gaceta_1073.pdf</t>
  </si>
  <si>
    <t>Gaceta 454/19</t>
  </si>
  <si>
    <t>http://leyes.senado.gov.co/proyectos/images/documentos/Textos%20Radicados/Ponencias/2019/gaceta_454.pdf</t>
  </si>
  <si>
    <t>http://leyes.senado.gov.co/proyectos/index.php/textos-radicados-senado/p-ley-2019-2020/1672-proyecto-de-ley-201-de-2019</t>
  </si>
  <si>
    <t>http://leyes.senado.gov.co/proyectos/index.php/textos-radicados-senado/p-ley-2019-2020/1673-proyecto-de-ley-202-de-2019</t>
  </si>
  <si>
    <t>Gaceta 924/19</t>
  </si>
  <si>
    <t>http://leyes.senado.gov.co/proyectos/images/documentos/Textos%20Radicados/Ponencias/2019/gaceta_924.pdf</t>
  </si>
  <si>
    <t>http://leyes.senado.gov.co/proyectos/index.php/textos-radicados-senado/p-ley-2019-2020/1674-proyecto-de-ley-203-de-2019</t>
  </si>
  <si>
    <t>http://leyes.senado.gov.co/proyectos/index.php/textos-radicados-senado/p-ley-2019-2020/1675-proyecto-de-ley-204-de-2019</t>
  </si>
  <si>
    <t>ROY BARRERAS MONTEALEGRE</t>
  </si>
  <si>
    <t>http://leyes.senado.gov.co/proyectos/index.php/textos-radicados-senado/p-ley-2019-2020/1676-proyecto-de-ley-205-de-2019</t>
  </si>
  <si>
    <t>Gaceta 833/18</t>
  </si>
  <si>
    <t>http://leyes.senado.gov.co/proyectos/images/documentos/Textos%20Radicados/Ponencias/2018/gaceta_833.pdf</t>
  </si>
  <si>
    <t>Gaceta 1153/18</t>
  </si>
  <si>
    <t>http://leyes.senado.gov.co/proyectos/images/documentos/Textos%20Radicados/Ponencias/2018/gaceta_1153.pdf</t>
  </si>
  <si>
    <t>http://leyes.senado.gov.co/proyectos/index.php/textos-radicados-senado/p-ley-2019-2020/1677-proyecto-de-ley-206-de-2019</t>
  </si>
  <si>
    <t>Gaceta 81/19</t>
  </si>
  <si>
    <t>http://leyes.senado.gov.co/proyectos/images/documentos/Textos%20Radicados/Ponencias/2019/gaceta_91.pdf</t>
  </si>
  <si>
    <t>Gaceta 348/19</t>
  </si>
  <si>
    <t>http://leyes.senado.gov.co/proyectos/images/documentos/Textos%20Radicados/Ponencias/2019/gaceta_348.pdf</t>
  </si>
  <si>
    <t>http://leyes.senado.gov.co/proyectos/index.php/textos-radicados-senado/p-ley-2019-2020/1678-proyecto-de-ley-207-de-2019</t>
  </si>
  <si>
    <t>Gaceta 929/19</t>
  </si>
  <si>
    <t>http://leyes.senado.gov.co/proyectos/images/documentos/Textos%20Radicados/Ponencias/2019/gaceta_929.pdf</t>
  </si>
  <si>
    <t>http://leyes.senado.gov.co/proyectos/index.php/textos-radicados-senado/p-ley-2019-2020/1679-proyecto-de-ley-208-de-2019</t>
  </si>
  <si>
    <t>Gaceta 941/2019</t>
  </si>
  <si>
    <t>http://leyes.senado.gov.co/proyectos/index.php/textos-radicados-senado/p-ley-2019-2020/1680-proyecto-de-ley-209-de-2019</t>
  </si>
  <si>
    <t>Gaceta972/19</t>
  </si>
  <si>
    <t>http://leyes.senado.gov.co/proyectos/images/documentos/Textos%20Radicados/Ponencias/2019/gaceta_972.pdf</t>
  </si>
  <si>
    <t>http://leyes.senado.gov.co/proyectos/index.php/textos-radicados-senado/p-ley-2019-2020/1681-proyecto-de-ley-210-de-2019</t>
  </si>
  <si>
    <t>Gaceta 972/19</t>
  </si>
  <si>
    <t>http://leyes.senado.gov.co/proyectos/index.php/textos-radicados-senado/p-ley-2019-2020/1682-proyecto-de-ley-211-de-2019</t>
  </si>
  <si>
    <t>http://leyes.senado.gov.co/proyectos/index.php/textos-radicados-senado/p-ley-2019-2020/1683-proyecto-de-ley-212-de-2019</t>
  </si>
  <si>
    <t>Gaceta 973/19</t>
  </si>
  <si>
    <t>http://leyes.senado.gov.co/proyectos/images/documentos/Textos%20Radicados/Ponencias/2019/gaceta_973.pdf</t>
  </si>
  <si>
    <t>http://leyes.senado.gov.co/proyectos/index.php/textos-radicados-senado/p-ley-2019-2020/1684-proyecto-de-ley-213-de-2019</t>
  </si>
  <si>
    <t>2019-06-12</t>
  </si>
  <si>
    <t>Gaceta 563/18</t>
  </si>
  <si>
    <t>http://leyes.senado.gov.co/proyectos/images/documentos/Textos%20Radicados/Ponencias/2018/gaceta_563.pdf</t>
  </si>
  <si>
    <t>Gaceta 955/18 - 975/18 - 262/19</t>
  </si>
  <si>
    <t>http://leyes.senado.gov.co/proyectos/images/documentos/Textos%20Radicados/Ponencias/2018/gaceta_955.pdf</t>
  </si>
  <si>
    <t>Gaceta 663/19</t>
  </si>
  <si>
    <t>http://leyes.senado.gov.co/proyectos/images/documentos/Textos%20Radicados/Ponencias/2019/gaceta_663.pdf</t>
  </si>
  <si>
    <t>Gaceta 983/19</t>
  </si>
  <si>
    <t>http://leyes.senado.gov.co/proyectos/images/documentos/Textos%20Radicados/Ponencias/2019/gaceta_983.pdf</t>
  </si>
  <si>
    <t>2019-04-23</t>
  </si>
  <si>
    <t>Gaceta 676/18</t>
  </si>
  <si>
    <t>http://leyes.senado.gov.co/proyectos/images/documentos/Textos%20Radicados/Ponencias/2018/gaceta_676.pdf</t>
  </si>
  <si>
    <t>Gaceta 922/19</t>
  </si>
  <si>
    <t>http://leyes.senado.gov.co/proyectos/images/documentos/Textos%20Radicados/Ponencias/2018/gaceta_922.pdf</t>
  </si>
  <si>
    <t>Gaceta 711/19</t>
  </si>
  <si>
    <t>http://leyes.senado.gov.co/proyectos/images/documentos/Textos%20Radicados/Ponencias/2019/gaceta_711.pdf</t>
  </si>
  <si>
    <t>http://leyes.senado.gov.co/proyectos/index.php/textos-radicados-senado/p-ley-2019-2020/1688-proyecto-de-ley-216-de-2019</t>
  </si>
  <si>
    <t>http://leyes.senado.gov.co/proyectos/index.php/textos-radicados-senado/p-ley-2019-2020/1689-proyecto-de-ley-217-de-2019</t>
  </si>
  <si>
    <t>gaceta 1030/19</t>
  </si>
  <si>
    <t>http://leyes.senado.gov.co/proyectos/index.php/textos-radicados-senado/p-ley-2019-2020/1690-proyecto-de-ley-218-de-2019</t>
  </si>
  <si>
    <t>http://leyes.senado.gov.co/proyectos/index.php/textos-radicados-senado/p-ley-2019-2020/1691-proyecto-de-ley-219-de-2019</t>
  </si>
  <si>
    <t>Gaceta 1030/19</t>
  </si>
  <si>
    <t>http://leyes.senado.gov.co/proyectos/images/documentos/Textos%20Radicados/Ponencias/2019/gaceta_1030.pdf</t>
  </si>
  <si>
    <t>http://leyes.senado.gov.co/proyectos/index.php/textos-radicados-senado/p-ley-2019-2020/1692-proyecto-de-ley-220-de-2019</t>
  </si>
  <si>
    <t>http://leyes.senado.gov.co/proyectos/index.php/textos-radicados-senado/p-ley-2019-2020/1693-proyecto-de-ley-221-de-2019</t>
  </si>
  <si>
    <t>http://leyes.senado.gov.co/proyectos/index.php/textos-radicados-senado/p-ley-2019-2020/1694-proyecto-de-ley-222-de-2019</t>
  </si>
  <si>
    <t>http://leyes.senado.gov.co/proyectos/index.php/textos-radicados-senado/p-ley-2019-2020/1695-proyecto-de-ley-223-de-2019</t>
  </si>
  <si>
    <t>http://leyes.senado.gov.co/proyectos/index.php/textos-radicados-senado/p-ley-2019-2020/1697-proyecto-de-ley-225-de-2019</t>
  </si>
  <si>
    <t>http://leyes.senado.gov.co/proyectos/index.php/textos-radicados-senado/p-ley-2019-2020/1698-proyecto-de-ley-226-de-2019</t>
  </si>
  <si>
    <t>JULIO CESAR TRIANA QUINTERO</t>
  </si>
  <si>
    <t>JULIO CESAR TRIANA QUINTERO, JORGE ENRIQUE BURGOS LUGO, EDWARD DAVID RODRIGUEZ, RODRIGUEZ, JUANITA MARIA GOEBERTUS ESTRADA, JUAN CARLOS LOZADA VARGAS, CARLOS GERMAN NAVAS TALERO, ADRIANA MAGALI MATIZ VARGAS, LUIS ALBERTO ALBAN URBANO</t>
  </si>
  <si>
    <t>HECTOR JAVIER VERGARA SIERRA</t>
  </si>
  <si>
    <t>MILENE JARAVA DIAZ, HECTOR JAVIER VERGARA SIERRA</t>
  </si>
  <si>
    <t>HECTOR JAVIER VERGARA SIERRA, JORGE ENRIQUE BENEDETTI MARTELO</t>
  </si>
  <si>
    <t>JUAN PABLO CELIS VERGEL, NESTOR LEONARDO RICO RICO, EDWIN ALBERTO VALDES RODRIGUEZ</t>
  </si>
  <si>
    <t>JAIME FELIPE LOZADA POLANCO, GERMAN ALCIDES BLANCO ALVAREZ</t>
  </si>
  <si>
    <t>BUENAVENTURA LEON LEON, ALEJANDRO ALBERTO VEGA PEREZ, INTI RAUL ASPRILLA REYES, LUIS ALBERTO ALBAN URBANO, JOHN JAIRO HOYOS GARCIA, EDWAR ALBERTO RODRIGUEZ RODRIGUEZ</t>
  </si>
  <si>
    <t>EDWAR DAVID RODRIGUEZ RODRIGUEZ, ALFREDO RAFAEL DE LUQUE ZULETA, HARRY GIOVANY GONZALEZ GARCIA, ADRIANA MAGALY MATIZ VARGAS, INTI RAUL ASPRILLA REYES, LUIS ALBERTO ALBAN URBANO</t>
  </si>
  <si>
    <t>JOSE LUIS PINEDO OCAMPO</t>
  </si>
  <si>
    <t>DIEGO PATIÑO AMARILES</t>
  </si>
  <si>
    <t>SANDRA LILIANA ORTIZ NOVA, JOSE DAVID NAME CARDOZO, ALEJANDRO CORRALES ESCOBAR, DIDIER LOBO CHINCHILLA, JORGE ENRIQUE ROBLEDO CASTILLO, PABLO CATATUMBO TORRES VICTORIA</t>
  </si>
  <si>
    <t>SOLEDAD TAMAYO TAMAYO</t>
  </si>
  <si>
    <t>JOHN HAROLD SUAREZ VARGAS</t>
  </si>
  <si>
    <t>FELICIANO VALENCIA MEDINA</t>
  </si>
  <si>
    <t>CRISELDA LOBO SILVA</t>
  </si>
  <si>
    <t>ANA MARIA CASTAÑEDA GOMEZ</t>
  </si>
  <si>
    <t>JUAN LUIS CASTRO CORDOBA, JUAN SAMY MERHEG MARUN, JUAN FELIPE LEMOS URIBE, NIGOLAS PEREZ VASQUEZ, JHON  MILTON RODRIGUEZ GONZALEZ, LAUREANO AUGUSTO ACUÑA  DIAZ, AMIN ESCAF MIGUEL, AIDA YOLANDA AVELLA  ESQUIVEL, WILSON  NEBER ARIAS CASTILLO, MARIO ALBERTO CASTANO  PEREZ, ARTURO CHAR CHALJUB, CARLOS ABRAHAM JIMENEZ LOPEZ, CARLOS MANUEL MEISEL VERGARA  , MYRIAM ALICIA PAREDES AGUIRRE, ISRAEL ALBERTO ZUNIGA IRIARTE, COMISION CUARTA, EFRAIN JOSE CEPEDA SARABIA, CIRO ALEJANDRO RAMIREZ CORTES, RICHARD ALFONSO AGUILAR VILLA, DAVID ALEJANDRO BARGUIL ASSIS, GUSTAVO BOLIVAR MORENO, ANDRES  FELIPE GARCIA ZUCCARDI, IVAN MARULANDA GOMEZ, EDGAR ENRIQUE PALACIO MIZRAHI</t>
  </si>
  <si>
    <t>JHONY MOISES BESAILE FAYAD</t>
  </si>
  <si>
    <t>CARLOS ANDRES TRUJILLO GONZALEZ</t>
  </si>
  <si>
    <t>ANA MARIA CASTAÑEDA GOMEZ, HORACIO SERPA MONCADA, CARLOS TRUJILLO GONZALEZ, JOHN BESAILE FAYAD,AMANDA ROCIO GONZALEZ, CRISELDA LOBO SILVA, ANTANAS MOCKUS SIVISCAS, JONATAN TAMAYO PEREZ</t>
  </si>
  <si>
    <t>HORACIO JOSE SERPA MONCADA</t>
  </si>
  <si>
    <t>IVAN MARULANDA GOMEZ</t>
  </si>
  <si>
    <t>JOSE OBDULIO GAVIRIA VELEZ</t>
  </si>
  <si>
    <t>JOSE LUIS PEREZ  OYUELA, BERNER ZAMBRANO ERASO</t>
  </si>
  <si>
    <t>ARMANDO ALBERTO BENEDETTI VILLANEDA.</t>
  </si>
  <si>
    <t>GABRIEL JAIME VELASCO OCAMPO</t>
  </si>
  <si>
    <t>FABIAN GERARDO CASTILLO SUAREZ, AYDEE LIZARAZO CUBILLOS, LAURA ESTHER FORTICH SANCHEZ</t>
  </si>
  <si>
    <t>CARLOS EDUARDO GUEVARA VILLABON</t>
  </si>
  <si>
    <t>MARIO ALBERTO CASTAÑO PEREZ</t>
  </si>
  <si>
    <t>CARLOS FELIPE MEJIA MEJIA, NORA MARIA GARCIA BURGOS</t>
  </si>
  <si>
    <r>
      <t xml:space="preserve">DAIRA DE JESUS GALVIS MENDEZ, ALEJANDRO CORRALES ESCOBAR, NORA MARIA GARCIA BURGOS, GUILLERMO GARCIA REALPE, SANDRA LILIANA ORTIZ NOVA, EDUARDO EMILIO PACHECO CUELLO, </t>
    </r>
    <r>
      <rPr>
        <sz val="11"/>
        <color theme="1"/>
        <rFont val="Calibri"/>
        <family val="2"/>
        <scheme val="minor"/>
      </rPr>
      <t>PABLO CATATUMBO TORRES VICTORIA</t>
    </r>
  </si>
  <si>
    <t>ANTONIO LUIS ZABARAIN GUEVARA</t>
  </si>
  <si>
    <t>JULIAN BEDOYA PULGARIN</t>
  </si>
  <si>
    <t>JOSE LUIS PEREZ OYUELA</t>
  </si>
  <si>
    <t>EFRAIN JOSE CEPEDA SARABIA, RICHARD ALFONSO AGUILAR VILLA, IVAN MARULANDA, JOSE ALFREDO GNECCO, EDGAR ENRIQUE PALACIO MIZRAHI, CIRO ALEJANDRO RAMIREZ CORTES, MAURICIO GOMEZ AMIN, GUSTAVO BOLIVAR MORENO</t>
  </si>
  <si>
    <t>CARLOS FERNANDO MOTOA</t>
  </si>
  <si>
    <t>CARLOS FERNANDO MOTOA, GABRIEL JAIME VELASCO OCAMPO, JOSE RITTER LOPEZ PEÑA, NADYA GEORGETTE BLEL SCAFF, LAURA ESTER FORTICH SANCHEZ, AYDEE LIZARAZO CUBILLOS, VICTORIA SANDINO SIMANCA HERRERA, JESUS ALBERTO CASTILLA SALAZAR, JOSE AULO POLO NARVAEZ, MANUEL BITERVO PALCHUCAN CHINGAL</t>
  </si>
  <si>
    <t>DAVID ALEJANDRO BARGUIL ASSIS</t>
  </si>
  <si>
    <t>MAURICIO ANDRES TORO ORJUELA, KATHERINE MIRANDA PEÑA, CATALINA ORTIZ LALINDE, FABIO FERNANDO ARROYAVE RIVAS, JENNIFER KRISTIN ARIAS FALLA , GABRIEL SANTOS GARCIA, MONICA MARIA RAIGOZA MORALES, HERNAN BANGUERO ANDRADE, JHON ARLEY MURILLO BENITEZ, JUAN CARLOS LOZADA VARGAS, IRMA LUZ HERRERA RODRIGUEZ, CARLOS ADOLFO ARDILA ESPINOSA, WADITH ALBERTO MANZUR IMBETT, EDWIN GILBERTO BALLESTEROS ARCHILA , OSCAR LEONARDO VILLAMIZAR MENESES, EDWARD DAVID RODRIGUEZ RODRIGUEZ, ATILANO ALONSO GIRALDO ARBOLEDA, ALEJANDRO CARLOS CHACON CAMARGO, ENRIQUE CABRALES BAQUERO, EDWING FABIAN DIAZ PLATA, CESAR AUGUSTO PACHON ACHURY, DAVID RICARDO RACERO MAYORCA, LEON FREDY MUÑOZ LOPERA, ANGELA PATRICIA SANCHEZ LEAL, ERWIN ARIAS BETANCUR, CARLOS ALBERTO CUENCA CHAUX , CARLOS EDUARDO ACOSTA LOZANO</t>
  </si>
  <si>
    <t>JOHN MILTON RODRIGUEZ GONZALEZ, EDUARDO EMILIO PACHECO CUELLO, JUAN MANUEL DAZA IGUARAN, JUAN DAVID VELEZ TRUJILLO, CHISTIAN JOSE MORENO VILLAMIZAR</t>
  </si>
  <si>
    <t>DIDIER LOBO CHINCHILLA, FRANKLIN LOZANO DE LA OSSA</t>
  </si>
  <si>
    <t>DIDIER LOBO CHINCHILLA</t>
  </si>
  <si>
    <t>DIDIER LOBO CHINCHILLA, FABIAN GERARDO CASTILLO SUAREZ</t>
  </si>
  <si>
    <t>JOSE LUIS PINEDO CAMPO</t>
  </si>
  <si>
    <t>JAIME ENRIQUE DURAN BARRERA, LUIS FERNANDO VELASCO CHAVES, MARITZA MARTINEZ ARISTIZABAL, JOSE DAVID NAME CARDOZO</t>
  </si>
  <si>
    <t>GUSTAVO BOLIVAR MORENO, LUIS IVAN MARULANDA GOMEZ, JULLIAN GALLO CUBILLOS, TEMISTOCLES ORTEGA NARVAEZ, JESUS ALBERTO CASTILA SALAZAR, ARMANDO ALBERTO BENEDETTI VILLANEDA, AIDA YOLANDA AVELLA ESQUIVEL, CRISELDA LOBO SILVA</t>
  </si>
  <si>
    <t>GUSTAVO BOLIVAR MORENO, CRISELDA LOBO SILVA, WILSON NEBER ARIAS CASTILLO, AIDA AVELLA ESQUIVEL, IVAN CEPEDA CASTRO, FELICIANO VALENCIA MEDINA, JULIAN GALLO CUBILLOS, ISRAEL ALBERTO ZUÑIGA IRIARTE</t>
  </si>
  <si>
    <t>EMMA CLAUDIA CASTELLANOS, JOSE DANIEL LOPEZ JIMENEZ, CARLOS EDUARDO ACOSTA LOZANO, ANGELA PATRICIA SANCHEZ LEAL, ELOY CHICHI QUINTERO ROMERO, JAIRO HUMBERTO CRISTO CORREA, JOSE JAIME USCATEGUI PASTRANA, JENNIFER KRISTIN ARIAS FALLA, JULIAN PEINADO RAMIREZ, RODRIGO ARTURO ROJAS LARA, CESAR AUGUSTO LORDUY MALDONADO, JEZMI LIZETH BARRAZA ARRAUT, IRMA LUZ HERRERA RODRIGUEZ, GLORIA BETTY ZORRO AFRICANO Y OTROS AUTORES</t>
  </si>
  <si>
    <t>ALFREDO RAFAEL DELUQUE ZULETA</t>
  </si>
  <si>
    <t>IVAN DARIO AGUDELO ZAPATA, JULIAN PEINADO RAMIREZ, CARLOS ADOLFO ARDILA ESPINOSA, JUAN CARLOS LOZADA VARGAS, RODRIGO ARTURO ROJAS LARA, CARLOS JULIO BONILLA SOTO, ALEXANDER HARLEY BERMUDEZ LASSO, ALEJANDRO ALBERTO VEGA PEREZ, HERNAN GUSTAVO ESTUPIÑAN CALVACHE, KELYN JOHANA GONZALEZ DUARTE, JOSE LUIS CORREA LOPEZ, HENRY FERNANDO CORREAL HERRERA, JUAN DIEGO ECHAVARRIA SANCHEZ, HARRY GIOVANNY GONZALEZ GARCA, JEZMI LIZETH BARRAZA ARRAUT, VICTOR MANUEL ORTIZ JOYA, ALVARO HENRY MONEDERO RIVERA, ALEJANDRO CARLOS CHACON CAMARGO, JUAN CARLOS REINALES AGUDELO, NILTON CORDOBA MANYOMA, OSCAR HERNAN SANCHEZ LEON Y OTROS AUTORES</t>
  </si>
  <si>
    <t>LUIS FERNANDO VELASCO CHAVES, PABLO CATATUMBO TORRES VICTORIA, CRISELDA LOBO SILVA, VICTORIA SANDINO SIMANCA, RODRIGO LARA RESTREPO, JULIAN GALLO CUBILLOS, ROOSVELT RODRIGUEZ RENGIFO, JULIAN PEINADO RAMIREZ, JUAN FERNANDO ESPINAL RAMIREZ, JUAN MANUEL DAZA IGUARAN, JAIRO GIOVANY CRISTANCHO TARACHE, NORMA HURTADO SANCHEZ, JOSE JAIME USCATEGUI PASTRANA, NICOLAS ALBEIRO ECHEVERRY ALVARAN, FELIZ ALEJANDRO CHICA CORREA, JOSE GUSTAVO PADILLA OROZCO, JUAN CARLOS RIVERA PEÑA, LEON FREDY MUÑOZ LOPERA, GABRIEL JAIME VALLEJO CHUJFI, RICARDO ALFONSO FERRO LOZANO, ESTEBAN QUINTERO CARDONA, JOSE VICENTE CARREÑO CASTRO, JUAN DAVID VELEZ TRUJILLO, JOSE ELVER HERNANDEZ CASAS, EMETERIO JOSE MONTES DE CASTRO, HARRY GIOVANNY GONZALEZ GARCIA, MARIA CRISTINA SOTO DE GOMEZ, HENRY FERNANDO CORREAL HERRERA, BUENAVENTURA LEON LEON, NIDIA MARCELA OSORIO SALGADO, JHON JAIRO ROLDAN AVENDAÑO, AQUILEO MEDINA ARTEAGA, JORGE ALBERTO GOMEZ GALLEGO, MARIA JOSE PIZARRO RODRIGUEZ, WILMER LEAL PEREZ y otras firmas.</t>
  </si>
  <si>
    <t>ANA MARIA CASTAÑEDA GOMEZ, JHON MILTON RODRIGUEZ GONZALEZ, RICHARD AGUILAR VILLA, RODRIGO LARA RESTREPO, FABIAN GERARDO CASTILLO SUAREZ, ANTONIO ZABARAIN GUEVARA, JOSE DANIEL LOPEZ JIMENEZ</t>
  </si>
  <si>
    <t>ALVARO URIBE VELEZ, PAOLA ANDREA HOLGUIN MORENO, MILLA PATRICIA ROMERO SOTO, JUAN DAVID VELEZ TRUJILLO, JUAN FERNANDO ESPINAL RAMIREZ</t>
  </si>
  <si>
    <t>JOSE GUSTAVO PADILLA OROZCO</t>
  </si>
  <si>
    <t>ROY LEONARDO BARRERAS MONTEALEGRE, JORGE ENRIQUE ROBLEDO CASTILLO, ANTONIO ERESMID SANGUINO PAEZ, RODRIGO LARA RESTREPO, HORACIO JOSE SERPA MONCADA, JULIAN GALLO CUBILLOS, LUVI KATHERINE MIRANDA PEÑA, INTI RAUL ASPRILLA REYES, JOHN JAIRO CARDENAS MORAN, CESAR AUGUSTO ORTIZ ZORRO, MAURICIO ANDRES TORO ORJUELA, CARLOS ALBERTO CARREÑO MARIN Y OTROS AUTORES</t>
  </si>
  <si>
    <t>ALVARO URIBE VELEZ, CARLOS FELIPE MEJIA MEJIA, JHON HAROLD SUAREZ VARGAS, CIRO ALEJANDRO RAMIREZ CORTES, FERNANDO NICOLAS ARAUJO RUMIE, ALEJANDRO GOMEZ ESCOBAR, RUBY HELENA CHAGUI SPATH, MARIA DEL ROSARIO GUERRA DE LA ESPRIELLA, AMANDA ROCIO GONZALEZ RODRIGUEZ, CARLOS MANUEL MEISSEL VERGARA, HONORIO MIGUEL HENRIQUEZ PINEDO, NICOLAS PEREZ VASQUEZ, PALOMA SUSANA VALENCIA LASERNA</t>
  </si>
  <si>
    <t>BUENAVENTURA LEON LEON</t>
  </si>
  <si>
    <t>EDWAR DAVID RODRIGUEZ RODRIGUEZ, ALFREDO APE CUELLO, HARRY GIOVANY GONZALEZ GARCIA, SAMUEL ALEJANDRO HOYOS MEJIA, ADRIANA MAGALY MATIZ VARGAS</t>
  </si>
  <si>
    <t>VICTOR MANUEL ORTIZ JOYA</t>
  </si>
  <si>
    <t>ALEXANDER LOPEZ MAYA, LIDIO ARTURO GARCIA TURBAY</t>
  </si>
  <si>
    <t>CARLOS EDUARDO ENRIQUEZ MAYA, JUAN CARLOS GARCIA GOMEZ, ESPERANZA ANDRADE DE OSSO</t>
  </si>
  <si>
    <t>OTROS AUTORES, OTROS AUTORES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</si>
</sst>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7">
    <xf numFmtId="0" fontId="0" fillId="0" borderId="0" xfId="0"/>
    <xf numFmtId="0" fontId="0" fillId="33" borderId="10" xfId="0" applyFill="1" applyBorder="1"/>
    <xf numFmtId="0" fontId="0" fillId="0" borderId="10" xfId="0" applyFill="1" applyBorder="1"/>
    <xf numFmtId="0" fontId="0" fillId="33" borderId="10" xfId="0" applyFill="1" applyBorder="1" applyAlignment="1">
      <alignment horizontal="center"/>
    </xf>
    <xf numFmtId="0" fontId="0" fillId="33" borderId="10" xfId="0" applyFill="1" applyBorder="1" applyAlignment="1"/>
    <xf numFmtId="0" fontId="0" fillId="0" borderId="10" xfId="0" applyFill="1" applyBorder="1" applyAlignment="1">
      <alignment horizontal="center"/>
    </xf>
    <xf numFmtId="0" fontId="0" fillId="0" borderId="10" xfId="0" applyFill="1" applyBorder="1" applyAlignment="1"/>
    <xf numFmtId="0" fontId="0" fillId="33" borderId="10" xfId="0" applyFill="1" applyBorder="1" applyAlignment="1">
      <alignment horizontal="center" vertical="center"/>
    </xf>
    <xf numFmtId="0" fontId="0" fillId="0" borderId="10" xfId="0" applyBorder="1"/>
    <xf numFmtId="14" fontId="0" fillId="0" borderId="10" xfId="0" applyNumberFormat="1" applyFill="1" applyBorder="1" applyAlignment="1">
      <alignment horizontal="center"/>
    </xf>
    <xf numFmtId="0" fontId="0" fillId="0" borderId="10" xfId="0" applyFill="1" applyBorder="1" applyAlignment="1">
      <alignment vertical="center"/>
    </xf>
    <xf numFmtId="0" fontId="0" fillId="0" borderId="10" xfId="0" applyFill="1" applyBorder="1" applyAlignment="1">
      <alignment horizontal="center" vertical="center" wrapText="1"/>
    </xf>
    <xf numFmtId="0" fontId="18" fillId="0" borderId="10" xfId="42" applyFill="1" applyBorder="1" applyAlignment="1">
      <alignment horizontal="center" vertical="center" wrapText="1"/>
    </xf>
    <xf numFmtId="0" fontId="0" fillId="0" borderId="10" xfId="0" applyBorder="1" applyAlignment="1">
      <alignment wrapText="1"/>
    </xf>
    <xf numFmtId="0" fontId="0" fillId="0" borderId="11" xfId="0" applyFill="1" applyBorder="1"/>
    <xf numFmtId="0" fontId="0" fillId="0" borderId="11" xfId="0" applyBorder="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B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eyes.senado.gov.co/proyectos/images/documentos/Textos%20Radicados/Ponencias/2019/gaceta_1016.pdf" TargetMode="External" /><Relationship Id="rId2" Type="http://schemas.openxmlformats.org/officeDocument/2006/relationships/hyperlink" Target="http://leyes.senado.gov.co/proyectos/images/documentos/Textos%20Radicados/Ponencias/2019/gaceta_1018.pdf" TargetMode="External" /><Relationship Id="rId1" Type="http://schemas.openxmlformats.org/officeDocument/2006/relationships/hyperlink" Target="http://leyes.senado.gov.co/proyectos/images/documentos/Textos%20Radicados/Ponencias/2019/gaceta_660.pdf" TargetMode="External" /><Relationship Id="rId4"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228"/>
  <sheetViews>
    <sheetView tabSelected="1" topLeftCell="AX1" zoomScale="106" zoomScaleNormal="106" workbookViewId="0">
      <selection activeCell="AZ228" sqref="AZ228"/>
    </sheetView>
  </sheetViews>
  <sheetFormatPr defaultColWidth="25.9609375" defaultRowHeight="15" customHeight="1" x14ac:dyDescent="0.2"/>
  <cols>
    <col min="1" max="3" width="25.9609375" style="5"/>
    <col min="4" max="4" width="27.171875" style="2" customWidth="1"/>
    <col min="5" max="6" width="25.9609375" style="2"/>
    <col min="7" max="7" width="25.9609375" style="5"/>
    <col min="8" max="8" width="25.9609375" style="6"/>
    <col min="9" max="9" width="22.8671875" style="2" customWidth="1"/>
    <col min="10" max="29" width="25.9609375" style="2"/>
    <col min="30" max="30" width="11.97265625" style="2" customWidth="1"/>
    <col min="31" max="31" width="34.4375" style="2" customWidth="1"/>
    <col min="32" max="53" width="25.9609375" style="2"/>
    <col min="54" max="54" width="171.24609375" style="2" bestFit="1" customWidth="1"/>
    <col min="55" max="16384" width="25.9609375" style="2"/>
  </cols>
  <sheetData>
    <row r="1" spans="1:64" ht="15" customHeight="1" x14ac:dyDescent="0.2">
      <c r="A1" s="7" t="s">
        <v>0</v>
      </c>
      <c r="B1" s="3" t="s">
        <v>1</v>
      </c>
      <c r="C1" s="3" t="s">
        <v>2</v>
      </c>
      <c r="D1" s="1" t="s">
        <v>3</v>
      </c>
      <c r="E1" s="1" t="s">
        <v>4</v>
      </c>
      <c r="F1" s="1" t="s">
        <v>5</v>
      </c>
      <c r="G1" s="3"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64" ht="15" customHeight="1" x14ac:dyDescent="0.2">
      <c r="A2" s="5">
        <v>1</v>
      </c>
      <c r="B2" s="5" t="s">
        <v>54</v>
      </c>
      <c r="C2" s="5" t="s">
        <v>55</v>
      </c>
      <c r="D2" s="2" t="s">
        <v>56</v>
      </c>
      <c r="E2" s="2" t="s">
        <v>970</v>
      </c>
      <c r="F2" s="2" t="s">
        <v>57</v>
      </c>
      <c r="G2" s="5" t="s">
        <v>58</v>
      </c>
      <c r="H2" s="5" t="s">
        <v>59</v>
      </c>
      <c r="I2" s="2" t="s">
        <v>1045</v>
      </c>
      <c r="J2" s="2" t="s">
        <v>55</v>
      </c>
      <c r="K2" s="5" t="s">
        <v>60</v>
      </c>
      <c r="L2" s="5" t="s">
        <v>60</v>
      </c>
      <c r="M2" s="5" t="s">
        <v>61</v>
      </c>
      <c r="N2" s="5" t="s">
        <v>62</v>
      </c>
      <c r="O2" s="5" t="s">
        <v>55</v>
      </c>
      <c r="P2" s="5" t="s">
        <v>55</v>
      </c>
      <c r="Q2" s="2" t="s">
        <v>55</v>
      </c>
      <c r="R2" s="2" t="s">
        <v>55</v>
      </c>
      <c r="S2" s="2" t="s">
        <v>55</v>
      </c>
      <c r="T2" s="2" t="s">
        <v>55</v>
      </c>
      <c r="U2" s="2" t="s">
        <v>55</v>
      </c>
      <c r="V2" s="2" t="s">
        <v>55</v>
      </c>
      <c r="W2" s="2" t="s">
        <v>55</v>
      </c>
      <c r="X2" s="2" t="s">
        <v>55</v>
      </c>
      <c r="Y2" s="2" t="s">
        <v>55</v>
      </c>
      <c r="Z2" s="2" t="s">
        <v>55</v>
      </c>
      <c r="AA2" s="2" t="s">
        <v>55</v>
      </c>
      <c r="AB2" s="2" t="s">
        <v>55</v>
      </c>
      <c r="AC2" t="s">
        <v>63</v>
      </c>
      <c r="AD2" s="8" t="s">
        <v>55</v>
      </c>
      <c r="AE2" s="14" t="s">
        <v>55</v>
      </c>
      <c r="AF2" s="2" t="s">
        <v>55</v>
      </c>
      <c r="AG2" s="2" t="s">
        <v>60</v>
      </c>
      <c r="AH2" s="2" t="s">
        <v>60</v>
      </c>
      <c r="AI2" s="8" t="s">
        <v>55</v>
      </c>
      <c r="AJ2" s="8" t="s">
        <v>55</v>
      </c>
      <c r="AK2" s="8" t="s">
        <v>55</v>
      </c>
      <c r="AL2" s="8" t="s">
        <v>55</v>
      </c>
      <c r="AM2" s="8" t="s">
        <v>55</v>
      </c>
      <c r="AN2" s="8" t="s">
        <v>55</v>
      </c>
      <c r="AO2" s="8" t="s">
        <v>55</v>
      </c>
      <c r="AP2" s="8" t="s">
        <v>55</v>
      </c>
      <c r="AQ2" s="8" t="s">
        <v>55</v>
      </c>
      <c r="AR2" s="8" t="s">
        <v>55</v>
      </c>
      <c r="AS2" s="8" t="s">
        <v>55</v>
      </c>
      <c r="AT2" s="8" t="s">
        <v>55</v>
      </c>
      <c r="AU2" s="8" t="s">
        <v>55</v>
      </c>
      <c r="AV2" s="8" t="s">
        <v>55</v>
      </c>
      <c r="AW2" s="8" t="s">
        <v>55</v>
      </c>
      <c r="AX2" s="8" t="s">
        <v>55</v>
      </c>
      <c r="AY2" s="8" t="s">
        <v>64</v>
      </c>
      <c r="AZ2" s="8" t="s">
        <v>65</v>
      </c>
      <c r="BA2" s="8" t="s">
        <v>66</v>
      </c>
      <c r="BB2" s="8" t="s">
        <v>67</v>
      </c>
      <c r="BC2" s="8"/>
      <c r="BD2" s="8"/>
      <c r="BE2" s="8"/>
      <c r="BF2" s="8"/>
      <c r="BG2" s="8"/>
      <c r="BH2" s="8"/>
      <c r="BI2" s="8"/>
      <c r="BJ2" s="8"/>
      <c r="BK2" s="8"/>
      <c r="BL2" s="14"/>
    </row>
    <row r="3" spans="1:64" ht="15" customHeight="1" x14ac:dyDescent="0.2">
      <c r="A3" s="5">
        <v>2</v>
      </c>
      <c r="B3" s="5" t="s">
        <v>68</v>
      </c>
      <c r="C3" s="5" t="s">
        <v>55</v>
      </c>
      <c r="D3" s="2" t="s">
        <v>69</v>
      </c>
      <c r="E3" s="2" t="s">
        <v>972</v>
      </c>
      <c r="F3" s="2" t="s">
        <v>57</v>
      </c>
      <c r="G3" s="5" t="s">
        <v>58</v>
      </c>
      <c r="H3" s="5" t="s">
        <v>70</v>
      </c>
      <c r="I3" s="2" t="s">
        <v>1504</v>
      </c>
      <c r="J3" s="2" t="s">
        <v>55</v>
      </c>
      <c r="K3" s="5" t="s">
        <v>60</v>
      </c>
      <c r="L3" s="5" t="s">
        <v>60</v>
      </c>
      <c r="M3" s="5" t="s">
        <v>71</v>
      </c>
      <c r="N3" s="5" t="s">
        <v>72</v>
      </c>
      <c r="O3" s="5" t="s">
        <v>55</v>
      </c>
      <c r="P3" s="5" t="s">
        <v>55</v>
      </c>
      <c r="Q3" s="2" t="s">
        <v>55</v>
      </c>
      <c r="R3" s="2" t="s">
        <v>55</v>
      </c>
      <c r="S3" s="2" t="s">
        <v>55</v>
      </c>
      <c r="T3" s="2" t="s">
        <v>55</v>
      </c>
      <c r="U3" s="2" t="s">
        <v>55</v>
      </c>
      <c r="V3" s="2" t="s">
        <v>55</v>
      </c>
      <c r="W3" s="2" t="s">
        <v>55</v>
      </c>
      <c r="X3" s="2" t="s">
        <v>55</v>
      </c>
      <c r="Y3" s="2" t="s">
        <v>55</v>
      </c>
      <c r="Z3" s="2" t="s">
        <v>55</v>
      </c>
      <c r="AA3" s="2" t="s">
        <v>55</v>
      </c>
      <c r="AB3" s="2" t="s">
        <v>55</v>
      </c>
      <c r="AC3" t="s">
        <v>63</v>
      </c>
      <c r="AD3" s="8" t="s">
        <v>55</v>
      </c>
      <c r="AE3" s="14" t="s">
        <v>55</v>
      </c>
      <c r="AF3" s="2" t="s">
        <v>55</v>
      </c>
      <c r="AG3" s="2" t="s">
        <v>60</v>
      </c>
      <c r="AH3" s="2" t="s">
        <v>60</v>
      </c>
      <c r="AI3" s="8" t="s">
        <v>55</v>
      </c>
      <c r="AJ3" s="8" t="s">
        <v>55</v>
      </c>
      <c r="AK3" s="8" t="s">
        <v>55</v>
      </c>
      <c r="AL3" s="8" t="s">
        <v>55</v>
      </c>
      <c r="AM3" s="8" t="s">
        <v>55</v>
      </c>
      <c r="AN3" s="8" t="s">
        <v>55</v>
      </c>
      <c r="AO3" s="8" t="s">
        <v>55</v>
      </c>
      <c r="AP3" s="8" t="s">
        <v>55</v>
      </c>
      <c r="AQ3" s="8" t="s">
        <v>55</v>
      </c>
      <c r="AR3" s="8" t="s">
        <v>55</v>
      </c>
      <c r="AS3" s="8" t="s">
        <v>55</v>
      </c>
      <c r="AT3" s="8" t="s">
        <v>55</v>
      </c>
      <c r="AU3" s="8" t="s">
        <v>55</v>
      </c>
      <c r="AV3" s="8" t="s">
        <v>55</v>
      </c>
      <c r="AW3" s="8" t="s">
        <v>55</v>
      </c>
      <c r="AX3" s="8" t="s">
        <v>55</v>
      </c>
      <c r="AY3" s="8" t="s">
        <v>73</v>
      </c>
      <c r="AZ3" s="8" t="s">
        <v>65</v>
      </c>
      <c r="BA3" s="8" t="s">
        <v>74</v>
      </c>
      <c r="BB3" s="8" t="s">
        <v>75</v>
      </c>
      <c r="BC3" s="8"/>
      <c r="BD3" s="8"/>
      <c r="BE3" s="8"/>
      <c r="BF3" s="8"/>
      <c r="BG3" s="8"/>
      <c r="BH3" s="8"/>
      <c r="BI3" s="8"/>
      <c r="BJ3" s="8"/>
      <c r="BK3" s="8"/>
      <c r="BL3" s="14"/>
    </row>
    <row r="4" spans="1:64" ht="15" customHeight="1" x14ac:dyDescent="0.2">
      <c r="A4" s="5">
        <v>3</v>
      </c>
      <c r="B4" s="5" t="s">
        <v>77</v>
      </c>
      <c r="C4" s="5" t="s">
        <v>55</v>
      </c>
      <c r="D4" s="2" t="s">
        <v>1278</v>
      </c>
      <c r="E4" s="2" t="s">
        <v>972</v>
      </c>
      <c r="F4" s="2" t="s">
        <v>57</v>
      </c>
      <c r="G4" s="5" t="s">
        <v>58</v>
      </c>
      <c r="H4" s="5" t="s">
        <v>78</v>
      </c>
      <c r="I4" t="s">
        <v>1505</v>
      </c>
      <c r="J4" s="2" t="s">
        <v>55</v>
      </c>
      <c r="K4" s="5" t="s">
        <v>60</v>
      </c>
      <c r="L4" s="5" t="s">
        <v>60</v>
      </c>
      <c r="M4" s="5" t="s">
        <v>79</v>
      </c>
      <c r="N4" s="5" t="s">
        <v>80</v>
      </c>
      <c r="O4" s="5" t="s">
        <v>55</v>
      </c>
      <c r="P4" s="5" t="s">
        <v>55</v>
      </c>
      <c r="Q4" s="2" t="s">
        <v>55</v>
      </c>
      <c r="R4" s="2" t="s">
        <v>55</v>
      </c>
      <c r="S4" s="2" t="s">
        <v>55</v>
      </c>
      <c r="T4" s="2" t="s">
        <v>55</v>
      </c>
      <c r="U4" s="2" t="s">
        <v>55</v>
      </c>
      <c r="V4" s="2" t="s">
        <v>55</v>
      </c>
      <c r="W4" s="2" t="s">
        <v>55</v>
      </c>
      <c r="X4" s="2" t="s">
        <v>55</v>
      </c>
      <c r="Y4" s="2" t="s">
        <v>55</v>
      </c>
      <c r="Z4" s="2" t="s">
        <v>55</v>
      </c>
      <c r="AA4" s="2" t="s">
        <v>55</v>
      </c>
      <c r="AB4" s="2" t="s">
        <v>55</v>
      </c>
      <c r="AC4" t="s">
        <v>63</v>
      </c>
      <c r="AD4" s="8" t="s">
        <v>55</v>
      </c>
      <c r="AE4" s="14" t="s">
        <v>55</v>
      </c>
      <c r="AF4" s="2" t="s">
        <v>55</v>
      </c>
      <c r="AG4" s="2" t="s">
        <v>60</v>
      </c>
      <c r="AH4" s="2" t="s">
        <v>60</v>
      </c>
      <c r="AI4" s="8" t="s">
        <v>55</v>
      </c>
      <c r="AJ4" s="8" t="s">
        <v>55</v>
      </c>
      <c r="AK4" s="8" t="s">
        <v>55</v>
      </c>
      <c r="AL4" s="8" t="s">
        <v>55</v>
      </c>
      <c r="AM4" s="8" t="s">
        <v>55</v>
      </c>
      <c r="AN4" s="8" t="s">
        <v>55</v>
      </c>
      <c r="AO4" s="8" t="s">
        <v>55</v>
      </c>
      <c r="AP4" s="8" t="s">
        <v>55</v>
      </c>
      <c r="AQ4" s="8" t="s">
        <v>55</v>
      </c>
      <c r="AR4" s="8" t="s">
        <v>55</v>
      </c>
      <c r="AS4" s="8" t="s">
        <v>55</v>
      </c>
      <c r="AT4" s="8" t="s">
        <v>55</v>
      </c>
      <c r="AU4" s="8" t="s">
        <v>55</v>
      </c>
      <c r="AV4" s="8" t="s">
        <v>55</v>
      </c>
      <c r="AW4" s="8" t="s">
        <v>55</v>
      </c>
      <c r="AX4" s="8" t="s">
        <v>55</v>
      </c>
      <c r="AY4" s="8" t="s">
        <v>82</v>
      </c>
      <c r="AZ4" s="8" t="s">
        <v>65</v>
      </c>
      <c r="BA4" s="8" t="s">
        <v>83</v>
      </c>
      <c r="BB4" s="8" t="s">
        <v>84</v>
      </c>
      <c r="BC4" s="8"/>
      <c r="BD4" s="8"/>
      <c r="BE4" s="8"/>
      <c r="BF4" s="8"/>
      <c r="BG4" s="8"/>
      <c r="BH4" s="8"/>
      <c r="BI4" s="8"/>
      <c r="BJ4" s="8"/>
      <c r="BK4" s="8"/>
      <c r="BL4" s="14"/>
    </row>
    <row r="5" spans="1:64" ht="15" customHeight="1" x14ac:dyDescent="0.2">
      <c r="A5" s="5">
        <v>4</v>
      </c>
      <c r="B5" s="5" t="s">
        <v>85</v>
      </c>
      <c r="C5" s="5" t="s">
        <v>55</v>
      </c>
      <c r="D5" s="2" t="s">
        <v>86</v>
      </c>
      <c r="E5" s="2" t="s">
        <v>973</v>
      </c>
      <c r="F5" s="2" t="s">
        <v>57</v>
      </c>
      <c r="G5" s="5" t="s">
        <v>58</v>
      </c>
      <c r="H5" s="5" t="s">
        <v>87</v>
      </c>
      <c r="I5" s="2" t="s">
        <v>1116</v>
      </c>
      <c r="J5" s="2" t="s">
        <v>55</v>
      </c>
      <c r="K5" s="5" t="s">
        <v>60</v>
      </c>
      <c r="L5" s="5" t="s">
        <v>60</v>
      </c>
      <c r="M5" s="5" t="s">
        <v>88</v>
      </c>
      <c r="N5" s="5" t="s">
        <v>62</v>
      </c>
      <c r="O5" s="5" t="s">
        <v>55</v>
      </c>
      <c r="P5" s="5" t="s">
        <v>55</v>
      </c>
      <c r="Q5" s="2" t="s">
        <v>55</v>
      </c>
      <c r="R5" s="2" t="s">
        <v>55</v>
      </c>
      <c r="S5" s="2" t="s">
        <v>55</v>
      </c>
      <c r="T5" s="2" t="s">
        <v>55</v>
      </c>
      <c r="U5" s="2" t="s">
        <v>55</v>
      </c>
      <c r="V5" s="2" t="s">
        <v>55</v>
      </c>
      <c r="W5" s="2" t="s">
        <v>55</v>
      </c>
      <c r="X5" s="2" t="s">
        <v>55</v>
      </c>
      <c r="Y5" s="2" t="s">
        <v>55</v>
      </c>
      <c r="Z5" s="2" t="s">
        <v>55</v>
      </c>
      <c r="AA5" s="2" t="s">
        <v>55</v>
      </c>
      <c r="AB5" s="2" t="s">
        <v>55</v>
      </c>
      <c r="AC5" t="s">
        <v>63</v>
      </c>
      <c r="AD5" s="8" t="s">
        <v>55</v>
      </c>
      <c r="AE5" s="14" t="s">
        <v>55</v>
      </c>
      <c r="AF5" s="2" t="s">
        <v>55</v>
      </c>
      <c r="AG5" s="2" t="s">
        <v>60</v>
      </c>
      <c r="AH5" s="2" t="s">
        <v>60</v>
      </c>
      <c r="AI5" s="8" t="s">
        <v>55</v>
      </c>
      <c r="AJ5" s="8" t="s">
        <v>55</v>
      </c>
      <c r="AK5" s="8" t="s">
        <v>55</v>
      </c>
      <c r="AL5" s="8" t="s">
        <v>55</v>
      </c>
      <c r="AM5" s="8" t="s">
        <v>55</v>
      </c>
      <c r="AN5" s="8" t="s">
        <v>55</v>
      </c>
      <c r="AO5" s="8" t="s">
        <v>55</v>
      </c>
      <c r="AP5" s="8" t="s">
        <v>55</v>
      </c>
      <c r="AQ5" s="8" t="s">
        <v>55</v>
      </c>
      <c r="AR5" s="8" t="s">
        <v>55</v>
      </c>
      <c r="AS5" s="8" t="s">
        <v>55</v>
      </c>
      <c r="AT5" s="8" t="s">
        <v>55</v>
      </c>
      <c r="AU5" s="8" t="s">
        <v>55</v>
      </c>
      <c r="AV5" s="8" t="s">
        <v>55</v>
      </c>
      <c r="AW5" s="8" t="s">
        <v>55</v>
      </c>
      <c r="AX5" s="8" t="s">
        <v>55</v>
      </c>
      <c r="AY5" s="8" t="s">
        <v>89</v>
      </c>
      <c r="AZ5" s="8" t="s">
        <v>65</v>
      </c>
      <c r="BA5" s="8" t="s">
        <v>90</v>
      </c>
      <c r="BB5" s="8" t="s">
        <v>91</v>
      </c>
      <c r="BC5" s="8"/>
      <c r="BD5" s="8"/>
      <c r="BE5" s="8"/>
      <c r="BF5" s="8"/>
      <c r="BG5" s="8"/>
      <c r="BH5" s="8"/>
      <c r="BI5" s="8"/>
      <c r="BJ5" s="8"/>
      <c r="BK5" s="8"/>
      <c r="BL5" s="14"/>
    </row>
    <row r="6" spans="1:64" ht="15" customHeight="1" x14ac:dyDescent="0.2">
      <c r="A6" s="5">
        <v>5</v>
      </c>
      <c r="B6" s="5" t="s">
        <v>92</v>
      </c>
      <c r="C6" s="5" t="s">
        <v>93</v>
      </c>
      <c r="D6" s="2" t="s">
        <v>94</v>
      </c>
      <c r="E6" s="2" t="s">
        <v>1113</v>
      </c>
      <c r="F6" s="2" t="s">
        <v>57</v>
      </c>
      <c r="G6" s="5" t="s">
        <v>58</v>
      </c>
      <c r="H6" s="5" t="s">
        <v>87</v>
      </c>
      <c r="I6" s="2" t="s">
        <v>1046</v>
      </c>
      <c r="J6" s="2" t="s">
        <v>55</v>
      </c>
      <c r="K6" s="5" t="s">
        <v>60</v>
      </c>
      <c r="L6" s="5" t="s">
        <v>60</v>
      </c>
      <c r="M6" s="5" t="s">
        <v>95</v>
      </c>
      <c r="N6" s="5" t="s">
        <v>96</v>
      </c>
      <c r="O6" s="5" t="s">
        <v>97</v>
      </c>
      <c r="P6" s="5" t="s">
        <v>98</v>
      </c>
      <c r="Q6" s="2" t="s">
        <v>55</v>
      </c>
      <c r="R6" s="2" t="s">
        <v>55</v>
      </c>
      <c r="S6" s="2" t="s">
        <v>55</v>
      </c>
      <c r="T6" s="2" t="s">
        <v>55</v>
      </c>
      <c r="U6" s="2" t="s">
        <v>55</v>
      </c>
      <c r="V6" s="2" t="s">
        <v>55</v>
      </c>
      <c r="W6" s="2" t="s">
        <v>55</v>
      </c>
      <c r="X6" s="2" t="s">
        <v>55</v>
      </c>
      <c r="Y6" s="2" t="s">
        <v>55</v>
      </c>
      <c r="Z6" s="2" t="s">
        <v>55</v>
      </c>
      <c r="AA6" s="2" t="s">
        <v>55</v>
      </c>
      <c r="AB6" s="2" t="s">
        <v>55</v>
      </c>
      <c r="AC6" t="s">
        <v>99</v>
      </c>
      <c r="AD6" s="8" t="s">
        <v>55</v>
      </c>
      <c r="AE6" s="14" t="s">
        <v>1093</v>
      </c>
      <c r="AF6" s="2" t="s">
        <v>55</v>
      </c>
      <c r="AG6" s="2" t="s">
        <v>60</v>
      </c>
      <c r="AH6" s="2" t="s">
        <v>60</v>
      </c>
      <c r="AI6" s="8" t="s">
        <v>55</v>
      </c>
      <c r="AJ6" s="8" t="s">
        <v>55</v>
      </c>
      <c r="AK6" s="8" t="s">
        <v>97</v>
      </c>
      <c r="AL6" s="8" t="s">
        <v>98</v>
      </c>
      <c r="AM6" s="8" t="s">
        <v>55</v>
      </c>
      <c r="AN6" s="8" t="s">
        <v>55</v>
      </c>
      <c r="AO6" s="8" t="s">
        <v>55</v>
      </c>
      <c r="AP6" s="8" t="s">
        <v>55</v>
      </c>
      <c r="AQ6" s="8" t="s">
        <v>55</v>
      </c>
      <c r="AR6" s="8" t="s">
        <v>55</v>
      </c>
      <c r="AS6" s="8" t="s">
        <v>55</v>
      </c>
      <c r="AT6" s="8" t="s">
        <v>55</v>
      </c>
      <c r="AU6" s="8" t="s">
        <v>55</v>
      </c>
      <c r="AV6" s="8" t="s">
        <v>55</v>
      </c>
      <c r="AW6" s="8" t="s">
        <v>55</v>
      </c>
      <c r="AX6" s="8" t="s">
        <v>55</v>
      </c>
      <c r="AY6" s="8" t="s">
        <v>100</v>
      </c>
      <c r="AZ6" s="8" t="s">
        <v>101</v>
      </c>
      <c r="BA6" s="8" t="s">
        <v>102</v>
      </c>
      <c r="BB6" s="8" t="s">
        <v>103</v>
      </c>
      <c r="BC6" s="8"/>
      <c r="BD6" s="8"/>
      <c r="BE6" s="8"/>
      <c r="BF6" s="8"/>
      <c r="BG6" s="8"/>
      <c r="BH6" s="8"/>
      <c r="BI6" s="8"/>
      <c r="BJ6" s="8"/>
      <c r="BK6" s="8"/>
      <c r="BL6" s="14"/>
    </row>
    <row r="7" spans="1:64" ht="15" customHeight="1" x14ac:dyDescent="0.2">
      <c r="A7" s="5">
        <v>6</v>
      </c>
      <c r="B7" s="5" t="s">
        <v>104</v>
      </c>
      <c r="C7" s="5" t="s">
        <v>55</v>
      </c>
      <c r="D7" s="2" t="s">
        <v>105</v>
      </c>
      <c r="E7" s="2" t="s">
        <v>1109</v>
      </c>
      <c r="F7" s="2" t="s">
        <v>57</v>
      </c>
      <c r="G7" s="5" t="s">
        <v>58</v>
      </c>
      <c r="H7" s="5" t="s">
        <v>87</v>
      </c>
      <c r="I7" s="2" t="s">
        <v>1047</v>
      </c>
      <c r="J7" s="2" t="s">
        <v>55</v>
      </c>
      <c r="K7" s="5" t="s">
        <v>60</v>
      </c>
      <c r="L7" s="5" t="s">
        <v>60</v>
      </c>
      <c r="M7" s="5" t="s">
        <v>106</v>
      </c>
      <c r="N7" s="5" t="s">
        <v>107</v>
      </c>
      <c r="O7" s="5" t="s">
        <v>383</v>
      </c>
      <c r="P7" s="5" t="s">
        <v>55</v>
      </c>
      <c r="Q7" s="2" t="s">
        <v>55</v>
      </c>
      <c r="R7" s="2" t="s">
        <v>55</v>
      </c>
      <c r="S7" s="2" t="s">
        <v>55</v>
      </c>
      <c r="T7" s="2" t="s">
        <v>55</v>
      </c>
      <c r="U7" s="2" t="s">
        <v>55</v>
      </c>
      <c r="V7" s="2" t="s">
        <v>55</v>
      </c>
      <c r="W7" s="2" t="s">
        <v>55</v>
      </c>
      <c r="X7" s="2" t="s">
        <v>55</v>
      </c>
      <c r="Y7" s="2" t="s">
        <v>55</v>
      </c>
      <c r="Z7" s="2" t="s">
        <v>55</v>
      </c>
      <c r="AA7" s="2" t="s">
        <v>55</v>
      </c>
      <c r="AB7" s="2" t="s">
        <v>55</v>
      </c>
      <c r="AC7" t="s">
        <v>99</v>
      </c>
      <c r="AD7" s="8" t="s">
        <v>55</v>
      </c>
      <c r="AE7" s="14" t="s">
        <v>55</v>
      </c>
      <c r="AF7" s="2" t="s">
        <v>55</v>
      </c>
      <c r="AG7" s="2" t="s">
        <v>60</v>
      </c>
      <c r="AH7" s="2" t="s">
        <v>60</v>
      </c>
      <c r="AI7" s="8" t="s">
        <v>55</v>
      </c>
      <c r="AJ7" s="8" t="s">
        <v>55</v>
      </c>
      <c r="AK7" s="8" t="s">
        <v>55</v>
      </c>
      <c r="AL7" s="8" t="s">
        <v>55</v>
      </c>
      <c r="AM7" s="8" t="s">
        <v>55</v>
      </c>
      <c r="AN7" s="8" t="s">
        <v>55</v>
      </c>
      <c r="AO7" s="8" t="s">
        <v>55</v>
      </c>
      <c r="AP7" s="8" t="s">
        <v>55</v>
      </c>
      <c r="AQ7" s="8" t="s">
        <v>55</v>
      </c>
      <c r="AR7" s="8" t="s">
        <v>55</v>
      </c>
      <c r="AS7" s="8" t="s">
        <v>55</v>
      </c>
      <c r="AT7" s="8" t="s">
        <v>55</v>
      </c>
      <c r="AU7" s="8" t="s">
        <v>55</v>
      </c>
      <c r="AV7" s="8" t="s">
        <v>55</v>
      </c>
      <c r="AW7" s="8" t="s">
        <v>55</v>
      </c>
      <c r="AX7" s="8" t="s">
        <v>55</v>
      </c>
      <c r="AY7" s="8" t="s">
        <v>108</v>
      </c>
      <c r="AZ7" s="8" t="s">
        <v>101</v>
      </c>
      <c r="BA7" s="8" t="s">
        <v>109</v>
      </c>
      <c r="BB7" s="8" t="s">
        <v>110</v>
      </c>
      <c r="BC7" s="8"/>
      <c r="BD7" s="8"/>
      <c r="BE7" s="8"/>
      <c r="BF7" s="8"/>
      <c r="BG7" s="8"/>
      <c r="BH7" s="8"/>
      <c r="BI7" s="8"/>
      <c r="BJ7" s="8"/>
      <c r="BK7" s="8"/>
      <c r="BL7" s="14"/>
    </row>
    <row r="8" spans="1:64" ht="15" customHeight="1" x14ac:dyDescent="0.2">
      <c r="A8" s="5">
        <v>7</v>
      </c>
      <c r="B8" s="5" t="s">
        <v>111</v>
      </c>
      <c r="C8" s="5" t="s">
        <v>55</v>
      </c>
      <c r="D8" s="2" t="s">
        <v>112</v>
      </c>
      <c r="E8" s="2" t="s">
        <v>1108</v>
      </c>
      <c r="F8" s="2" t="s">
        <v>57</v>
      </c>
      <c r="G8" s="5" t="s">
        <v>58</v>
      </c>
      <c r="H8" s="5" t="s">
        <v>87</v>
      </c>
      <c r="I8" s="2" t="s">
        <v>1048</v>
      </c>
      <c r="J8" s="2" t="s">
        <v>55</v>
      </c>
      <c r="K8" s="5" t="s">
        <v>60</v>
      </c>
      <c r="L8" s="5" t="s">
        <v>60</v>
      </c>
      <c r="M8" s="5" t="s">
        <v>1279</v>
      </c>
      <c r="N8" s="5" t="s">
        <v>1280</v>
      </c>
      <c r="O8" s="5" t="s">
        <v>55</v>
      </c>
      <c r="P8" s="5" t="s">
        <v>55</v>
      </c>
      <c r="Q8" s="2" t="s">
        <v>55</v>
      </c>
      <c r="R8" s="2" t="s">
        <v>55</v>
      </c>
      <c r="S8" s="2" t="s">
        <v>55</v>
      </c>
      <c r="T8" s="2" t="s">
        <v>55</v>
      </c>
      <c r="U8" s="2" t="s">
        <v>55</v>
      </c>
      <c r="V8" s="2" t="s">
        <v>55</v>
      </c>
      <c r="W8" s="2" t="s">
        <v>55</v>
      </c>
      <c r="X8" s="2" t="s">
        <v>55</v>
      </c>
      <c r="Y8" s="2" t="s">
        <v>55</v>
      </c>
      <c r="Z8" s="2" t="s">
        <v>55</v>
      </c>
      <c r="AA8" s="2" t="s">
        <v>55</v>
      </c>
      <c r="AB8" s="2" t="s">
        <v>55</v>
      </c>
      <c r="AC8" t="s">
        <v>63</v>
      </c>
      <c r="AD8" s="8" t="s">
        <v>55</v>
      </c>
      <c r="AE8" s="14" t="s">
        <v>55</v>
      </c>
      <c r="AF8" s="2" t="s">
        <v>55</v>
      </c>
      <c r="AG8" s="2" t="s">
        <v>60</v>
      </c>
      <c r="AH8" s="2" t="s">
        <v>60</v>
      </c>
      <c r="AI8" s="8" t="s">
        <v>55</v>
      </c>
      <c r="AJ8" s="8" t="s">
        <v>55</v>
      </c>
      <c r="AK8" s="8" t="s">
        <v>55</v>
      </c>
      <c r="AL8" s="8" t="s">
        <v>55</v>
      </c>
      <c r="AM8" s="8" t="s">
        <v>55</v>
      </c>
      <c r="AN8" s="8" t="s">
        <v>55</v>
      </c>
      <c r="AO8" s="8" t="s">
        <v>55</v>
      </c>
      <c r="AP8" s="8" t="s">
        <v>55</v>
      </c>
      <c r="AQ8" s="8" t="s">
        <v>55</v>
      </c>
      <c r="AR8" s="8" t="s">
        <v>55</v>
      </c>
      <c r="AS8" s="8" t="s">
        <v>55</v>
      </c>
      <c r="AT8" s="8" t="s">
        <v>55</v>
      </c>
      <c r="AU8" s="8" t="s">
        <v>55</v>
      </c>
      <c r="AV8" s="8" t="s">
        <v>55</v>
      </c>
      <c r="AW8" s="8" t="s">
        <v>55</v>
      </c>
      <c r="AX8" s="8" t="s">
        <v>55</v>
      </c>
      <c r="AY8" s="8" t="s">
        <v>108</v>
      </c>
      <c r="AZ8" s="8" t="s">
        <v>101</v>
      </c>
      <c r="BA8" s="8" t="s">
        <v>1281</v>
      </c>
      <c r="BB8" s="8" t="s">
        <v>115</v>
      </c>
      <c r="BC8" s="8"/>
      <c r="BD8" s="8"/>
      <c r="BE8" s="8"/>
      <c r="BF8" s="8"/>
      <c r="BG8" s="8"/>
      <c r="BH8" s="8"/>
      <c r="BI8" s="8"/>
      <c r="BJ8" s="8"/>
      <c r="BK8" s="8"/>
      <c r="BL8" s="14"/>
    </row>
    <row r="9" spans="1:64" ht="15" customHeight="1" x14ac:dyDescent="0.2">
      <c r="A9" s="5">
        <v>8</v>
      </c>
      <c r="B9" s="5" t="s">
        <v>117</v>
      </c>
      <c r="C9" s="5" t="s">
        <v>55</v>
      </c>
      <c r="D9" s="2" t="s">
        <v>1282</v>
      </c>
      <c r="E9" s="2" t="s">
        <v>1159</v>
      </c>
      <c r="F9" s="2" t="s">
        <v>57</v>
      </c>
      <c r="G9" s="5" t="s">
        <v>58</v>
      </c>
      <c r="H9" s="5" t="s">
        <v>87</v>
      </c>
      <c r="I9" s="2" t="s">
        <v>1049</v>
      </c>
      <c r="J9" s="2" t="s">
        <v>55</v>
      </c>
      <c r="K9" s="5" t="s">
        <v>60</v>
      </c>
      <c r="L9" s="5" t="s">
        <v>60</v>
      </c>
      <c r="M9" s="5" t="s">
        <v>88</v>
      </c>
      <c r="N9" s="5" t="s">
        <v>62</v>
      </c>
      <c r="O9" s="5" t="s">
        <v>55</v>
      </c>
      <c r="P9" s="5" t="s">
        <v>55</v>
      </c>
      <c r="Q9" s="2" t="s">
        <v>55</v>
      </c>
      <c r="R9" s="2" t="s">
        <v>55</v>
      </c>
      <c r="S9" s="2" t="s">
        <v>55</v>
      </c>
      <c r="T9" s="2" t="s">
        <v>55</v>
      </c>
      <c r="U9" s="2" t="s">
        <v>55</v>
      </c>
      <c r="V9" s="2" t="s">
        <v>55</v>
      </c>
      <c r="W9" s="2" t="s">
        <v>55</v>
      </c>
      <c r="X9" s="2" t="s">
        <v>55</v>
      </c>
      <c r="Y9" s="2" t="s">
        <v>55</v>
      </c>
      <c r="Z9" s="2" t="s">
        <v>55</v>
      </c>
      <c r="AA9" s="2" t="s">
        <v>55</v>
      </c>
      <c r="AB9" s="2" t="s">
        <v>55</v>
      </c>
      <c r="AC9" t="s">
        <v>63</v>
      </c>
      <c r="AD9" s="8" t="s">
        <v>55</v>
      </c>
      <c r="AE9" s="14" t="s">
        <v>55</v>
      </c>
      <c r="AF9" s="2" t="s">
        <v>55</v>
      </c>
      <c r="AG9" s="2" t="s">
        <v>60</v>
      </c>
      <c r="AH9" s="2" t="s">
        <v>60</v>
      </c>
      <c r="AI9" s="8" t="s">
        <v>55</v>
      </c>
      <c r="AJ9" s="8" t="s">
        <v>55</v>
      </c>
      <c r="AK9" s="8" t="s">
        <v>55</v>
      </c>
      <c r="AL9" s="8" t="s">
        <v>55</v>
      </c>
      <c r="AM9" s="8" t="s">
        <v>55</v>
      </c>
      <c r="AN9" s="8" t="s">
        <v>55</v>
      </c>
      <c r="AO9" s="8" t="s">
        <v>55</v>
      </c>
      <c r="AP9" s="8" t="s">
        <v>55</v>
      </c>
      <c r="AQ9" s="8" t="s">
        <v>55</v>
      </c>
      <c r="AR9" s="8" t="s">
        <v>55</v>
      </c>
      <c r="AS9" s="8" t="s">
        <v>55</v>
      </c>
      <c r="AT9" s="8" t="s">
        <v>55</v>
      </c>
      <c r="AU9" s="8" t="s">
        <v>55</v>
      </c>
      <c r="AV9" s="8" t="s">
        <v>55</v>
      </c>
      <c r="AW9" s="8" t="s">
        <v>55</v>
      </c>
      <c r="AX9" s="8" t="s">
        <v>55</v>
      </c>
      <c r="AY9" s="8" t="s">
        <v>108</v>
      </c>
      <c r="AZ9" s="8" t="s">
        <v>65</v>
      </c>
      <c r="BA9" s="8" t="s">
        <v>118</v>
      </c>
      <c r="BB9" s="8" t="s">
        <v>119</v>
      </c>
      <c r="BC9" s="8"/>
      <c r="BD9" s="8"/>
      <c r="BE9" s="8"/>
      <c r="BF9" s="8"/>
      <c r="BG9" s="8"/>
      <c r="BH9" s="8"/>
      <c r="BI9" s="8"/>
      <c r="BJ9" s="8"/>
      <c r="BK9" s="8"/>
      <c r="BL9" s="14"/>
    </row>
    <row r="10" spans="1:64" ht="15" customHeight="1" x14ac:dyDescent="0.2">
      <c r="A10" s="5">
        <v>9</v>
      </c>
      <c r="B10" s="5" t="s">
        <v>120</v>
      </c>
      <c r="C10" s="5" t="s">
        <v>55</v>
      </c>
      <c r="D10" s="2" t="s">
        <v>121</v>
      </c>
      <c r="E10" s="2" t="s">
        <v>1159</v>
      </c>
      <c r="F10" s="2" t="s">
        <v>57</v>
      </c>
      <c r="G10" s="5" t="s">
        <v>58</v>
      </c>
      <c r="H10" s="5" t="s">
        <v>87</v>
      </c>
      <c r="I10" s="2" t="s">
        <v>1050</v>
      </c>
      <c r="J10" s="2" t="s">
        <v>55</v>
      </c>
      <c r="K10" s="5" t="s">
        <v>60</v>
      </c>
      <c r="L10" s="5" t="s">
        <v>60</v>
      </c>
      <c r="M10" s="5" t="s">
        <v>88</v>
      </c>
      <c r="N10" s="5" t="s">
        <v>62</v>
      </c>
      <c r="O10" s="5" t="s">
        <v>97</v>
      </c>
      <c r="P10" s="5" t="s">
        <v>98</v>
      </c>
      <c r="Q10" s="2" t="s">
        <v>55</v>
      </c>
      <c r="R10" s="2" t="s">
        <v>55</v>
      </c>
      <c r="S10" s="2" t="s">
        <v>55</v>
      </c>
      <c r="T10" s="2" t="s">
        <v>55</v>
      </c>
      <c r="U10" s="2" t="s">
        <v>55</v>
      </c>
      <c r="V10" s="2" t="s">
        <v>55</v>
      </c>
      <c r="W10" s="2" t="s">
        <v>55</v>
      </c>
      <c r="X10" s="2" t="s">
        <v>55</v>
      </c>
      <c r="Y10" s="2" t="s">
        <v>55</v>
      </c>
      <c r="Z10" s="2" t="s">
        <v>55</v>
      </c>
      <c r="AA10" s="2" t="s">
        <v>55</v>
      </c>
      <c r="AB10" s="2" t="s">
        <v>55</v>
      </c>
      <c r="AC10" t="s">
        <v>99</v>
      </c>
      <c r="AD10" s="8" t="s">
        <v>55</v>
      </c>
      <c r="AE10" s="14" t="s">
        <v>55</v>
      </c>
      <c r="AF10" s="2" t="s">
        <v>55</v>
      </c>
      <c r="AG10" s="2" t="s">
        <v>60</v>
      </c>
      <c r="AH10" s="2" t="s">
        <v>60</v>
      </c>
      <c r="AI10" s="8" t="s">
        <v>55</v>
      </c>
      <c r="AJ10" s="8" t="s">
        <v>55</v>
      </c>
      <c r="AK10" s="8" t="s">
        <v>55</v>
      </c>
      <c r="AL10" s="8" t="s">
        <v>55</v>
      </c>
      <c r="AM10" s="8" t="s">
        <v>55</v>
      </c>
      <c r="AN10" s="8" t="s">
        <v>55</v>
      </c>
      <c r="AO10" s="8" t="s">
        <v>55</v>
      </c>
      <c r="AP10" s="8" t="s">
        <v>55</v>
      </c>
      <c r="AQ10" s="8" t="s">
        <v>55</v>
      </c>
      <c r="AR10" s="8" t="s">
        <v>55</v>
      </c>
      <c r="AS10" s="8" t="s">
        <v>55</v>
      </c>
      <c r="AT10" s="8" t="s">
        <v>55</v>
      </c>
      <c r="AU10" s="8" t="s">
        <v>55</v>
      </c>
      <c r="AV10" s="8" t="s">
        <v>55</v>
      </c>
      <c r="AW10" s="8" t="s">
        <v>55</v>
      </c>
      <c r="AX10" s="8" t="s">
        <v>55</v>
      </c>
      <c r="AY10" s="8" t="s">
        <v>108</v>
      </c>
      <c r="AZ10" s="8" t="s">
        <v>65</v>
      </c>
      <c r="BA10" s="8" t="s">
        <v>122</v>
      </c>
      <c r="BB10" s="8" t="s">
        <v>123</v>
      </c>
      <c r="BC10" s="8"/>
      <c r="BD10" s="8"/>
      <c r="BE10" s="8"/>
      <c r="BF10" s="8"/>
      <c r="BG10" s="8"/>
      <c r="BH10" s="8"/>
      <c r="BI10" s="8"/>
      <c r="BJ10" s="8"/>
      <c r="BK10" s="8"/>
      <c r="BL10" s="14"/>
    </row>
    <row r="11" spans="1:64" ht="15" customHeight="1" x14ac:dyDescent="0.2">
      <c r="A11" s="5">
        <v>10</v>
      </c>
      <c r="B11" s="5" t="s">
        <v>93</v>
      </c>
      <c r="C11" s="5" t="s">
        <v>55</v>
      </c>
      <c r="D11" s="2" t="s">
        <v>124</v>
      </c>
      <c r="E11" s="2" t="s">
        <v>974</v>
      </c>
      <c r="F11" s="2" t="s">
        <v>57</v>
      </c>
      <c r="G11" s="5" t="s">
        <v>125</v>
      </c>
      <c r="H11" s="5" t="s">
        <v>87</v>
      </c>
      <c r="I11" s="2" t="s">
        <v>979</v>
      </c>
      <c r="J11" s="2" t="s">
        <v>55</v>
      </c>
      <c r="K11" s="5" t="s">
        <v>60</v>
      </c>
      <c r="L11" s="5" t="s">
        <v>60</v>
      </c>
      <c r="M11" s="5" t="s">
        <v>126</v>
      </c>
      <c r="N11" s="5" t="s">
        <v>127</v>
      </c>
      <c r="O11" s="5" t="s">
        <v>55</v>
      </c>
      <c r="P11" s="5" t="s">
        <v>55</v>
      </c>
      <c r="Q11" s="2" t="s">
        <v>55</v>
      </c>
      <c r="R11" s="2" t="s">
        <v>55</v>
      </c>
      <c r="S11" s="2" t="s">
        <v>55</v>
      </c>
      <c r="T11" s="2" t="s">
        <v>55</v>
      </c>
      <c r="U11" s="2" t="s">
        <v>55</v>
      </c>
      <c r="V11" s="2" t="s">
        <v>55</v>
      </c>
      <c r="W11" s="2" t="s">
        <v>55</v>
      </c>
      <c r="X11" s="2" t="s">
        <v>55</v>
      </c>
      <c r="Y11" s="2" t="s">
        <v>55</v>
      </c>
      <c r="Z11" s="2" t="s">
        <v>55</v>
      </c>
      <c r="AA11" s="2" t="s">
        <v>55</v>
      </c>
      <c r="AB11" s="2" t="s">
        <v>55</v>
      </c>
      <c r="AC11" t="s">
        <v>63</v>
      </c>
      <c r="AD11" s="8" t="s">
        <v>55</v>
      </c>
      <c r="AE11" s="14" t="s">
        <v>55</v>
      </c>
      <c r="AF11" s="2" t="s">
        <v>55</v>
      </c>
      <c r="AG11" s="2" t="s">
        <v>60</v>
      </c>
      <c r="AH11" s="2" t="s">
        <v>60</v>
      </c>
      <c r="AI11" s="8" t="s">
        <v>55</v>
      </c>
      <c r="AJ11" s="8" t="s">
        <v>55</v>
      </c>
      <c r="AK11" s="8" t="s">
        <v>55</v>
      </c>
      <c r="AL11" s="8" t="s">
        <v>55</v>
      </c>
      <c r="AM11" s="8" t="s">
        <v>55</v>
      </c>
      <c r="AN11" s="8" t="s">
        <v>55</v>
      </c>
      <c r="AO11" s="8" t="s">
        <v>55</v>
      </c>
      <c r="AP11" s="8" t="s">
        <v>55</v>
      </c>
      <c r="AQ11" s="8" t="s">
        <v>55</v>
      </c>
      <c r="AR11" s="8" t="s">
        <v>55</v>
      </c>
      <c r="AS11" s="8" t="s">
        <v>55</v>
      </c>
      <c r="AT11" s="8" t="s">
        <v>55</v>
      </c>
      <c r="AU11" s="8" t="s">
        <v>55</v>
      </c>
      <c r="AV11" s="8" t="s">
        <v>55</v>
      </c>
      <c r="AW11" s="8" t="s">
        <v>55</v>
      </c>
      <c r="AX11" s="8" t="s">
        <v>55</v>
      </c>
      <c r="AY11" s="8" t="s">
        <v>128</v>
      </c>
      <c r="AZ11" s="8" t="s">
        <v>65</v>
      </c>
      <c r="BA11" s="8" t="s">
        <v>129</v>
      </c>
      <c r="BB11" s="8" t="s">
        <v>130</v>
      </c>
      <c r="BC11" s="8"/>
      <c r="BD11" s="8"/>
      <c r="BE11" s="8"/>
      <c r="BF11" s="8"/>
      <c r="BG11" s="8"/>
      <c r="BH11" s="8"/>
      <c r="BI11" s="8"/>
      <c r="BJ11" s="8"/>
      <c r="BK11" s="8"/>
      <c r="BL11" s="14"/>
    </row>
    <row r="12" spans="1:64" ht="15" customHeight="1" x14ac:dyDescent="0.2">
      <c r="A12" s="5">
        <v>11</v>
      </c>
      <c r="B12" s="5" t="s">
        <v>131</v>
      </c>
      <c r="C12" s="5" t="s">
        <v>55</v>
      </c>
      <c r="D12" s="2" t="s">
        <v>132</v>
      </c>
      <c r="E12" s="2" t="s">
        <v>974</v>
      </c>
      <c r="F12" s="2" t="s">
        <v>57</v>
      </c>
      <c r="G12" s="5" t="s">
        <v>125</v>
      </c>
      <c r="H12" s="5" t="s">
        <v>87</v>
      </c>
      <c r="I12" s="2" t="s">
        <v>1016</v>
      </c>
      <c r="J12" s="2" t="s">
        <v>55</v>
      </c>
      <c r="K12" s="5" t="s">
        <v>60</v>
      </c>
      <c r="L12" s="5" t="s">
        <v>60</v>
      </c>
      <c r="M12" s="5" t="s">
        <v>126</v>
      </c>
      <c r="N12" s="5" t="s">
        <v>127</v>
      </c>
      <c r="O12" s="5" t="s">
        <v>1283</v>
      </c>
      <c r="P12" s="5" t="s">
        <v>1284</v>
      </c>
      <c r="Q12" s="2" t="s">
        <v>55</v>
      </c>
      <c r="R12" s="2" t="s">
        <v>55</v>
      </c>
      <c r="S12" s="2" t="s">
        <v>55</v>
      </c>
      <c r="T12" s="2" t="s">
        <v>55</v>
      </c>
      <c r="U12" s="2" t="s">
        <v>55</v>
      </c>
      <c r="V12" s="2" t="s">
        <v>55</v>
      </c>
      <c r="W12" s="2" t="s">
        <v>55</v>
      </c>
      <c r="X12" s="2" t="s">
        <v>55</v>
      </c>
      <c r="Y12" s="2" t="s">
        <v>55</v>
      </c>
      <c r="Z12" s="2" t="s">
        <v>55</v>
      </c>
      <c r="AA12" s="2" t="s">
        <v>55</v>
      </c>
      <c r="AB12" s="2" t="s">
        <v>55</v>
      </c>
      <c r="AC12" t="s">
        <v>99</v>
      </c>
      <c r="AD12" s="8" t="s">
        <v>55</v>
      </c>
      <c r="AE12" s="14" t="s">
        <v>55</v>
      </c>
      <c r="AF12" s="2" t="s">
        <v>55</v>
      </c>
      <c r="AG12" s="2" t="s">
        <v>60</v>
      </c>
      <c r="AH12" s="2" t="s">
        <v>60</v>
      </c>
      <c r="AI12" s="8" t="s">
        <v>55</v>
      </c>
      <c r="AJ12" s="8" t="s">
        <v>55</v>
      </c>
      <c r="AK12" s="8" t="s">
        <v>55</v>
      </c>
      <c r="AL12" s="8" t="s">
        <v>55</v>
      </c>
      <c r="AM12" s="8" t="s">
        <v>55</v>
      </c>
      <c r="AN12" s="8" t="s">
        <v>55</v>
      </c>
      <c r="AO12" s="8" t="s">
        <v>55</v>
      </c>
      <c r="AP12" s="8" t="s">
        <v>55</v>
      </c>
      <c r="AQ12" s="8" t="s">
        <v>55</v>
      </c>
      <c r="AR12" s="8" t="s">
        <v>55</v>
      </c>
      <c r="AS12" s="8" t="s">
        <v>55</v>
      </c>
      <c r="AT12" s="8" t="s">
        <v>55</v>
      </c>
      <c r="AU12" s="8" t="s">
        <v>55</v>
      </c>
      <c r="AV12" s="8" t="s">
        <v>55</v>
      </c>
      <c r="AW12" s="8" t="s">
        <v>55</v>
      </c>
      <c r="AX12" s="8" t="s">
        <v>55</v>
      </c>
      <c r="AY12" s="8" t="s">
        <v>133</v>
      </c>
      <c r="AZ12" s="8" t="s">
        <v>65</v>
      </c>
      <c r="BA12" s="8" t="s">
        <v>134</v>
      </c>
      <c r="BB12" s="8" t="s">
        <v>135</v>
      </c>
      <c r="BC12" s="8"/>
      <c r="BD12" s="8"/>
      <c r="BE12" s="8"/>
      <c r="BF12" s="8"/>
      <c r="BG12" s="8"/>
      <c r="BH12" s="8"/>
      <c r="BI12" s="8"/>
      <c r="BJ12" s="8"/>
      <c r="BK12" s="8"/>
      <c r="BL12" s="14"/>
    </row>
    <row r="13" spans="1:64" ht="15" customHeight="1" x14ac:dyDescent="0.2">
      <c r="A13" s="5">
        <v>12</v>
      </c>
      <c r="B13" s="5" t="s">
        <v>136</v>
      </c>
      <c r="C13" s="5" t="s">
        <v>55</v>
      </c>
      <c r="D13" s="2" t="s">
        <v>137</v>
      </c>
      <c r="E13" s="2" t="s">
        <v>974</v>
      </c>
      <c r="F13" s="2" t="s">
        <v>57</v>
      </c>
      <c r="G13" s="5" t="s">
        <v>125</v>
      </c>
      <c r="H13" s="5" t="s">
        <v>78</v>
      </c>
      <c r="I13" t="s">
        <v>1032</v>
      </c>
      <c r="J13" s="2" t="s">
        <v>55</v>
      </c>
      <c r="K13" s="5" t="s">
        <v>60</v>
      </c>
      <c r="L13" s="5" t="s">
        <v>60</v>
      </c>
      <c r="M13" s="5" t="s">
        <v>126</v>
      </c>
      <c r="N13" s="5" t="s">
        <v>127</v>
      </c>
      <c r="O13" s="5" t="s">
        <v>1285</v>
      </c>
      <c r="P13" s="5" t="s">
        <v>1286</v>
      </c>
      <c r="Q13" s="2" t="s">
        <v>55</v>
      </c>
      <c r="R13" s="2" t="s">
        <v>55</v>
      </c>
      <c r="S13" s="2" t="s">
        <v>55</v>
      </c>
      <c r="T13" s="2" t="s">
        <v>55</v>
      </c>
      <c r="U13" s="2" t="s">
        <v>55</v>
      </c>
      <c r="V13" s="2" t="s">
        <v>55</v>
      </c>
      <c r="W13" s="2" t="s">
        <v>55</v>
      </c>
      <c r="X13" s="2" t="s">
        <v>55</v>
      </c>
      <c r="Y13" s="2" t="s">
        <v>55</v>
      </c>
      <c r="Z13" s="2" t="s">
        <v>55</v>
      </c>
      <c r="AA13" s="2" t="s">
        <v>55</v>
      </c>
      <c r="AB13" s="2" t="s">
        <v>55</v>
      </c>
      <c r="AC13" t="s">
        <v>99</v>
      </c>
      <c r="AD13" s="8" t="s">
        <v>55</v>
      </c>
      <c r="AE13" s="14" t="s">
        <v>55</v>
      </c>
      <c r="AF13" s="2" t="s">
        <v>55</v>
      </c>
      <c r="AG13" s="2" t="s">
        <v>60</v>
      </c>
      <c r="AH13" s="2" t="s">
        <v>60</v>
      </c>
      <c r="AI13" s="8" t="s">
        <v>55</v>
      </c>
      <c r="AJ13" s="8" t="s">
        <v>55</v>
      </c>
      <c r="AK13" s="8" t="s">
        <v>55</v>
      </c>
      <c r="AL13" s="8" t="s">
        <v>55</v>
      </c>
      <c r="AM13" s="8" t="s">
        <v>55</v>
      </c>
      <c r="AN13" s="8" t="s">
        <v>55</v>
      </c>
      <c r="AO13" s="8" t="s">
        <v>55</v>
      </c>
      <c r="AP13" s="8" t="s">
        <v>55</v>
      </c>
      <c r="AQ13" s="8" t="s">
        <v>55</v>
      </c>
      <c r="AR13" s="8" t="s">
        <v>55</v>
      </c>
      <c r="AS13" s="8" t="s">
        <v>55</v>
      </c>
      <c r="AT13" s="8" t="s">
        <v>55</v>
      </c>
      <c r="AU13" s="8" t="s">
        <v>55</v>
      </c>
      <c r="AV13" s="8" t="s">
        <v>55</v>
      </c>
      <c r="AW13" s="8" t="s">
        <v>55</v>
      </c>
      <c r="AX13" s="8" t="s">
        <v>55</v>
      </c>
      <c r="AY13" s="8" t="s">
        <v>138</v>
      </c>
      <c r="AZ13" s="8" t="s">
        <v>65</v>
      </c>
      <c r="BA13" s="8" t="s">
        <v>139</v>
      </c>
      <c r="BB13" s="8" t="s">
        <v>140</v>
      </c>
      <c r="BC13" s="8"/>
      <c r="BD13" s="8"/>
      <c r="BE13" s="8"/>
      <c r="BF13" s="8"/>
      <c r="BG13" s="8"/>
      <c r="BH13" s="8"/>
      <c r="BI13" s="8"/>
      <c r="BJ13" s="8"/>
      <c r="BK13" s="8"/>
      <c r="BL13" s="14"/>
    </row>
    <row r="14" spans="1:64" ht="15" customHeight="1" x14ac:dyDescent="0.2">
      <c r="A14" s="5">
        <v>13</v>
      </c>
      <c r="B14" s="5" t="s">
        <v>141</v>
      </c>
      <c r="C14" s="5" t="s">
        <v>55</v>
      </c>
      <c r="D14" s="2" t="s">
        <v>142</v>
      </c>
      <c r="E14" s="2" t="s">
        <v>1114</v>
      </c>
      <c r="F14" s="2" t="s">
        <v>57</v>
      </c>
      <c r="G14" s="5" t="s">
        <v>125</v>
      </c>
      <c r="H14" s="5" t="s">
        <v>87</v>
      </c>
      <c r="I14" s="2" t="s">
        <v>982</v>
      </c>
      <c r="J14" s="2" t="s">
        <v>55</v>
      </c>
      <c r="K14" s="5" t="s">
        <v>60</v>
      </c>
      <c r="L14" s="5" t="s">
        <v>60</v>
      </c>
      <c r="M14" s="5" t="s">
        <v>143</v>
      </c>
      <c r="N14" s="5" t="s">
        <v>127</v>
      </c>
      <c r="O14" s="5" t="s">
        <v>144</v>
      </c>
      <c r="P14" s="5" t="s">
        <v>145</v>
      </c>
      <c r="Q14" s="2" t="s">
        <v>55</v>
      </c>
      <c r="R14" s="2" t="s">
        <v>55</v>
      </c>
      <c r="S14" s="2" t="s">
        <v>55</v>
      </c>
      <c r="T14" s="2" t="s">
        <v>55</v>
      </c>
      <c r="U14" s="2" t="s">
        <v>55</v>
      </c>
      <c r="V14" s="2" t="s">
        <v>55</v>
      </c>
      <c r="W14" s="2" t="s">
        <v>55</v>
      </c>
      <c r="X14" s="2" t="s">
        <v>55</v>
      </c>
      <c r="Y14" s="2" t="s">
        <v>55</v>
      </c>
      <c r="Z14" s="2" t="s">
        <v>55</v>
      </c>
      <c r="AA14" s="2" t="s">
        <v>55</v>
      </c>
      <c r="AB14" s="2" t="s">
        <v>55</v>
      </c>
      <c r="AC14" t="s">
        <v>99</v>
      </c>
      <c r="AD14" s="8" t="s">
        <v>55</v>
      </c>
      <c r="AE14" s="14" t="s">
        <v>55</v>
      </c>
      <c r="AF14" s="2" t="s">
        <v>55</v>
      </c>
      <c r="AG14" s="2" t="s">
        <v>60</v>
      </c>
      <c r="AH14" s="2" t="s">
        <v>60</v>
      </c>
      <c r="AI14" s="8" t="s">
        <v>55</v>
      </c>
      <c r="AJ14" s="8" t="s">
        <v>55</v>
      </c>
      <c r="AK14" s="8" t="s">
        <v>55</v>
      </c>
      <c r="AL14" s="8" t="s">
        <v>55</v>
      </c>
      <c r="AM14" s="8" t="s">
        <v>55</v>
      </c>
      <c r="AN14" s="8" t="s">
        <v>55</v>
      </c>
      <c r="AO14" s="8" t="s">
        <v>55</v>
      </c>
      <c r="AP14" s="8" t="s">
        <v>55</v>
      </c>
      <c r="AQ14" s="8" t="s">
        <v>55</v>
      </c>
      <c r="AR14" s="8" t="s">
        <v>55</v>
      </c>
      <c r="AS14" s="8" t="s">
        <v>55</v>
      </c>
      <c r="AT14" s="8" t="s">
        <v>55</v>
      </c>
      <c r="AU14" s="8" t="s">
        <v>55</v>
      </c>
      <c r="AV14" s="8" t="s">
        <v>55</v>
      </c>
      <c r="AW14" s="8" t="s">
        <v>55</v>
      </c>
      <c r="AX14" s="8" t="s">
        <v>55</v>
      </c>
      <c r="AY14" s="8" t="s">
        <v>108</v>
      </c>
      <c r="AZ14" s="8" t="s">
        <v>65</v>
      </c>
      <c r="BA14" s="8" t="s">
        <v>146</v>
      </c>
      <c r="BB14" s="8" t="s">
        <v>147</v>
      </c>
      <c r="BC14" s="8"/>
      <c r="BD14" s="8"/>
      <c r="BE14" s="8"/>
      <c r="BF14" s="8"/>
      <c r="BG14" s="8"/>
      <c r="BH14" s="8"/>
      <c r="BI14" s="8"/>
      <c r="BJ14" s="8"/>
      <c r="BK14" s="8"/>
      <c r="BL14" s="14"/>
    </row>
    <row r="15" spans="1:64" ht="15" customHeight="1" x14ac:dyDescent="0.2">
      <c r="A15" s="5">
        <v>14</v>
      </c>
      <c r="B15" s="5" t="s">
        <v>148</v>
      </c>
      <c r="C15" s="5" t="s">
        <v>55</v>
      </c>
      <c r="D15" s="2" t="s">
        <v>149</v>
      </c>
      <c r="E15" s="2" t="s">
        <v>1117</v>
      </c>
      <c r="F15" s="2" t="s">
        <v>57</v>
      </c>
      <c r="G15" s="5" t="s">
        <v>125</v>
      </c>
      <c r="H15" s="5" t="s">
        <v>87</v>
      </c>
      <c r="J15" s="2" t="s">
        <v>55</v>
      </c>
      <c r="K15" s="5" t="s">
        <v>60</v>
      </c>
      <c r="L15" s="5" t="s">
        <v>60</v>
      </c>
      <c r="M15" s="5" t="s">
        <v>1287</v>
      </c>
      <c r="N15" s="5" t="s">
        <v>127</v>
      </c>
      <c r="O15" s="5" t="s">
        <v>55</v>
      </c>
      <c r="P15" s="5" t="s">
        <v>55</v>
      </c>
      <c r="Q15" s="2" t="s">
        <v>55</v>
      </c>
      <c r="R15" s="2" t="s">
        <v>55</v>
      </c>
      <c r="S15" s="2" t="s">
        <v>55</v>
      </c>
      <c r="T15" s="2" t="s">
        <v>55</v>
      </c>
      <c r="U15" s="2" t="s">
        <v>55</v>
      </c>
      <c r="V15" s="2" t="s">
        <v>55</v>
      </c>
      <c r="W15" s="2" t="s">
        <v>55</v>
      </c>
      <c r="X15" s="2" t="s">
        <v>55</v>
      </c>
      <c r="Y15" s="2" t="s">
        <v>55</v>
      </c>
      <c r="Z15" s="2" t="s">
        <v>55</v>
      </c>
      <c r="AA15" s="2" t="s">
        <v>55</v>
      </c>
      <c r="AB15" s="2" t="s">
        <v>55</v>
      </c>
      <c r="AC15" t="s">
        <v>81</v>
      </c>
      <c r="AD15" s="8" t="s">
        <v>55</v>
      </c>
      <c r="AE15" s="14" t="s">
        <v>55</v>
      </c>
      <c r="AF15" s="2" t="s">
        <v>55</v>
      </c>
      <c r="AG15" s="2" t="s">
        <v>60</v>
      </c>
      <c r="AH15" s="2" t="s">
        <v>60</v>
      </c>
      <c r="AI15" s="8" t="s">
        <v>55</v>
      </c>
      <c r="AJ15" s="8" t="s">
        <v>55</v>
      </c>
      <c r="AK15" s="8" t="s">
        <v>55</v>
      </c>
      <c r="AL15" s="8" t="s">
        <v>55</v>
      </c>
      <c r="AM15" s="8" t="s">
        <v>55</v>
      </c>
      <c r="AN15" s="8" t="s">
        <v>55</v>
      </c>
      <c r="AO15" s="8" t="s">
        <v>55</v>
      </c>
      <c r="AP15" s="8" t="s">
        <v>55</v>
      </c>
      <c r="AQ15" s="8" t="s">
        <v>55</v>
      </c>
      <c r="AR15" s="8" t="s">
        <v>55</v>
      </c>
      <c r="AS15" s="8" t="s">
        <v>55</v>
      </c>
      <c r="AT15" s="8" t="s">
        <v>55</v>
      </c>
      <c r="AU15" s="8" t="s">
        <v>55</v>
      </c>
      <c r="AV15" s="8" t="s">
        <v>55</v>
      </c>
      <c r="AW15" s="8" t="s">
        <v>55</v>
      </c>
      <c r="AX15" s="8" t="s">
        <v>55</v>
      </c>
      <c r="AY15" s="8" t="s">
        <v>150</v>
      </c>
      <c r="AZ15" s="8" t="s">
        <v>65</v>
      </c>
      <c r="BA15" s="8" t="s">
        <v>151</v>
      </c>
      <c r="BB15" s="8" t="s">
        <v>152</v>
      </c>
      <c r="BC15" s="8"/>
      <c r="BD15" s="8"/>
      <c r="BE15" s="8"/>
      <c r="BF15" s="8"/>
      <c r="BG15" s="8"/>
      <c r="BH15" s="8"/>
      <c r="BI15" s="8"/>
      <c r="BJ15" s="8"/>
      <c r="BK15" s="8"/>
      <c r="BL15" s="14"/>
    </row>
    <row r="16" spans="1:64" ht="15" customHeight="1" x14ac:dyDescent="0.2">
      <c r="A16" s="5">
        <v>15</v>
      </c>
      <c r="B16" s="5" t="s">
        <v>153</v>
      </c>
      <c r="C16" s="5" t="s">
        <v>55</v>
      </c>
      <c r="D16" s="2" t="s">
        <v>154</v>
      </c>
      <c r="E16" s="2" t="s">
        <v>975</v>
      </c>
      <c r="F16" s="2" t="s">
        <v>57</v>
      </c>
      <c r="G16" s="5" t="s">
        <v>125</v>
      </c>
      <c r="H16" s="5" t="s">
        <v>87</v>
      </c>
      <c r="I16" s="2" t="s">
        <v>982</v>
      </c>
      <c r="J16" s="2" t="s">
        <v>55</v>
      </c>
      <c r="K16" s="5" t="s">
        <v>60</v>
      </c>
      <c r="L16" s="5" t="s">
        <v>60</v>
      </c>
      <c r="M16" s="5" t="s">
        <v>143</v>
      </c>
      <c r="N16" s="5" t="s">
        <v>127</v>
      </c>
      <c r="O16" s="5" t="s">
        <v>144</v>
      </c>
      <c r="P16" s="5" t="s">
        <v>145</v>
      </c>
      <c r="Q16" s="2" t="s">
        <v>55</v>
      </c>
      <c r="R16" s="2" t="s">
        <v>55</v>
      </c>
      <c r="S16" s="2" t="s">
        <v>55</v>
      </c>
      <c r="T16" s="2" t="s">
        <v>55</v>
      </c>
      <c r="U16" s="2" t="s">
        <v>55</v>
      </c>
      <c r="V16" s="2" t="s">
        <v>55</v>
      </c>
      <c r="W16" s="2" t="s">
        <v>55</v>
      </c>
      <c r="X16" s="2" t="s">
        <v>55</v>
      </c>
      <c r="Y16" s="2" t="s">
        <v>55</v>
      </c>
      <c r="Z16" s="2" t="s">
        <v>55</v>
      </c>
      <c r="AA16" s="2" t="s">
        <v>55</v>
      </c>
      <c r="AB16" s="2" t="s">
        <v>55</v>
      </c>
      <c r="AC16" t="s">
        <v>99</v>
      </c>
      <c r="AD16" s="8" t="s">
        <v>55</v>
      </c>
      <c r="AE16" s="14" t="s">
        <v>55</v>
      </c>
      <c r="AF16" s="2" t="s">
        <v>55</v>
      </c>
      <c r="AG16" s="2" t="s">
        <v>60</v>
      </c>
      <c r="AH16" s="2" t="s">
        <v>60</v>
      </c>
      <c r="AI16" s="8" t="s">
        <v>55</v>
      </c>
      <c r="AJ16" s="8" t="s">
        <v>55</v>
      </c>
      <c r="AK16" s="8" t="s">
        <v>55</v>
      </c>
      <c r="AL16" s="8" t="s">
        <v>55</v>
      </c>
      <c r="AM16" s="8" t="s">
        <v>55</v>
      </c>
      <c r="AN16" s="8" t="s">
        <v>55</v>
      </c>
      <c r="AO16" s="8" t="s">
        <v>55</v>
      </c>
      <c r="AP16" s="8" t="s">
        <v>55</v>
      </c>
      <c r="AQ16" s="8" t="s">
        <v>55</v>
      </c>
      <c r="AR16" s="8" t="s">
        <v>55</v>
      </c>
      <c r="AS16" s="8" t="s">
        <v>55</v>
      </c>
      <c r="AT16" s="8" t="s">
        <v>55</v>
      </c>
      <c r="AU16" s="8" t="s">
        <v>55</v>
      </c>
      <c r="AV16" s="8" t="s">
        <v>55</v>
      </c>
      <c r="AW16" s="8" t="s">
        <v>55</v>
      </c>
      <c r="AX16" s="8" t="s">
        <v>55</v>
      </c>
      <c r="AY16" s="8" t="s">
        <v>155</v>
      </c>
      <c r="AZ16" s="8" t="s">
        <v>65</v>
      </c>
      <c r="BA16" s="8" t="s">
        <v>156</v>
      </c>
      <c r="BB16" s="8" t="s">
        <v>157</v>
      </c>
      <c r="BC16" s="8"/>
      <c r="BD16" s="8"/>
      <c r="BE16" s="8"/>
      <c r="BF16" s="8"/>
      <c r="BG16" s="8"/>
      <c r="BH16" s="8"/>
      <c r="BI16" s="8"/>
      <c r="BJ16" s="8"/>
      <c r="BK16" s="8"/>
      <c r="BL16" s="14"/>
    </row>
    <row r="17" spans="1:64" ht="15" customHeight="1" x14ac:dyDescent="0.2">
      <c r="A17" s="5">
        <v>16</v>
      </c>
      <c r="B17" s="5" t="s">
        <v>158</v>
      </c>
      <c r="C17" s="5" t="s">
        <v>55</v>
      </c>
      <c r="D17" s="2" t="s">
        <v>159</v>
      </c>
      <c r="E17" s="2" t="s">
        <v>976</v>
      </c>
      <c r="F17" s="2" t="s">
        <v>57</v>
      </c>
      <c r="G17" s="5" t="s">
        <v>125</v>
      </c>
      <c r="H17" s="5" t="s">
        <v>160</v>
      </c>
      <c r="I17" s="2" t="s">
        <v>974</v>
      </c>
      <c r="J17" s="2" t="s">
        <v>55</v>
      </c>
      <c r="K17" s="5" t="s">
        <v>60</v>
      </c>
      <c r="L17" s="5" t="s">
        <v>60</v>
      </c>
      <c r="M17" s="5" t="s">
        <v>161</v>
      </c>
      <c r="N17" s="5" t="s">
        <v>162</v>
      </c>
      <c r="O17" s="5" t="s">
        <v>1288</v>
      </c>
      <c r="P17" s="5" t="s">
        <v>1289</v>
      </c>
      <c r="Q17" s="2" t="s">
        <v>55</v>
      </c>
      <c r="R17" s="2" t="s">
        <v>55</v>
      </c>
      <c r="S17" s="2" t="s">
        <v>55</v>
      </c>
      <c r="T17" s="2" t="s">
        <v>55</v>
      </c>
      <c r="U17" s="2" t="s">
        <v>55</v>
      </c>
      <c r="V17" s="2" t="s">
        <v>55</v>
      </c>
      <c r="W17" s="2" t="s">
        <v>55</v>
      </c>
      <c r="X17" s="2" t="s">
        <v>55</v>
      </c>
      <c r="Y17" s="2" t="s">
        <v>55</v>
      </c>
      <c r="Z17" s="2" t="s">
        <v>55</v>
      </c>
      <c r="AA17" s="2" t="s">
        <v>55</v>
      </c>
      <c r="AB17" s="2" t="s">
        <v>55</v>
      </c>
      <c r="AC17" t="s">
        <v>99</v>
      </c>
      <c r="AD17" s="8" t="s">
        <v>55</v>
      </c>
      <c r="AE17" s="14" t="s">
        <v>55</v>
      </c>
      <c r="AF17" s="2" t="s">
        <v>55</v>
      </c>
      <c r="AG17" s="2" t="s">
        <v>60</v>
      </c>
      <c r="AH17" s="2" t="s">
        <v>60</v>
      </c>
      <c r="AI17" s="8" t="s">
        <v>55</v>
      </c>
      <c r="AJ17" s="8" t="s">
        <v>55</v>
      </c>
      <c r="AK17" s="8" t="s">
        <v>55</v>
      </c>
      <c r="AL17" s="8" t="s">
        <v>55</v>
      </c>
      <c r="AM17" s="8" t="s">
        <v>55</v>
      </c>
      <c r="AN17" s="8" t="s">
        <v>55</v>
      </c>
      <c r="AO17" s="8" t="s">
        <v>55</v>
      </c>
      <c r="AP17" s="8" t="s">
        <v>55</v>
      </c>
      <c r="AQ17" s="8" t="s">
        <v>55</v>
      </c>
      <c r="AR17" s="8" t="s">
        <v>55</v>
      </c>
      <c r="AS17" s="8" t="s">
        <v>55</v>
      </c>
      <c r="AT17" s="8" t="s">
        <v>55</v>
      </c>
      <c r="AU17" s="8" t="s">
        <v>55</v>
      </c>
      <c r="AV17" s="8" t="s">
        <v>55</v>
      </c>
      <c r="AW17" s="8" t="s">
        <v>55</v>
      </c>
      <c r="AX17" s="8" t="s">
        <v>55</v>
      </c>
      <c r="AY17" s="8" t="s">
        <v>163</v>
      </c>
      <c r="AZ17" s="8" t="s">
        <v>65</v>
      </c>
      <c r="BA17" s="8" t="s">
        <v>164</v>
      </c>
      <c r="BB17" s="8" t="s">
        <v>165</v>
      </c>
      <c r="BC17" s="8"/>
      <c r="BD17" s="8"/>
      <c r="BE17" s="8"/>
      <c r="BF17" s="8"/>
      <c r="BG17" s="8"/>
      <c r="BH17" s="8"/>
      <c r="BI17" s="8"/>
      <c r="BJ17" s="8"/>
      <c r="BK17" s="8"/>
      <c r="BL17" s="14"/>
    </row>
    <row r="18" spans="1:64" ht="15" customHeight="1" x14ac:dyDescent="0.2">
      <c r="A18" s="5">
        <v>17</v>
      </c>
      <c r="B18" s="5" t="s">
        <v>166</v>
      </c>
      <c r="C18" s="5" t="s">
        <v>55</v>
      </c>
      <c r="D18" s="2" t="s">
        <v>167</v>
      </c>
      <c r="E18" s="2" t="s">
        <v>1115</v>
      </c>
      <c r="F18" s="2" t="s">
        <v>57</v>
      </c>
      <c r="G18" s="5" t="s">
        <v>125</v>
      </c>
      <c r="H18" s="5" t="s">
        <v>87</v>
      </c>
      <c r="I18" s="2" t="s">
        <v>979</v>
      </c>
      <c r="J18" s="2" t="s">
        <v>55</v>
      </c>
      <c r="K18" s="5" t="s">
        <v>60</v>
      </c>
      <c r="L18" s="5" t="s">
        <v>60</v>
      </c>
      <c r="M18" s="5" t="s">
        <v>143</v>
      </c>
      <c r="N18" s="5" t="s">
        <v>127</v>
      </c>
      <c r="O18" s="5" t="s">
        <v>168</v>
      </c>
      <c r="P18" s="5" t="s">
        <v>145</v>
      </c>
      <c r="Q18" s="2" t="s">
        <v>55</v>
      </c>
      <c r="R18" s="2" t="s">
        <v>55</v>
      </c>
      <c r="S18" s="2" t="s">
        <v>55</v>
      </c>
      <c r="T18" s="2" t="s">
        <v>55</v>
      </c>
      <c r="U18" s="2" t="s">
        <v>55</v>
      </c>
      <c r="V18" s="2" t="s">
        <v>55</v>
      </c>
      <c r="W18" s="2" t="s">
        <v>55</v>
      </c>
      <c r="X18" s="2" t="s">
        <v>55</v>
      </c>
      <c r="Y18" s="2" t="s">
        <v>55</v>
      </c>
      <c r="Z18" s="2" t="s">
        <v>55</v>
      </c>
      <c r="AA18" s="2" t="s">
        <v>55</v>
      </c>
      <c r="AB18" s="2" t="s">
        <v>55</v>
      </c>
      <c r="AC18" t="s">
        <v>99</v>
      </c>
      <c r="AD18" s="8" t="s">
        <v>55</v>
      </c>
      <c r="AE18" s="14" t="s">
        <v>55</v>
      </c>
      <c r="AF18" s="2" t="s">
        <v>55</v>
      </c>
      <c r="AG18" s="2" t="s">
        <v>60</v>
      </c>
      <c r="AH18" s="2" t="s">
        <v>60</v>
      </c>
      <c r="AI18" s="8" t="s">
        <v>55</v>
      </c>
      <c r="AJ18" s="8" t="s">
        <v>55</v>
      </c>
      <c r="AK18" s="8" t="s">
        <v>55</v>
      </c>
      <c r="AL18" s="8" t="s">
        <v>55</v>
      </c>
      <c r="AM18" s="8" t="s">
        <v>55</v>
      </c>
      <c r="AN18" s="8" t="s">
        <v>55</v>
      </c>
      <c r="AO18" s="8" t="s">
        <v>55</v>
      </c>
      <c r="AP18" s="8" t="s">
        <v>55</v>
      </c>
      <c r="AQ18" s="8" t="s">
        <v>55</v>
      </c>
      <c r="AR18" s="8" t="s">
        <v>55</v>
      </c>
      <c r="AS18" s="8" t="s">
        <v>55</v>
      </c>
      <c r="AT18" s="8" t="s">
        <v>55</v>
      </c>
      <c r="AU18" s="8" t="s">
        <v>55</v>
      </c>
      <c r="AV18" s="8" t="s">
        <v>55</v>
      </c>
      <c r="AW18" s="8" t="s">
        <v>55</v>
      </c>
      <c r="AX18" s="8" t="s">
        <v>55</v>
      </c>
      <c r="AY18" s="8" t="s">
        <v>150</v>
      </c>
      <c r="AZ18" s="8" t="s">
        <v>65</v>
      </c>
      <c r="BA18" s="8" t="s">
        <v>169</v>
      </c>
      <c r="BB18" s="8" t="s">
        <v>170</v>
      </c>
      <c r="BC18" s="8"/>
      <c r="BD18" s="8"/>
      <c r="BE18" s="8"/>
      <c r="BF18" s="8"/>
      <c r="BG18" s="8"/>
      <c r="BH18" s="8"/>
      <c r="BI18" s="8"/>
      <c r="BJ18" s="8"/>
      <c r="BK18" s="8"/>
      <c r="BL18" s="14"/>
    </row>
    <row r="19" spans="1:64" ht="15" customHeight="1" x14ac:dyDescent="0.2">
      <c r="A19" s="5">
        <v>18</v>
      </c>
      <c r="B19" s="5" t="s">
        <v>171</v>
      </c>
      <c r="C19" s="5" t="s">
        <v>55</v>
      </c>
      <c r="D19" s="2" t="s">
        <v>172</v>
      </c>
      <c r="E19" s="2" t="s">
        <v>990</v>
      </c>
      <c r="F19" s="2" t="s">
        <v>57</v>
      </c>
      <c r="G19" s="5" t="s">
        <v>125</v>
      </c>
      <c r="H19" s="5" t="s">
        <v>87</v>
      </c>
      <c r="I19" s="2" t="s">
        <v>979</v>
      </c>
      <c r="J19" s="2" t="s">
        <v>55</v>
      </c>
      <c r="K19" s="5" t="s">
        <v>60</v>
      </c>
      <c r="L19" s="5" t="s">
        <v>60</v>
      </c>
      <c r="M19" s="5" t="s">
        <v>113</v>
      </c>
      <c r="N19" s="5" t="s">
        <v>114</v>
      </c>
      <c r="O19" s="5" t="s">
        <v>55</v>
      </c>
      <c r="P19" s="5" t="s">
        <v>55</v>
      </c>
      <c r="Q19" s="2" t="s">
        <v>55</v>
      </c>
      <c r="R19" s="2" t="s">
        <v>55</v>
      </c>
      <c r="S19" s="2" t="s">
        <v>55</v>
      </c>
      <c r="T19" s="2" t="s">
        <v>55</v>
      </c>
      <c r="U19" s="2" t="s">
        <v>55</v>
      </c>
      <c r="V19" s="2" t="s">
        <v>55</v>
      </c>
      <c r="W19" s="2" t="s">
        <v>55</v>
      </c>
      <c r="X19" s="2" t="s">
        <v>55</v>
      </c>
      <c r="Y19" s="2" t="s">
        <v>55</v>
      </c>
      <c r="Z19" s="2" t="s">
        <v>55</v>
      </c>
      <c r="AA19" s="2" t="s">
        <v>55</v>
      </c>
      <c r="AB19" s="2" t="s">
        <v>55</v>
      </c>
      <c r="AC19" t="s">
        <v>63</v>
      </c>
      <c r="AD19" s="8" t="s">
        <v>55</v>
      </c>
      <c r="AE19" s="14" t="s">
        <v>55</v>
      </c>
      <c r="AF19" s="2" t="s">
        <v>55</v>
      </c>
      <c r="AG19" s="2" t="s">
        <v>60</v>
      </c>
      <c r="AH19" s="2" t="s">
        <v>60</v>
      </c>
      <c r="AI19" s="8" t="s">
        <v>55</v>
      </c>
      <c r="AJ19" s="8" t="s">
        <v>55</v>
      </c>
      <c r="AK19" s="8" t="s">
        <v>55</v>
      </c>
      <c r="AL19" s="8" t="s">
        <v>55</v>
      </c>
      <c r="AM19" s="8" t="s">
        <v>55</v>
      </c>
      <c r="AN19" s="8" t="s">
        <v>55</v>
      </c>
      <c r="AO19" s="8" t="s">
        <v>55</v>
      </c>
      <c r="AP19" s="8" t="s">
        <v>55</v>
      </c>
      <c r="AQ19" s="8" t="s">
        <v>55</v>
      </c>
      <c r="AR19" s="8" t="s">
        <v>55</v>
      </c>
      <c r="AS19" s="8" t="s">
        <v>55</v>
      </c>
      <c r="AT19" s="8" t="s">
        <v>55</v>
      </c>
      <c r="AU19" s="8" t="s">
        <v>55</v>
      </c>
      <c r="AV19" s="8" t="s">
        <v>55</v>
      </c>
      <c r="AW19" s="8" t="s">
        <v>55</v>
      </c>
      <c r="AX19" s="8" t="s">
        <v>55</v>
      </c>
      <c r="AY19" s="8" t="s">
        <v>100</v>
      </c>
      <c r="AZ19" s="8" t="s">
        <v>65</v>
      </c>
      <c r="BA19" s="8" t="s">
        <v>173</v>
      </c>
      <c r="BB19" s="8" t="s">
        <v>174</v>
      </c>
      <c r="BC19" s="8"/>
      <c r="BD19" s="8"/>
      <c r="BE19" s="8"/>
      <c r="BF19" s="8"/>
      <c r="BG19" s="8"/>
      <c r="BH19" s="8"/>
      <c r="BI19" s="8"/>
      <c r="BJ19" s="8"/>
      <c r="BK19" s="8"/>
      <c r="BL19" s="14"/>
    </row>
    <row r="20" spans="1:64" ht="15" customHeight="1" x14ac:dyDescent="0.2">
      <c r="A20" s="5">
        <v>19</v>
      </c>
      <c r="B20" s="5" t="s">
        <v>175</v>
      </c>
      <c r="C20" s="5" t="s">
        <v>55</v>
      </c>
      <c r="D20" s="2" t="s">
        <v>176</v>
      </c>
      <c r="E20" s="2" t="s">
        <v>982</v>
      </c>
      <c r="F20" s="2" t="s">
        <v>57</v>
      </c>
      <c r="G20" s="5" t="s">
        <v>125</v>
      </c>
      <c r="H20" s="5" t="s">
        <v>70</v>
      </c>
      <c r="I20" s="2" t="s">
        <v>981</v>
      </c>
      <c r="J20" s="2" t="s">
        <v>55</v>
      </c>
      <c r="K20" s="5" t="s">
        <v>60</v>
      </c>
      <c r="L20" s="5" t="s">
        <v>60</v>
      </c>
      <c r="M20" s="5" t="s">
        <v>177</v>
      </c>
      <c r="N20" s="5" t="s">
        <v>178</v>
      </c>
      <c r="O20" s="5" t="s">
        <v>55</v>
      </c>
      <c r="P20" s="5" t="s">
        <v>55</v>
      </c>
      <c r="Q20" s="2" t="s">
        <v>55</v>
      </c>
      <c r="R20" s="2" t="s">
        <v>55</v>
      </c>
      <c r="S20" s="2" t="s">
        <v>55</v>
      </c>
      <c r="T20" s="2" t="s">
        <v>55</v>
      </c>
      <c r="U20" s="2" t="s">
        <v>55</v>
      </c>
      <c r="V20" s="2" t="s">
        <v>55</v>
      </c>
      <c r="W20" s="2" t="s">
        <v>55</v>
      </c>
      <c r="X20" s="2" t="s">
        <v>55</v>
      </c>
      <c r="Y20" s="2" t="s">
        <v>55</v>
      </c>
      <c r="Z20" s="2" t="s">
        <v>55</v>
      </c>
      <c r="AA20" s="2" t="s">
        <v>55</v>
      </c>
      <c r="AB20" s="2" t="s">
        <v>55</v>
      </c>
      <c r="AC20" t="s">
        <v>63</v>
      </c>
      <c r="AD20" s="8" t="s">
        <v>55</v>
      </c>
      <c r="AE20" s="14" t="s">
        <v>55</v>
      </c>
      <c r="AF20" s="2" t="s">
        <v>55</v>
      </c>
      <c r="AG20" s="2" t="s">
        <v>60</v>
      </c>
      <c r="AH20" s="2" t="s">
        <v>60</v>
      </c>
      <c r="AI20" s="8" t="s">
        <v>55</v>
      </c>
      <c r="AJ20" s="8" t="s">
        <v>55</v>
      </c>
      <c r="AK20" s="8" t="s">
        <v>55</v>
      </c>
      <c r="AL20" s="8" t="s">
        <v>55</v>
      </c>
      <c r="AM20" s="8" t="s">
        <v>55</v>
      </c>
      <c r="AN20" s="8" t="s">
        <v>55</v>
      </c>
      <c r="AO20" s="8" t="s">
        <v>55</v>
      </c>
      <c r="AP20" s="8" t="s">
        <v>55</v>
      </c>
      <c r="AQ20" s="8" t="s">
        <v>55</v>
      </c>
      <c r="AR20" s="8" t="s">
        <v>55</v>
      </c>
      <c r="AS20" s="8" t="s">
        <v>55</v>
      </c>
      <c r="AT20" s="8" t="s">
        <v>55</v>
      </c>
      <c r="AU20" s="8" t="s">
        <v>55</v>
      </c>
      <c r="AV20" s="8" t="s">
        <v>55</v>
      </c>
      <c r="AW20" s="8" t="s">
        <v>55</v>
      </c>
      <c r="AX20" s="8" t="s">
        <v>55</v>
      </c>
      <c r="AY20" s="8" t="s">
        <v>179</v>
      </c>
      <c r="AZ20" s="8" t="s">
        <v>65</v>
      </c>
      <c r="BA20" s="8" t="s">
        <v>180</v>
      </c>
      <c r="BB20" s="8" t="s">
        <v>181</v>
      </c>
      <c r="BC20" s="8"/>
      <c r="BD20" s="8"/>
      <c r="BE20" s="8"/>
      <c r="BF20" s="8"/>
      <c r="BG20" s="8"/>
      <c r="BH20" s="8"/>
      <c r="BI20" s="8"/>
      <c r="BJ20" s="8"/>
      <c r="BK20" s="8"/>
      <c r="BL20" s="14"/>
    </row>
    <row r="21" spans="1:64" ht="15" customHeight="1" x14ac:dyDescent="0.2">
      <c r="A21" s="5">
        <v>20</v>
      </c>
      <c r="B21" s="5" t="s">
        <v>182</v>
      </c>
      <c r="C21" s="5" t="s">
        <v>55</v>
      </c>
      <c r="D21" s="2" t="s">
        <v>183</v>
      </c>
      <c r="E21" s="2" t="s">
        <v>982</v>
      </c>
      <c r="F21" s="2" t="s">
        <v>57</v>
      </c>
      <c r="G21" s="5" t="s">
        <v>125</v>
      </c>
      <c r="H21" s="5" t="s">
        <v>87</v>
      </c>
      <c r="I21" s="2" t="s">
        <v>982</v>
      </c>
      <c r="J21" s="2" t="s">
        <v>55</v>
      </c>
      <c r="K21" s="5" t="s">
        <v>60</v>
      </c>
      <c r="L21" s="5" t="s">
        <v>60</v>
      </c>
      <c r="M21" s="5" t="s">
        <v>95</v>
      </c>
      <c r="N21" s="5" t="s">
        <v>96</v>
      </c>
      <c r="O21" s="5" t="s">
        <v>144</v>
      </c>
      <c r="P21" s="5" t="s">
        <v>145</v>
      </c>
      <c r="Q21" s="2" t="s">
        <v>55</v>
      </c>
      <c r="R21" s="2" t="s">
        <v>55</v>
      </c>
      <c r="S21" s="2" t="s">
        <v>55</v>
      </c>
      <c r="T21" s="2" t="s">
        <v>55</v>
      </c>
      <c r="U21" s="2" t="s">
        <v>55</v>
      </c>
      <c r="V21" s="2" t="s">
        <v>55</v>
      </c>
      <c r="W21" s="2" t="s">
        <v>55</v>
      </c>
      <c r="X21" s="2" t="s">
        <v>55</v>
      </c>
      <c r="Y21" s="2" t="s">
        <v>55</v>
      </c>
      <c r="Z21" s="2" t="s">
        <v>55</v>
      </c>
      <c r="AA21" s="2" t="s">
        <v>55</v>
      </c>
      <c r="AB21" s="2" t="s">
        <v>55</v>
      </c>
      <c r="AC21" t="s">
        <v>99</v>
      </c>
      <c r="AD21" s="8" t="s">
        <v>55</v>
      </c>
      <c r="AE21" s="14" t="s">
        <v>55</v>
      </c>
      <c r="AF21" s="2" t="s">
        <v>55</v>
      </c>
      <c r="AG21" s="2" t="s">
        <v>60</v>
      </c>
      <c r="AH21" s="2" t="s">
        <v>60</v>
      </c>
      <c r="AI21" s="8" t="s">
        <v>55</v>
      </c>
      <c r="AJ21" s="8" t="s">
        <v>55</v>
      </c>
      <c r="AK21" s="8" t="s">
        <v>55</v>
      </c>
      <c r="AL21" s="8" t="s">
        <v>55</v>
      </c>
      <c r="AM21" s="8" t="s">
        <v>55</v>
      </c>
      <c r="AN21" s="8" t="s">
        <v>55</v>
      </c>
      <c r="AO21" s="8" t="s">
        <v>55</v>
      </c>
      <c r="AP21" s="8" t="s">
        <v>55</v>
      </c>
      <c r="AQ21" s="8" t="s">
        <v>55</v>
      </c>
      <c r="AR21" s="8" t="s">
        <v>55</v>
      </c>
      <c r="AS21" s="8" t="s">
        <v>55</v>
      </c>
      <c r="AT21" s="8" t="s">
        <v>55</v>
      </c>
      <c r="AU21" s="8" t="s">
        <v>55</v>
      </c>
      <c r="AV21" s="8" t="s">
        <v>55</v>
      </c>
      <c r="AW21" s="8" t="s">
        <v>55</v>
      </c>
      <c r="AX21" s="8" t="s">
        <v>55</v>
      </c>
      <c r="AY21" s="8" t="s">
        <v>150</v>
      </c>
      <c r="AZ21" s="8" t="s">
        <v>65</v>
      </c>
      <c r="BA21" s="8" t="s">
        <v>184</v>
      </c>
      <c r="BB21" s="8" t="s">
        <v>185</v>
      </c>
      <c r="BC21" s="8"/>
      <c r="BD21" s="8"/>
      <c r="BE21" s="8"/>
      <c r="BF21" s="8"/>
      <c r="BG21" s="8"/>
      <c r="BH21" s="8"/>
      <c r="BI21" s="8"/>
      <c r="BJ21" s="8"/>
      <c r="BK21" s="8"/>
      <c r="BL21" s="14"/>
    </row>
    <row r="22" spans="1:64" ht="15" customHeight="1" x14ac:dyDescent="0.2">
      <c r="A22" s="5">
        <v>21</v>
      </c>
      <c r="B22" s="5" t="s">
        <v>186</v>
      </c>
      <c r="C22" s="5" t="s">
        <v>55</v>
      </c>
      <c r="D22" s="2" t="s">
        <v>187</v>
      </c>
      <c r="E22" s="2" t="s">
        <v>983</v>
      </c>
      <c r="F22" s="2" t="s">
        <v>57</v>
      </c>
      <c r="G22" s="5" t="s">
        <v>188</v>
      </c>
      <c r="H22" s="5" t="s">
        <v>87</v>
      </c>
      <c r="I22" s="2" t="s">
        <v>1020</v>
      </c>
      <c r="J22" s="2" t="s">
        <v>55</v>
      </c>
      <c r="K22" s="5" t="s">
        <v>60</v>
      </c>
      <c r="L22" s="5" t="s">
        <v>60</v>
      </c>
      <c r="M22" s="5" t="s">
        <v>106</v>
      </c>
      <c r="N22" s="5" t="s">
        <v>189</v>
      </c>
      <c r="O22" s="5" t="s">
        <v>55</v>
      </c>
      <c r="P22" s="5" t="s">
        <v>55</v>
      </c>
      <c r="Q22" s="2" t="s">
        <v>55</v>
      </c>
      <c r="R22" s="2" t="s">
        <v>55</v>
      </c>
      <c r="S22" s="2" t="s">
        <v>55</v>
      </c>
      <c r="T22" s="2" t="s">
        <v>55</v>
      </c>
      <c r="U22" s="2" t="s">
        <v>55</v>
      </c>
      <c r="V22" s="2" t="s">
        <v>55</v>
      </c>
      <c r="W22" s="2" t="s">
        <v>55</v>
      </c>
      <c r="X22" s="2" t="s">
        <v>55</v>
      </c>
      <c r="Y22" s="2" t="s">
        <v>55</v>
      </c>
      <c r="Z22" s="2" t="s">
        <v>55</v>
      </c>
      <c r="AA22" s="2" t="s">
        <v>55</v>
      </c>
      <c r="AB22" s="2" t="s">
        <v>55</v>
      </c>
      <c r="AC22" t="s">
        <v>63</v>
      </c>
      <c r="AD22" s="8" t="s">
        <v>55</v>
      </c>
      <c r="AE22" s="14"/>
      <c r="AF22" s="2" t="s">
        <v>55</v>
      </c>
      <c r="AG22" s="2" t="s">
        <v>60</v>
      </c>
      <c r="AH22" s="2" t="s">
        <v>60</v>
      </c>
      <c r="AI22" s="8" t="s">
        <v>55</v>
      </c>
      <c r="AJ22" s="8" t="s">
        <v>55</v>
      </c>
      <c r="AK22" s="8" t="s">
        <v>55</v>
      </c>
      <c r="AL22" s="8" t="s">
        <v>55</v>
      </c>
      <c r="AM22" s="8" t="s">
        <v>55</v>
      </c>
      <c r="AN22" s="8" t="s">
        <v>55</v>
      </c>
      <c r="AO22" s="8" t="s">
        <v>55</v>
      </c>
      <c r="AP22" s="8" t="s">
        <v>55</v>
      </c>
      <c r="AQ22" s="8" t="s">
        <v>55</v>
      </c>
      <c r="AR22" s="8" t="s">
        <v>55</v>
      </c>
      <c r="AS22" s="8" t="s">
        <v>55</v>
      </c>
      <c r="AT22" s="8" t="s">
        <v>55</v>
      </c>
      <c r="AU22" s="8" t="s">
        <v>55</v>
      </c>
      <c r="AV22" s="8" t="s">
        <v>55</v>
      </c>
      <c r="AW22" s="8" t="s">
        <v>55</v>
      </c>
      <c r="AX22" s="8" t="s">
        <v>55</v>
      </c>
      <c r="AY22" s="8" t="s">
        <v>108</v>
      </c>
      <c r="AZ22" s="8" t="s">
        <v>65</v>
      </c>
      <c r="BA22" s="8" t="s">
        <v>190</v>
      </c>
      <c r="BB22" s="8" t="s">
        <v>191</v>
      </c>
      <c r="BC22" s="8"/>
      <c r="BD22" s="8"/>
      <c r="BE22" s="8"/>
      <c r="BF22" s="8"/>
      <c r="BG22" s="8"/>
      <c r="BH22" s="8"/>
      <c r="BI22" s="8"/>
      <c r="BJ22" s="8"/>
      <c r="BK22" s="8"/>
      <c r="BL22" s="14"/>
    </row>
    <row r="23" spans="1:64" ht="15" customHeight="1" x14ac:dyDescent="0.2">
      <c r="A23" s="5">
        <v>22</v>
      </c>
      <c r="B23" s="5" t="s">
        <v>207</v>
      </c>
      <c r="C23" s="5" t="s">
        <v>208</v>
      </c>
      <c r="D23" s="2" t="s">
        <v>209</v>
      </c>
      <c r="E23" s="2" t="s">
        <v>985</v>
      </c>
      <c r="F23" s="2" t="s">
        <v>195</v>
      </c>
      <c r="G23" s="5" t="s">
        <v>210</v>
      </c>
      <c r="H23" s="5" t="s">
        <v>59</v>
      </c>
      <c r="I23" t="s">
        <v>997</v>
      </c>
      <c r="J23" s="2" t="s">
        <v>55</v>
      </c>
      <c r="K23" s="5" t="s">
        <v>1271</v>
      </c>
      <c r="L23" s="5" t="s">
        <v>60</v>
      </c>
      <c r="M23" s="5" t="s">
        <v>55</v>
      </c>
      <c r="N23" s="5" t="s">
        <v>55</v>
      </c>
      <c r="O23" s="5" t="s">
        <v>1290</v>
      </c>
      <c r="P23" s="5" t="s">
        <v>1291</v>
      </c>
      <c r="Q23" s="2" t="s">
        <v>55</v>
      </c>
      <c r="R23" s="2" t="s">
        <v>55</v>
      </c>
      <c r="S23" s="2" t="s">
        <v>55</v>
      </c>
      <c r="T23" s="2" t="s">
        <v>55</v>
      </c>
      <c r="U23" s="2" t="s">
        <v>55</v>
      </c>
      <c r="V23" s="2" t="s">
        <v>55</v>
      </c>
      <c r="W23" s="2" t="s">
        <v>55</v>
      </c>
      <c r="X23" s="2" t="s">
        <v>55</v>
      </c>
      <c r="Y23" s="2" t="s">
        <v>55</v>
      </c>
      <c r="Z23" s="2" t="s">
        <v>55</v>
      </c>
      <c r="AA23" s="2" t="s">
        <v>55</v>
      </c>
      <c r="AB23" s="2" t="s">
        <v>55</v>
      </c>
      <c r="AC23" t="s">
        <v>438</v>
      </c>
      <c r="AD23" s="8" t="s">
        <v>55</v>
      </c>
      <c r="AE23" s="14" t="s">
        <v>1028</v>
      </c>
      <c r="AF23" s="2" t="s">
        <v>1028</v>
      </c>
      <c r="AG23" s="2" t="s">
        <v>211</v>
      </c>
      <c r="AH23" s="2" t="s">
        <v>198</v>
      </c>
      <c r="AI23" s="8" t="s">
        <v>199</v>
      </c>
      <c r="AJ23" s="8" t="s">
        <v>200</v>
      </c>
      <c r="AK23" s="8" t="s">
        <v>201</v>
      </c>
      <c r="AL23" s="8" t="s">
        <v>202</v>
      </c>
      <c r="AM23" s="8" t="s">
        <v>203</v>
      </c>
      <c r="AN23" s="8" t="s">
        <v>204</v>
      </c>
      <c r="AO23" s="8" t="s">
        <v>55</v>
      </c>
      <c r="AP23" s="8" t="s">
        <v>55</v>
      </c>
      <c r="AQ23" s="8" t="s">
        <v>55</v>
      </c>
      <c r="AR23" s="8" t="s">
        <v>55</v>
      </c>
      <c r="AS23" s="8" t="s">
        <v>55</v>
      </c>
      <c r="AT23" s="8" t="s">
        <v>55</v>
      </c>
      <c r="AU23" s="8" t="s">
        <v>55</v>
      </c>
      <c r="AV23" s="8" t="s">
        <v>55</v>
      </c>
      <c r="AW23" s="8" t="s">
        <v>55</v>
      </c>
      <c r="AX23" s="8" t="s">
        <v>55</v>
      </c>
      <c r="AY23" s="8" t="s">
        <v>128</v>
      </c>
      <c r="AZ23" s="8" t="s">
        <v>65</v>
      </c>
      <c r="BA23" s="8" t="s">
        <v>205</v>
      </c>
      <c r="BB23" s="8" t="s">
        <v>206</v>
      </c>
      <c r="BC23" s="8"/>
      <c r="BD23" s="8"/>
      <c r="BE23" s="8"/>
      <c r="BF23" s="8"/>
      <c r="BG23" s="8"/>
      <c r="BH23" s="8"/>
      <c r="BI23" s="8"/>
      <c r="BJ23" s="8"/>
      <c r="BK23" s="8"/>
      <c r="BL23" s="14"/>
    </row>
    <row r="24" spans="1:64" ht="15" customHeight="1" x14ac:dyDescent="0.2">
      <c r="A24" s="5">
        <v>23</v>
      </c>
      <c r="B24" s="5" t="s">
        <v>220</v>
      </c>
      <c r="C24" s="5" t="s">
        <v>221</v>
      </c>
      <c r="D24" s="2" t="s">
        <v>222</v>
      </c>
      <c r="E24" s="2" t="s">
        <v>986</v>
      </c>
      <c r="F24" s="2" t="s">
        <v>195</v>
      </c>
      <c r="G24" s="5" t="s">
        <v>223</v>
      </c>
      <c r="H24" s="5" t="s">
        <v>59</v>
      </c>
      <c r="I24" t="s">
        <v>1051</v>
      </c>
      <c r="J24" s="2" t="s">
        <v>55</v>
      </c>
      <c r="K24" s="5" t="s">
        <v>1268</v>
      </c>
      <c r="L24" s="5" t="s">
        <v>60</v>
      </c>
      <c r="M24" s="5" t="s">
        <v>55</v>
      </c>
      <c r="N24" s="5" t="s">
        <v>55</v>
      </c>
      <c r="O24" s="5" t="s">
        <v>1292</v>
      </c>
      <c r="P24" s="5" t="s">
        <v>1293</v>
      </c>
      <c r="Q24" s="2" t="s">
        <v>55</v>
      </c>
      <c r="R24" s="2" t="s">
        <v>55</v>
      </c>
      <c r="S24" s="2" t="s">
        <v>55</v>
      </c>
      <c r="T24" s="2" t="s">
        <v>55</v>
      </c>
      <c r="U24" s="2" t="s">
        <v>55</v>
      </c>
      <c r="V24" s="2" t="s">
        <v>55</v>
      </c>
      <c r="W24" s="2" t="s">
        <v>55</v>
      </c>
      <c r="X24" s="2" t="s">
        <v>55</v>
      </c>
      <c r="Y24" s="2" t="s">
        <v>55</v>
      </c>
      <c r="Z24" s="2" t="s">
        <v>55</v>
      </c>
      <c r="AA24" s="2" t="s">
        <v>55</v>
      </c>
      <c r="AB24" s="2" t="s">
        <v>55</v>
      </c>
      <c r="AC24" t="s">
        <v>438</v>
      </c>
      <c r="AD24" s="8" t="s">
        <v>55</v>
      </c>
      <c r="AE24" s="14" t="s">
        <v>1094</v>
      </c>
      <c r="AG24" s="2" t="s">
        <v>224</v>
      </c>
      <c r="AH24" s="2" t="s">
        <v>60</v>
      </c>
      <c r="AI24" s="8" t="s">
        <v>212</v>
      </c>
      <c r="AJ24" s="8" t="s">
        <v>213</v>
      </c>
      <c r="AK24" s="8" t="s">
        <v>214</v>
      </c>
      <c r="AL24" s="8" t="s">
        <v>215</v>
      </c>
      <c r="AM24" s="8" t="s">
        <v>216</v>
      </c>
      <c r="AN24" s="8" t="s">
        <v>217</v>
      </c>
      <c r="AO24" s="8" t="s">
        <v>55</v>
      </c>
      <c r="AP24" s="8" t="s">
        <v>55</v>
      </c>
      <c r="AQ24" s="8" t="s">
        <v>55</v>
      </c>
      <c r="AR24" s="8" t="s">
        <v>55</v>
      </c>
      <c r="AS24" s="8" t="s">
        <v>55</v>
      </c>
      <c r="AT24" s="8" t="s">
        <v>55</v>
      </c>
      <c r="AU24" s="8" t="s">
        <v>55</v>
      </c>
      <c r="AV24" s="8" t="s">
        <v>55</v>
      </c>
      <c r="AW24" s="8" t="s">
        <v>55</v>
      </c>
      <c r="AX24" s="8" t="s">
        <v>55</v>
      </c>
      <c r="AY24" s="8" t="s">
        <v>128</v>
      </c>
      <c r="AZ24" s="8" t="s">
        <v>65</v>
      </c>
      <c r="BA24" s="8" t="s">
        <v>218</v>
      </c>
      <c r="BB24" s="8" t="s">
        <v>219</v>
      </c>
      <c r="BC24" s="8"/>
      <c r="BD24" s="8"/>
      <c r="BE24" s="8"/>
      <c r="BF24" s="8"/>
      <c r="BG24" s="8"/>
      <c r="BH24" s="8"/>
      <c r="BI24" s="8"/>
      <c r="BJ24" s="8"/>
      <c r="BK24" s="8"/>
      <c r="BL24" s="14"/>
    </row>
    <row r="25" spans="1:64" ht="15" customHeight="1" x14ac:dyDescent="0.2">
      <c r="A25" s="5">
        <v>24</v>
      </c>
      <c r="B25" s="5" t="s">
        <v>192</v>
      </c>
      <c r="C25" s="5" t="s">
        <v>193</v>
      </c>
      <c r="D25" s="2" t="s">
        <v>194</v>
      </c>
      <c r="E25" s="2" t="s">
        <v>984</v>
      </c>
      <c r="F25" s="2" t="s">
        <v>195</v>
      </c>
      <c r="G25" s="5" t="s">
        <v>196</v>
      </c>
      <c r="H25" s="5" t="s">
        <v>59</v>
      </c>
      <c r="I25" t="s">
        <v>1506</v>
      </c>
      <c r="J25" s="2" t="s">
        <v>55</v>
      </c>
      <c r="K25" s="5" t="s">
        <v>1268</v>
      </c>
      <c r="L25" s="5" t="s">
        <v>60</v>
      </c>
      <c r="M25" s="5" t="s">
        <v>55</v>
      </c>
      <c r="N25" s="5" t="s">
        <v>55</v>
      </c>
      <c r="O25" s="5" t="s">
        <v>1290</v>
      </c>
      <c r="P25" s="5" t="s">
        <v>1291</v>
      </c>
      <c r="Q25" s="2" t="s">
        <v>55</v>
      </c>
      <c r="R25" s="2" t="s">
        <v>55</v>
      </c>
      <c r="S25" s="2" t="s">
        <v>55</v>
      </c>
      <c r="T25" s="2" t="s">
        <v>55</v>
      </c>
      <c r="U25" s="2" t="s">
        <v>55</v>
      </c>
      <c r="V25" s="2" t="s">
        <v>55</v>
      </c>
      <c r="W25" s="2" t="s">
        <v>55</v>
      </c>
      <c r="X25" s="2" t="s">
        <v>55</v>
      </c>
      <c r="Y25" s="2" t="s">
        <v>55</v>
      </c>
      <c r="Z25" s="2" t="s">
        <v>55</v>
      </c>
      <c r="AA25" s="2" t="s">
        <v>55</v>
      </c>
      <c r="AB25" s="2" t="s">
        <v>55</v>
      </c>
      <c r="AC25" t="s">
        <v>1294</v>
      </c>
      <c r="AD25" s="8" t="s">
        <v>55</v>
      </c>
      <c r="AE25" s="14" t="s">
        <v>1095</v>
      </c>
      <c r="AF25" s="2" t="s">
        <v>1095</v>
      </c>
      <c r="AG25" s="2" t="s">
        <v>197</v>
      </c>
      <c r="AH25" s="2" t="s">
        <v>198</v>
      </c>
      <c r="AI25" s="8" t="s">
        <v>225</v>
      </c>
      <c r="AJ25" s="8" t="s">
        <v>226</v>
      </c>
      <c r="AK25" s="8" t="s">
        <v>227</v>
      </c>
      <c r="AL25" s="8" t="s">
        <v>228</v>
      </c>
      <c r="AM25" s="8" t="s">
        <v>229</v>
      </c>
      <c r="AN25" s="8" t="s">
        <v>230</v>
      </c>
      <c r="AO25" s="8" t="s">
        <v>55</v>
      </c>
      <c r="AP25" s="8" t="s">
        <v>55</v>
      </c>
      <c r="AQ25" s="8" t="s">
        <v>55</v>
      </c>
      <c r="AR25" s="8" t="s">
        <v>55</v>
      </c>
      <c r="AS25" s="8" t="s">
        <v>55</v>
      </c>
      <c r="AT25" s="8" t="s">
        <v>55</v>
      </c>
      <c r="AU25" s="8" t="s">
        <v>55</v>
      </c>
      <c r="AV25" s="8" t="s">
        <v>55</v>
      </c>
      <c r="AW25" s="8" t="s">
        <v>55</v>
      </c>
      <c r="AX25" s="8" t="s">
        <v>55</v>
      </c>
      <c r="AY25" s="8" t="s">
        <v>128</v>
      </c>
      <c r="AZ25" s="8" t="s">
        <v>65</v>
      </c>
      <c r="BA25" s="8" t="s">
        <v>231</v>
      </c>
      <c r="BB25" s="8" t="s">
        <v>232</v>
      </c>
      <c r="BC25" s="8"/>
      <c r="BD25" s="8"/>
      <c r="BE25" s="8"/>
      <c r="BF25" s="8"/>
      <c r="BG25" s="8"/>
      <c r="BH25" s="8"/>
      <c r="BI25" s="8"/>
      <c r="BJ25" s="8"/>
      <c r="BK25" s="8"/>
      <c r="BL25" s="14"/>
    </row>
    <row r="26" spans="1:64" ht="15" customHeight="1" x14ac:dyDescent="0.2">
      <c r="A26" s="5">
        <v>25</v>
      </c>
      <c r="B26" s="5" t="s">
        <v>234</v>
      </c>
      <c r="C26" s="5" t="s">
        <v>235</v>
      </c>
      <c r="D26" s="2" t="s">
        <v>236</v>
      </c>
      <c r="E26" s="2" t="s">
        <v>987</v>
      </c>
      <c r="F26" s="2" t="s">
        <v>195</v>
      </c>
      <c r="G26" s="5" t="s">
        <v>237</v>
      </c>
      <c r="H26" s="5" t="s">
        <v>59</v>
      </c>
      <c r="I26" t="s">
        <v>1507</v>
      </c>
      <c r="J26" s="2" t="s">
        <v>55</v>
      </c>
      <c r="K26" s="5" t="s">
        <v>60</v>
      </c>
      <c r="L26" s="5" t="s">
        <v>60</v>
      </c>
      <c r="M26" s="5" t="s">
        <v>55</v>
      </c>
      <c r="N26" s="5" t="s">
        <v>55</v>
      </c>
      <c r="O26" s="5" t="s">
        <v>1283</v>
      </c>
      <c r="P26" s="5" t="s">
        <v>1284</v>
      </c>
      <c r="Q26" s="2" t="s">
        <v>55</v>
      </c>
      <c r="R26" s="2" t="s">
        <v>55</v>
      </c>
      <c r="S26" s="2" t="s">
        <v>55</v>
      </c>
      <c r="T26" s="2" t="s">
        <v>55</v>
      </c>
      <c r="U26" s="2" t="s">
        <v>55</v>
      </c>
      <c r="V26" s="2" t="s">
        <v>55</v>
      </c>
      <c r="W26" s="2" t="s">
        <v>55</v>
      </c>
      <c r="X26" s="2" t="s">
        <v>55</v>
      </c>
      <c r="Y26" s="2" t="s">
        <v>55</v>
      </c>
      <c r="Z26" s="2" t="s">
        <v>55</v>
      </c>
      <c r="AA26" s="2" t="s">
        <v>55</v>
      </c>
      <c r="AB26" s="2" t="s">
        <v>55</v>
      </c>
      <c r="AC26" t="s">
        <v>99</v>
      </c>
      <c r="AD26" s="8" t="s">
        <v>55</v>
      </c>
      <c r="AE26" s="14" t="s">
        <v>1096</v>
      </c>
      <c r="AF26" s="2" t="s">
        <v>1096</v>
      </c>
      <c r="AG26" s="2" t="s">
        <v>238</v>
      </c>
      <c r="AH26" s="2" t="s">
        <v>239</v>
      </c>
      <c r="AI26" s="8" t="s">
        <v>240</v>
      </c>
      <c r="AJ26" s="8" t="s">
        <v>241</v>
      </c>
      <c r="AK26" s="8" t="s">
        <v>242</v>
      </c>
      <c r="AL26" s="8" t="s">
        <v>243</v>
      </c>
      <c r="AM26" s="8" t="s">
        <v>216</v>
      </c>
      <c r="AN26" s="8" t="s">
        <v>217</v>
      </c>
      <c r="AO26" s="8" t="s">
        <v>55</v>
      </c>
      <c r="AP26" s="8" t="s">
        <v>55</v>
      </c>
      <c r="AQ26" s="8" t="s">
        <v>55</v>
      </c>
      <c r="AR26" s="8" t="s">
        <v>55</v>
      </c>
      <c r="AS26" s="8" t="s">
        <v>55</v>
      </c>
      <c r="AT26" s="8" t="s">
        <v>55</v>
      </c>
      <c r="AU26" s="8" t="s">
        <v>55</v>
      </c>
      <c r="AV26" s="8" t="s">
        <v>55</v>
      </c>
      <c r="AW26" s="8" t="s">
        <v>55</v>
      </c>
      <c r="AX26" s="8" t="s">
        <v>55</v>
      </c>
      <c r="AY26" s="8" t="s">
        <v>128</v>
      </c>
      <c r="AZ26" s="8" t="s">
        <v>65</v>
      </c>
      <c r="BA26" s="8" t="s">
        <v>244</v>
      </c>
      <c r="BB26" s="8" t="s">
        <v>245</v>
      </c>
      <c r="BC26" s="8"/>
      <c r="BD26" s="8"/>
      <c r="BE26" s="8"/>
      <c r="BF26" s="8"/>
      <c r="BG26" s="8"/>
      <c r="BH26" s="8"/>
      <c r="BI26" s="8"/>
      <c r="BJ26" s="8"/>
      <c r="BK26" s="8"/>
      <c r="BL26" s="14"/>
    </row>
    <row r="27" spans="1:64" ht="15" customHeight="1" x14ac:dyDescent="0.2">
      <c r="A27" s="5">
        <v>26</v>
      </c>
      <c r="B27" s="5" t="s">
        <v>246</v>
      </c>
      <c r="C27" s="5" t="s">
        <v>247</v>
      </c>
      <c r="D27" s="2" t="s">
        <v>248</v>
      </c>
      <c r="E27" s="2" t="s">
        <v>984</v>
      </c>
      <c r="F27" s="2" t="s">
        <v>195</v>
      </c>
      <c r="G27" s="5" t="s">
        <v>249</v>
      </c>
      <c r="H27" s="5" t="s">
        <v>70</v>
      </c>
      <c r="I27" s="2" t="s">
        <v>1053</v>
      </c>
      <c r="J27" s="2" t="s">
        <v>55</v>
      </c>
      <c r="K27" s="5" t="s">
        <v>60</v>
      </c>
      <c r="L27" s="5" t="s">
        <v>60</v>
      </c>
      <c r="M27" s="5" t="s">
        <v>55</v>
      </c>
      <c r="N27" s="5" t="s">
        <v>55</v>
      </c>
      <c r="O27" s="5" t="s">
        <v>55</v>
      </c>
      <c r="P27" s="5" t="s">
        <v>55</v>
      </c>
      <c r="Q27" s="2" t="s">
        <v>55</v>
      </c>
      <c r="R27" s="2" t="s">
        <v>55</v>
      </c>
      <c r="S27" s="2" t="s">
        <v>55</v>
      </c>
      <c r="T27" s="2" t="s">
        <v>55</v>
      </c>
      <c r="U27" s="2" t="s">
        <v>55</v>
      </c>
      <c r="V27" s="2" t="s">
        <v>55</v>
      </c>
      <c r="W27" s="2" t="s">
        <v>55</v>
      </c>
      <c r="X27" s="2" t="s">
        <v>55</v>
      </c>
      <c r="Y27" s="2" t="s">
        <v>55</v>
      </c>
      <c r="Z27" s="2" t="s">
        <v>55</v>
      </c>
      <c r="AA27" s="2" t="s">
        <v>55</v>
      </c>
      <c r="AB27" s="2" t="s">
        <v>55</v>
      </c>
      <c r="AC27" t="s">
        <v>63</v>
      </c>
      <c r="AD27" s="8" t="s">
        <v>55</v>
      </c>
      <c r="AE27" s="14" t="s">
        <v>1097</v>
      </c>
      <c r="AF27" s="2" t="s">
        <v>1097</v>
      </c>
      <c r="AG27" s="2" t="s">
        <v>250</v>
      </c>
      <c r="AH27" s="2" t="s">
        <v>251</v>
      </c>
      <c r="AI27" s="8" t="s">
        <v>252</v>
      </c>
      <c r="AJ27" s="8" t="s">
        <v>253</v>
      </c>
      <c r="AK27" s="8" t="s">
        <v>254</v>
      </c>
      <c r="AL27" s="8" t="s">
        <v>255</v>
      </c>
      <c r="AM27" s="8" t="s">
        <v>256</v>
      </c>
      <c r="AN27" s="8" t="s">
        <v>257</v>
      </c>
      <c r="AO27" s="8" t="s">
        <v>55</v>
      </c>
      <c r="AP27" s="8" t="s">
        <v>55</v>
      </c>
      <c r="AQ27" s="8" t="s">
        <v>55</v>
      </c>
      <c r="AR27" s="8" t="s">
        <v>55</v>
      </c>
      <c r="AS27" s="8" t="s">
        <v>55</v>
      </c>
      <c r="AT27" s="8" t="s">
        <v>55</v>
      </c>
      <c r="AU27" s="8" t="s">
        <v>55</v>
      </c>
      <c r="AV27" s="8" t="s">
        <v>55</v>
      </c>
      <c r="AW27" s="8" t="s">
        <v>55</v>
      </c>
      <c r="AX27" s="8" t="s">
        <v>55</v>
      </c>
      <c r="AY27" s="8" t="s">
        <v>179</v>
      </c>
      <c r="AZ27" s="8" t="s">
        <v>65</v>
      </c>
      <c r="BA27" s="8" t="s">
        <v>55</v>
      </c>
      <c r="BB27" s="8" t="s">
        <v>258</v>
      </c>
      <c r="BC27" s="8"/>
      <c r="BD27" s="8"/>
      <c r="BE27" s="8"/>
      <c r="BF27" s="8"/>
      <c r="BG27" s="8"/>
      <c r="BH27" s="8"/>
      <c r="BI27" s="8"/>
      <c r="BJ27" s="8"/>
      <c r="BK27" s="8"/>
      <c r="BL27" s="14"/>
    </row>
    <row r="28" spans="1:64" ht="15" customHeight="1" x14ac:dyDescent="0.2">
      <c r="A28" s="5">
        <v>27</v>
      </c>
      <c r="B28" s="5" t="s">
        <v>259</v>
      </c>
      <c r="C28" s="5" t="s">
        <v>260</v>
      </c>
      <c r="D28" s="2" t="s">
        <v>261</v>
      </c>
      <c r="E28" s="2" t="s">
        <v>988</v>
      </c>
      <c r="F28" s="2" t="s">
        <v>195</v>
      </c>
      <c r="G28" s="5" t="s">
        <v>262</v>
      </c>
      <c r="H28" s="5" t="s">
        <v>78</v>
      </c>
      <c r="I28" s="2" t="s">
        <v>55</v>
      </c>
      <c r="J28" s="2" t="s">
        <v>55</v>
      </c>
      <c r="K28" s="5" t="s">
        <v>60</v>
      </c>
      <c r="L28" s="5" t="s">
        <v>60</v>
      </c>
      <c r="M28" s="5" t="s">
        <v>55</v>
      </c>
      <c r="N28" s="5" t="s">
        <v>55</v>
      </c>
      <c r="O28" s="5" t="s">
        <v>55</v>
      </c>
      <c r="P28" s="5" t="s">
        <v>55</v>
      </c>
      <c r="Q28" s="2" t="s">
        <v>55</v>
      </c>
      <c r="R28" s="2" t="s">
        <v>55</v>
      </c>
      <c r="S28" s="2" t="s">
        <v>55</v>
      </c>
      <c r="T28" s="2" t="s">
        <v>55</v>
      </c>
      <c r="U28" s="2" t="s">
        <v>55</v>
      </c>
      <c r="V28" s="2" t="s">
        <v>55</v>
      </c>
      <c r="W28" s="2" t="s">
        <v>55</v>
      </c>
      <c r="X28" s="2" t="s">
        <v>55</v>
      </c>
      <c r="Y28" s="2" t="s">
        <v>55</v>
      </c>
      <c r="Z28" s="2" t="s">
        <v>55</v>
      </c>
      <c r="AA28" s="2" t="s">
        <v>55</v>
      </c>
      <c r="AB28" s="2" t="s">
        <v>55</v>
      </c>
      <c r="AC28" t="s">
        <v>81</v>
      </c>
      <c r="AD28" s="8" t="s">
        <v>55</v>
      </c>
      <c r="AE28" s="14" t="s">
        <v>1098</v>
      </c>
      <c r="AF28" s="2" t="s">
        <v>1098</v>
      </c>
      <c r="AG28" s="2" t="s">
        <v>239</v>
      </c>
      <c r="AH28" s="2" t="s">
        <v>251</v>
      </c>
      <c r="AI28" s="8" t="s">
        <v>263</v>
      </c>
      <c r="AJ28" s="8" t="s">
        <v>264</v>
      </c>
      <c r="AK28" s="8" t="s">
        <v>265</v>
      </c>
      <c r="AL28" s="8" t="s">
        <v>266</v>
      </c>
      <c r="AM28" s="8" t="s">
        <v>267</v>
      </c>
      <c r="AN28" s="8" t="s">
        <v>268</v>
      </c>
      <c r="AO28" s="8" t="s">
        <v>269</v>
      </c>
      <c r="AP28" s="8" t="s">
        <v>270</v>
      </c>
      <c r="AQ28" s="8" t="s">
        <v>55</v>
      </c>
      <c r="AR28" s="8" t="s">
        <v>55</v>
      </c>
      <c r="AS28" s="8" t="s">
        <v>55</v>
      </c>
      <c r="AT28" s="8" t="s">
        <v>55</v>
      </c>
      <c r="AU28" s="8" t="s">
        <v>55</v>
      </c>
      <c r="AV28" s="8" t="s">
        <v>55</v>
      </c>
      <c r="AW28" s="8" t="s">
        <v>55</v>
      </c>
      <c r="AX28" s="8" t="s">
        <v>55</v>
      </c>
      <c r="AY28" s="8" t="s">
        <v>271</v>
      </c>
      <c r="AZ28" s="8" t="s">
        <v>65</v>
      </c>
      <c r="BA28" s="8" t="s">
        <v>55</v>
      </c>
      <c r="BB28" s="8" t="s">
        <v>272</v>
      </c>
      <c r="BC28" s="8"/>
      <c r="BD28" s="8"/>
      <c r="BE28" s="8"/>
      <c r="BF28" s="8"/>
      <c r="BG28" s="8"/>
      <c r="BH28" s="8"/>
      <c r="BI28" s="8"/>
      <c r="BJ28" s="8"/>
      <c r="BK28" s="8"/>
      <c r="BL28" s="14"/>
    </row>
    <row r="29" spans="1:64" ht="15" customHeight="1" x14ac:dyDescent="0.2">
      <c r="A29" s="5">
        <v>28</v>
      </c>
      <c r="B29" s="5" t="s">
        <v>273</v>
      </c>
      <c r="C29" s="5" t="s">
        <v>274</v>
      </c>
      <c r="D29" s="2" t="s">
        <v>275</v>
      </c>
      <c r="E29" s="2" t="s">
        <v>989</v>
      </c>
      <c r="F29" s="2" t="s">
        <v>195</v>
      </c>
      <c r="G29" s="5" t="s">
        <v>276</v>
      </c>
      <c r="H29" s="5" t="s">
        <v>59</v>
      </c>
      <c r="I29" s="2" t="s">
        <v>1054</v>
      </c>
      <c r="J29" s="2" t="s">
        <v>55</v>
      </c>
      <c r="K29" s="5" t="s">
        <v>820</v>
      </c>
      <c r="L29" s="5" t="s">
        <v>60</v>
      </c>
      <c r="M29" s="5" t="s">
        <v>55</v>
      </c>
      <c r="N29" s="5" t="s">
        <v>55</v>
      </c>
      <c r="O29" s="5" t="s">
        <v>1295</v>
      </c>
      <c r="P29" s="5" t="s">
        <v>1296</v>
      </c>
      <c r="Q29" s="2" t="s">
        <v>55</v>
      </c>
      <c r="R29" s="2" t="s">
        <v>55</v>
      </c>
      <c r="S29" s="2" t="s">
        <v>55</v>
      </c>
      <c r="T29" s="2" t="s">
        <v>55</v>
      </c>
      <c r="U29" s="2" t="s">
        <v>55</v>
      </c>
      <c r="V29" s="2" t="s">
        <v>55</v>
      </c>
      <c r="W29" s="2" t="s">
        <v>55</v>
      </c>
      <c r="X29" s="2" t="s">
        <v>55</v>
      </c>
      <c r="Y29" s="2" t="s">
        <v>55</v>
      </c>
      <c r="Z29" s="2" t="s">
        <v>55</v>
      </c>
      <c r="AA29" s="2" t="s">
        <v>55</v>
      </c>
      <c r="AB29" s="2" t="s">
        <v>55</v>
      </c>
      <c r="AC29" t="s">
        <v>438</v>
      </c>
      <c r="AD29" s="8" t="s">
        <v>55</v>
      </c>
      <c r="AE29" s="14" t="s">
        <v>55</v>
      </c>
      <c r="AF29" s="2" t="s">
        <v>55</v>
      </c>
      <c r="AG29" s="2" t="s">
        <v>224</v>
      </c>
      <c r="AH29" s="2" t="s">
        <v>198</v>
      </c>
      <c r="AI29" s="8" t="s">
        <v>240</v>
      </c>
      <c r="AJ29" s="8" t="s">
        <v>241</v>
      </c>
      <c r="AK29" s="8" t="s">
        <v>277</v>
      </c>
      <c r="AL29" s="8" t="s">
        <v>278</v>
      </c>
      <c r="AM29" s="8" t="s">
        <v>229</v>
      </c>
      <c r="AN29" s="8" t="s">
        <v>230</v>
      </c>
      <c r="AO29" s="8" t="s">
        <v>55</v>
      </c>
      <c r="AP29" s="8" t="s">
        <v>55</v>
      </c>
      <c r="AQ29" s="8" t="s">
        <v>55</v>
      </c>
      <c r="AR29" s="8" t="s">
        <v>55</v>
      </c>
      <c r="AS29" s="8" t="s">
        <v>55</v>
      </c>
      <c r="AT29" s="8" t="s">
        <v>55</v>
      </c>
      <c r="AU29" s="8" t="s">
        <v>55</v>
      </c>
      <c r="AV29" s="8" t="s">
        <v>55</v>
      </c>
      <c r="AW29" s="8" t="s">
        <v>55</v>
      </c>
      <c r="AX29" s="8" t="s">
        <v>55</v>
      </c>
      <c r="AY29" s="8" t="s">
        <v>128</v>
      </c>
      <c r="AZ29" s="8" t="s">
        <v>65</v>
      </c>
      <c r="BA29" s="8" t="s">
        <v>55</v>
      </c>
      <c r="BB29" s="8" t="s">
        <v>279</v>
      </c>
      <c r="BC29" s="8"/>
      <c r="BD29" s="8"/>
      <c r="BE29" s="8"/>
      <c r="BF29" s="8"/>
      <c r="BG29" s="8"/>
      <c r="BH29" s="8"/>
      <c r="BI29" s="8"/>
      <c r="BJ29" s="8"/>
      <c r="BK29" s="8"/>
      <c r="BL29" s="14"/>
    </row>
    <row r="30" spans="1:64" ht="15" customHeight="1" x14ac:dyDescent="0.2">
      <c r="A30" s="5">
        <v>29</v>
      </c>
      <c r="B30" s="5" t="s">
        <v>280</v>
      </c>
      <c r="C30" s="5" t="s">
        <v>55</v>
      </c>
      <c r="D30" s="2" t="s">
        <v>281</v>
      </c>
      <c r="E30" s="2" t="s">
        <v>974</v>
      </c>
      <c r="F30" s="2" t="s">
        <v>57</v>
      </c>
      <c r="G30" s="5" t="s">
        <v>188</v>
      </c>
      <c r="H30" s="5" t="s">
        <v>87</v>
      </c>
      <c r="I30" s="2" t="s">
        <v>982</v>
      </c>
      <c r="J30" s="2" t="s">
        <v>55</v>
      </c>
      <c r="K30" s="5" t="s">
        <v>60</v>
      </c>
      <c r="L30" s="5" t="s">
        <v>60</v>
      </c>
      <c r="M30" s="5" t="s">
        <v>106</v>
      </c>
      <c r="N30" s="5" t="s">
        <v>189</v>
      </c>
      <c r="O30" s="5" t="s">
        <v>282</v>
      </c>
      <c r="P30" s="5" t="s">
        <v>98</v>
      </c>
      <c r="Q30" s="2" t="s">
        <v>55</v>
      </c>
      <c r="R30" s="2" t="s">
        <v>55</v>
      </c>
      <c r="S30" s="2" t="s">
        <v>55</v>
      </c>
      <c r="T30" s="2" t="s">
        <v>55</v>
      </c>
      <c r="U30" s="2" t="s">
        <v>55</v>
      </c>
      <c r="V30" s="2" t="s">
        <v>55</v>
      </c>
      <c r="W30" s="2" t="s">
        <v>55</v>
      </c>
      <c r="X30" s="2" t="s">
        <v>55</v>
      </c>
      <c r="Y30" s="2" t="s">
        <v>55</v>
      </c>
      <c r="Z30" s="2" t="s">
        <v>55</v>
      </c>
      <c r="AA30" s="2" t="s">
        <v>55</v>
      </c>
      <c r="AB30" s="2" t="s">
        <v>55</v>
      </c>
      <c r="AC30" t="s">
        <v>99</v>
      </c>
      <c r="AD30" s="8" t="s">
        <v>55</v>
      </c>
      <c r="AE30" s="14" t="s">
        <v>55</v>
      </c>
      <c r="AF30" s="2" t="s">
        <v>55</v>
      </c>
      <c r="AG30" s="2" t="s">
        <v>60</v>
      </c>
      <c r="AH30" s="2" t="s">
        <v>60</v>
      </c>
      <c r="AI30" s="8" t="s">
        <v>55</v>
      </c>
      <c r="AJ30" s="8" t="s">
        <v>55</v>
      </c>
      <c r="AK30" s="8" t="s">
        <v>55</v>
      </c>
      <c r="AL30" s="8" t="s">
        <v>55</v>
      </c>
      <c r="AM30" s="8" t="s">
        <v>55</v>
      </c>
      <c r="AN30" s="8" t="s">
        <v>55</v>
      </c>
      <c r="AO30" s="8" t="s">
        <v>55</v>
      </c>
      <c r="AP30" s="8" t="s">
        <v>55</v>
      </c>
      <c r="AQ30" s="8" t="s">
        <v>55</v>
      </c>
      <c r="AR30" s="8" t="s">
        <v>55</v>
      </c>
      <c r="AS30" s="8" t="s">
        <v>55</v>
      </c>
      <c r="AT30" s="8" t="s">
        <v>55</v>
      </c>
      <c r="AU30" s="8" t="s">
        <v>55</v>
      </c>
      <c r="AV30" s="8" t="s">
        <v>55</v>
      </c>
      <c r="AW30" s="8" t="s">
        <v>55</v>
      </c>
      <c r="AX30" s="8" t="s">
        <v>55</v>
      </c>
      <c r="AY30" s="8" t="s">
        <v>150</v>
      </c>
      <c r="AZ30" s="8" t="s">
        <v>65</v>
      </c>
      <c r="BA30" s="8" t="s">
        <v>55</v>
      </c>
      <c r="BB30" s="8" t="s">
        <v>283</v>
      </c>
      <c r="BC30" s="8"/>
      <c r="BD30" s="8"/>
      <c r="BE30" s="8"/>
      <c r="BF30" s="8"/>
      <c r="BG30" s="8"/>
      <c r="BH30" s="8"/>
      <c r="BI30" s="8"/>
      <c r="BJ30" s="8"/>
      <c r="BK30" s="8"/>
      <c r="BL30" s="14"/>
    </row>
    <row r="31" spans="1:64" ht="15" customHeight="1" x14ac:dyDescent="0.2">
      <c r="A31" s="5">
        <v>30</v>
      </c>
      <c r="B31" s="5" t="s">
        <v>284</v>
      </c>
      <c r="C31" s="5" t="s">
        <v>55</v>
      </c>
      <c r="D31" s="2" t="s">
        <v>285</v>
      </c>
      <c r="E31" s="2" t="s">
        <v>974</v>
      </c>
      <c r="F31" s="2" t="s">
        <v>57</v>
      </c>
      <c r="G31" s="5" t="s">
        <v>188</v>
      </c>
      <c r="H31" s="5" t="s">
        <v>70</v>
      </c>
      <c r="I31" s="2" t="s">
        <v>1055</v>
      </c>
      <c r="J31" s="2" t="s">
        <v>55</v>
      </c>
      <c r="K31" s="5" t="s">
        <v>60</v>
      </c>
      <c r="L31" s="5" t="s">
        <v>60</v>
      </c>
      <c r="M31" s="5" t="s">
        <v>161</v>
      </c>
      <c r="N31" s="5" t="s">
        <v>162</v>
      </c>
      <c r="O31" s="5" t="s">
        <v>55</v>
      </c>
      <c r="P31" s="5" t="s">
        <v>55</v>
      </c>
      <c r="Q31" s="2" t="s">
        <v>55</v>
      </c>
      <c r="R31" s="2" t="s">
        <v>55</v>
      </c>
      <c r="S31" s="2" t="s">
        <v>55</v>
      </c>
      <c r="T31" s="2" t="s">
        <v>55</v>
      </c>
      <c r="U31" s="2" t="s">
        <v>55</v>
      </c>
      <c r="V31" s="2" t="s">
        <v>55</v>
      </c>
      <c r="W31" s="2" t="s">
        <v>55</v>
      </c>
      <c r="X31" s="2" t="s">
        <v>55</v>
      </c>
      <c r="Y31" s="2" t="s">
        <v>55</v>
      </c>
      <c r="Z31" s="2" t="s">
        <v>55</v>
      </c>
      <c r="AA31" s="2" t="s">
        <v>55</v>
      </c>
      <c r="AB31" s="2" t="s">
        <v>55</v>
      </c>
      <c r="AC31" t="s">
        <v>63</v>
      </c>
      <c r="AD31" s="8" t="s">
        <v>55</v>
      </c>
      <c r="AE31" s="14" t="s">
        <v>55</v>
      </c>
      <c r="AF31" s="2" t="s">
        <v>55</v>
      </c>
      <c r="AG31" s="2" t="s">
        <v>60</v>
      </c>
      <c r="AH31" s="2" t="s">
        <v>60</v>
      </c>
      <c r="AI31" s="8" t="s">
        <v>55</v>
      </c>
      <c r="AJ31" s="8" t="s">
        <v>55</v>
      </c>
      <c r="AK31" s="8" t="s">
        <v>55</v>
      </c>
      <c r="AL31" s="8" t="s">
        <v>55</v>
      </c>
      <c r="AM31" s="8" t="s">
        <v>55</v>
      </c>
      <c r="AN31" s="8" t="s">
        <v>55</v>
      </c>
      <c r="AO31" s="8" t="s">
        <v>55</v>
      </c>
      <c r="AP31" s="8" t="s">
        <v>55</v>
      </c>
      <c r="AQ31" s="8" t="s">
        <v>55</v>
      </c>
      <c r="AR31" s="8" t="s">
        <v>55</v>
      </c>
      <c r="AS31" s="8" t="s">
        <v>55</v>
      </c>
      <c r="AT31" s="8" t="s">
        <v>55</v>
      </c>
      <c r="AU31" s="8" t="s">
        <v>55</v>
      </c>
      <c r="AV31" s="8" t="s">
        <v>55</v>
      </c>
      <c r="AW31" s="8" t="s">
        <v>55</v>
      </c>
      <c r="AX31" s="8" t="s">
        <v>55</v>
      </c>
      <c r="AY31" s="8" t="s">
        <v>286</v>
      </c>
      <c r="AZ31" s="8" t="s">
        <v>65</v>
      </c>
      <c r="BA31" s="8" t="s">
        <v>55</v>
      </c>
      <c r="BB31" s="8" t="s">
        <v>287</v>
      </c>
      <c r="BC31" s="8"/>
      <c r="BD31" s="8"/>
      <c r="BE31" s="8"/>
      <c r="BF31" s="8"/>
      <c r="BG31" s="8"/>
      <c r="BH31" s="8"/>
      <c r="BI31" s="8"/>
      <c r="BJ31" s="8"/>
      <c r="BK31" s="8"/>
      <c r="BL31" s="14"/>
    </row>
    <row r="32" spans="1:64" ht="15" customHeight="1" x14ac:dyDescent="0.2">
      <c r="A32" s="5">
        <v>31</v>
      </c>
      <c r="B32" s="5" t="s">
        <v>288</v>
      </c>
      <c r="C32" s="5" t="s">
        <v>55</v>
      </c>
      <c r="D32" s="2" t="s">
        <v>289</v>
      </c>
      <c r="E32" s="2" t="s">
        <v>974</v>
      </c>
      <c r="F32" s="2" t="s">
        <v>57</v>
      </c>
      <c r="G32" s="5" t="s">
        <v>188</v>
      </c>
      <c r="H32" s="5" t="s">
        <v>78</v>
      </c>
      <c r="I32" t="s">
        <v>1031</v>
      </c>
      <c r="J32" s="2" t="s">
        <v>55</v>
      </c>
      <c r="K32" s="5" t="s">
        <v>60</v>
      </c>
      <c r="L32" s="5" t="s">
        <v>60</v>
      </c>
      <c r="M32" s="5" t="s">
        <v>161</v>
      </c>
      <c r="N32" s="5" t="s">
        <v>162</v>
      </c>
      <c r="O32" s="5" t="s">
        <v>55</v>
      </c>
      <c r="P32" s="5" t="s">
        <v>55</v>
      </c>
      <c r="Q32" s="2" t="s">
        <v>55</v>
      </c>
      <c r="R32" s="2" t="s">
        <v>55</v>
      </c>
      <c r="S32" s="2" t="s">
        <v>55</v>
      </c>
      <c r="T32" s="2" t="s">
        <v>55</v>
      </c>
      <c r="U32" s="2" t="s">
        <v>55</v>
      </c>
      <c r="V32" s="2" t="s">
        <v>55</v>
      </c>
      <c r="W32" s="2" t="s">
        <v>55</v>
      </c>
      <c r="X32" s="2" t="s">
        <v>55</v>
      </c>
      <c r="Y32" s="2" t="s">
        <v>55</v>
      </c>
      <c r="Z32" s="2" t="s">
        <v>55</v>
      </c>
      <c r="AA32" s="2" t="s">
        <v>55</v>
      </c>
      <c r="AB32" s="2" t="s">
        <v>55</v>
      </c>
      <c r="AC32" t="s">
        <v>63</v>
      </c>
      <c r="AD32" s="8" t="s">
        <v>55</v>
      </c>
      <c r="AE32" s="14" t="s">
        <v>55</v>
      </c>
      <c r="AF32" s="2" t="s">
        <v>55</v>
      </c>
      <c r="AG32" s="2" t="s">
        <v>60</v>
      </c>
      <c r="AH32" s="2" t="s">
        <v>60</v>
      </c>
      <c r="AI32" s="8" t="s">
        <v>55</v>
      </c>
      <c r="AJ32" s="8" t="s">
        <v>55</v>
      </c>
      <c r="AK32" s="8" t="s">
        <v>55</v>
      </c>
      <c r="AL32" s="8" t="s">
        <v>55</v>
      </c>
      <c r="AM32" s="8" t="s">
        <v>55</v>
      </c>
      <c r="AN32" s="8" t="s">
        <v>55</v>
      </c>
      <c r="AO32" s="8" t="s">
        <v>55</v>
      </c>
      <c r="AP32" s="8" t="s">
        <v>55</v>
      </c>
      <c r="AQ32" s="8" t="s">
        <v>55</v>
      </c>
      <c r="AR32" s="8" t="s">
        <v>55</v>
      </c>
      <c r="AS32" s="8" t="s">
        <v>55</v>
      </c>
      <c r="AT32" s="8" t="s">
        <v>55</v>
      </c>
      <c r="AU32" s="8" t="s">
        <v>55</v>
      </c>
      <c r="AV32" s="8" t="s">
        <v>55</v>
      </c>
      <c r="AW32" s="8" t="s">
        <v>55</v>
      </c>
      <c r="AX32" s="8" t="s">
        <v>55</v>
      </c>
      <c r="AY32" s="8" t="s">
        <v>290</v>
      </c>
      <c r="AZ32" s="8" t="s">
        <v>65</v>
      </c>
      <c r="BA32" s="8" t="s">
        <v>55</v>
      </c>
      <c r="BB32" s="8" t="s">
        <v>291</v>
      </c>
      <c r="BC32" s="8"/>
      <c r="BD32" s="8"/>
      <c r="BE32" s="8"/>
      <c r="BF32" s="8"/>
      <c r="BG32" s="8"/>
      <c r="BH32" s="8"/>
      <c r="BI32" s="8"/>
      <c r="BJ32" s="8"/>
      <c r="BK32" s="8"/>
      <c r="BL32" s="14"/>
    </row>
    <row r="33" spans="1:64" ht="15" customHeight="1" x14ac:dyDescent="0.2">
      <c r="A33" s="5">
        <v>32</v>
      </c>
      <c r="B33" s="5" t="s">
        <v>292</v>
      </c>
      <c r="C33" s="5" t="s">
        <v>55</v>
      </c>
      <c r="D33" s="2" t="s">
        <v>293</v>
      </c>
      <c r="E33" s="2" t="s">
        <v>991</v>
      </c>
      <c r="F33" s="2" t="s">
        <v>57</v>
      </c>
      <c r="G33" s="5" t="s">
        <v>188</v>
      </c>
      <c r="H33" s="5" t="s">
        <v>87</v>
      </c>
      <c r="I33" s="2" t="s">
        <v>1056</v>
      </c>
      <c r="J33" s="2" t="s">
        <v>55</v>
      </c>
      <c r="K33" s="5" t="s">
        <v>60</v>
      </c>
      <c r="L33" s="5" t="s">
        <v>60</v>
      </c>
      <c r="M33" s="5" t="s">
        <v>294</v>
      </c>
      <c r="N33" s="5" t="s">
        <v>295</v>
      </c>
      <c r="O33" s="5" t="s">
        <v>1297</v>
      </c>
      <c r="P33" s="5" t="s">
        <v>1298</v>
      </c>
      <c r="Q33" s="2" t="s">
        <v>55</v>
      </c>
      <c r="R33" s="2" t="s">
        <v>55</v>
      </c>
      <c r="S33" s="2" t="s">
        <v>55</v>
      </c>
      <c r="T33" s="2" t="s">
        <v>55</v>
      </c>
      <c r="U33" s="2" t="s">
        <v>55</v>
      </c>
      <c r="V33" s="2" t="s">
        <v>55</v>
      </c>
      <c r="W33" s="2" t="s">
        <v>55</v>
      </c>
      <c r="X33" s="2" t="s">
        <v>55</v>
      </c>
      <c r="Y33" s="2" t="s">
        <v>55</v>
      </c>
      <c r="Z33" s="2" t="s">
        <v>55</v>
      </c>
      <c r="AA33" s="2" t="s">
        <v>55</v>
      </c>
      <c r="AB33" s="2" t="s">
        <v>55</v>
      </c>
      <c r="AC33" t="s">
        <v>99</v>
      </c>
      <c r="AD33" s="8" t="s">
        <v>55</v>
      </c>
      <c r="AE33" s="14" t="s">
        <v>55</v>
      </c>
      <c r="AF33" s="2" t="s">
        <v>55</v>
      </c>
      <c r="AG33" s="2" t="s">
        <v>60</v>
      </c>
      <c r="AH33" s="2" t="s">
        <v>60</v>
      </c>
      <c r="AI33" s="8" t="s">
        <v>55</v>
      </c>
      <c r="AJ33" s="8" t="s">
        <v>55</v>
      </c>
      <c r="AK33" s="8" t="s">
        <v>55</v>
      </c>
      <c r="AL33" s="8" t="s">
        <v>55</v>
      </c>
      <c r="AM33" s="8" t="s">
        <v>55</v>
      </c>
      <c r="AN33" s="8" t="s">
        <v>55</v>
      </c>
      <c r="AO33" s="8" t="s">
        <v>55</v>
      </c>
      <c r="AP33" s="8" t="s">
        <v>55</v>
      </c>
      <c r="AQ33" s="8" t="s">
        <v>55</v>
      </c>
      <c r="AR33" s="8" t="s">
        <v>55</v>
      </c>
      <c r="AS33" s="8" t="s">
        <v>55</v>
      </c>
      <c r="AT33" s="8" t="s">
        <v>55</v>
      </c>
      <c r="AU33" s="8" t="s">
        <v>55</v>
      </c>
      <c r="AV33" s="8" t="s">
        <v>55</v>
      </c>
      <c r="AW33" s="8" t="s">
        <v>55</v>
      </c>
      <c r="AX33" s="8" t="s">
        <v>55</v>
      </c>
      <c r="AY33" s="8" t="s">
        <v>150</v>
      </c>
      <c r="AZ33" s="8" t="s">
        <v>65</v>
      </c>
      <c r="BA33" s="8" t="s">
        <v>55</v>
      </c>
      <c r="BB33" s="8" t="s">
        <v>296</v>
      </c>
      <c r="BC33" s="8"/>
      <c r="BD33" s="8"/>
      <c r="BE33" s="8"/>
      <c r="BF33" s="8"/>
      <c r="BG33" s="8"/>
      <c r="BH33" s="8"/>
      <c r="BI33" s="8"/>
      <c r="BJ33" s="8"/>
      <c r="BK33" s="8"/>
      <c r="BL33" s="14"/>
    </row>
    <row r="34" spans="1:64" ht="15" customHeight="1" x14ac:dyDescent="0.2">
      <c r="A34" s="5">
        <v>33</v>
      </c>
      <c r="B34" s="5" t="s">
        <v>297</v>
      </c>
      <c r="C34" s="5" t="s">
        <v>55</v>
      </c>
      <c r="D34" s="2" t="s">
        <v>298</v>
      </c>
      <c r="E34" s="2" t="s">
        <v>1119</v>
      </c>
      <c r="F34" s="2" t="s">
        <v>57</v>
      </c>
      <c r="G34" s="5" t="s">
        <v>188</v>
      </c>
      <c r="H34" s="5" t="s">
        <v>78</v>
      </c>
      <c r="I34" t="s">
        <v>1508</v>
      </c>
      <c r="J34" s="2" t="s">
        <v>55</v>
      </c>
      <c r="K34" s="5" t="s">
        <v>60</v>
      </c>
      <c r="L34" s="5" t="s">
        <v>60</v>
      </c>
      <c r="M34" s="5" t="s">
        <v>161</v>
      </c>
      <c r="N34" s="5" t="s">
        <v>162</v>
      </c>
      <c r="O34" s="5" t="s">
        <v>55</v>
      </c>
      <c r="P34" s="5" t="s">
        <v>55</v>
      </c>
      <c r="Q34" s="2" t="s">
        <v>55</v>
      </c>
      <c r="R34" s="2" t="s">
        <v>55</v>
      </c>
      <c r="S34" s="2" t="s">
        <v>55</v>
      </c>
      <c r="T34" s="2" t="s">
        <v>55</v>
      </c>
      <c r="U34" s="2" t="s">
        <v>55</v>
      </c>
      <c r="V34" s="2" t="s">
        <v>55</v>
      </c>
      <c r="W34" s="2" t="s">
        <v>55</v>
      </c>
      <c r="X34" s="2" t="s">
        <v>55</v>
      </c>
      <c r="Y34" s="2" t="s">
        <v>55</v>
      </c>
      <c r="Z34" s="2" t="s">
        <v>55</v>
      </c>
      <c r="AA34" s="2" t="s">
        <v>55</v>
      </c>
      <c r="AB34" s="2" t="s">
        <v>55</v>
      </c>
      <c r="AC34" t="s">
        <v>63</v>
      </c>
      <c r="AD34" s="8" t="s">
        <v>55</v>
      </c>
      <c r="AE34" s="14" t="s">
        <v>55</v>
      </c>
      <c r="AF34" s="2" t="s">
        <v>55</v>
      </c>
      <c r="AG34" s="2" t="s">
        <v>60</v>
      </c>
      <c r="AH34" s="2" t="s">
        <v>60</v>
      </c>
      <c r="AI34" s="8" t="s">
        <v>55</v>
      </c>
      <c r="AJ34" s="8" t="s">
        <v>55</v>
      </c>
      <c r="AK34" s="8" t="s">
        <v>55</v>
      </c>
      <c r="AL34" s="8" t="s">
        <v>55</v>
      </c>
      <c r="AM34" s="8" t="s">
        <v>55</v>
      </c>
      <c r="AN34" s="8" t="s">
        <v>55</v>
      </c>
      <c r="AO34" s="8" t="s">
        <v>55</v>
      </c>
      <c r="AP34" s="8" t="s">
        <v>55</v>
      </c>
      <c r="AQ34" s="8" t="s">
        <v>55</v>
      </c>
      <c r="AR34" s="8" t="s">
        <v>55</v>
      </c>
      <c r="AS34" s="8" t="s">
        <v>55</v>
      </c>
      <c r="AT34" s="8" t="s">
        <v>55</v>
      </c>
      <c r="AU34" s="8" t="s">
        <v>55</v>
      </c>
      <c r="AV34" s="8" t="s">
        <v>55</v>
      </c>
      <c r="AW34" s="8" t="s">
        <v>55</v>
      </c>
      <c r="AX34" s="8" t="s">
        <v>55</v>
      </c>
      <c r="AY34" s="8" t="s">
        <v>290</v>
      </c>
      <c r="AZ34" s="8" t="s">
        <v>65</v>
      </c>
      <c r="BA34" s="8" t="s">
        <v>55</v>
      </c>
      <c r="BB34" s="8" t="s">
        <v>299</v>
      </c>
      <c r="BC34" s="8"/>
      <c r="BD34" s="8"/>
      <c r="BE34" s="8"/>
      <c r="BF34" s="8"/>
      <c r="BG34" s="8"/>
      <c r="BH34" s="8"/>
      <c r="BI34" s="8"/>
      <c r="BJ34" s="8"/>
      <c r="BK34" s="8"/>
      <c r="BL34" s="14"/>
    </row>
    <row r="35" spans="1:64" ht="15" customHeight="1" x14ac:dyDescent="0.2">
      <c r="A35" s="5">
        <v>34</v>
      </c>
      <c r="B35" s="5" t="s">
        <v>300</v>
      </c>
      <c r="C35" s="5" t="s">
        <v>55</v>
      </c>
      <c r="D35" s="2" t="s">
        <v>301</v>
      </c>
      <c r="E35" s="2" t="s">
        <v>992</v>
      </c>
      <c r="F35" s="2" t="s">
        <v>57</v>
      </c>
      <c r="G35" s="5" t="s">
        <v>188</v>
      </c>
      <c r="H35" s="5" t="s">
        <v>87</v>
      </c>
      <c r="I35" s="2" t="s">
        <v>1057</v>
      </c>
      <c r="J35" s="2" t="s">
        <v>55</v>
      </c>
      <c r="K35" s="5" t="s">
        <v>60</v>
      </c>
      <c r="L35" s="5" t="s">
        <v>60</v>
      </c>
      <c r="M35" s="5" t="s">
        <v>294</v>
      </c>
      <c r="N35" s="5" t="s">
        <v>295</v>
      </c>
      <c r="O35" s="5" t="s">
        <v>55</v>
      </c>
      <c r="P35" s="5" t="s">
        <v>55</v>
      </c>
      <c r="Q35" s="2" t="s">
        <v>55</v>
      </c>
      <c r="R35" s="2" t="s">
        <v>55</v>
      </c>
      <c r="S35" s="2" t="s">
        <v>55</v>
      </c>
      <c r="T35" s="2" t="s">
        <v>55</v>
      </c>
      <c r="U35" s="2" t="s">
        <v>55</v>
      </c>
      <c r="V35" s="2" t="s">
        <v>55</v>
      </c>
      <c r="W35" s="2" t="s">
        <v>55</v>
      </c>
      <c r="X35" s="2" t="s">
        <v>55</v>
      </c>
      <c r="Y35" s="2" t="s">
        <v>55</v>
      </c>
      <c r="Z35" s="2" t="s">
        <v>55</v>
      </c>
      <c r="AA35" s="2" t="s">
        <v>55</v>
      </c>
      <c r="AB35" s="2" t="s">
        <v>55</v>
      </c>
      <c r="AC35" t="s">
        <v>63</v>
      </c>
      <c r="AD35" s="8" t="s">
        <v>55</v>
      </c>
      <c r="AE35" s="14" t="s">
        <v>55</v>
      </c>
      <c r="AF35" s="2" t="s">
        <v>55</v>
      </c>
      <c r="AG35" s="2" t="s">
        <v>60</v>
      </c>
      <c r="AH35" s="2" t="s">
        <v>60</v>
      </c>
      <c r="AI35" s="8" t="s">
        <v>55</v>
      </c>
      <c r="AJ35" s="8" t="s">
        <v>55</v>
      </c>
      <c r="AK35" s="8" t="s">
        <v>55</v>
      </c>
      <c r="AL35" s="8" t="s">
        <v>55</v>
      </c>
      <c r="AM35" s="8" t="s">
        <v>55</v>
      </c>
      <c r="AN35" s="8" t="s">
        <v>55</v>
      </c>
      <c r="AO35" s="8" t="s">
        <v>55</v>
      </c>
      <c r="AP35" s="8" t="s">
        <v>55</v>
      </c>
      <c r="AQ35" s="8" t="s">
        <v>55</v>
      </c>
      <c r="AR35" s="8" t="s">
        <v>55</v>
      </c>
      <c r="AS35" s="8" t="s">
        <v>55</v>
      </c>
      <c r="AT35" s="8" t="s">
        <v>55</v>
      </c>
      <c r="AU35" s="8" t="s">
        <v>55</v>
      </c>
      <c r="AV35" s="8" t="s">
        <v>55</v>
      </c>
      <c r="AW35" s="8" t="s">
        <v>55</v>
      </c>
      <c r="AX35" s="8" t="s">
        <v>55</v>
      </c>
      <c r="AY35" s="8" t="s">
        <v>108</v>
      </c>
      <c r="AZ35" s="8" t="s">
        <v>65</v>
      </c>
      <c r="BA35" s="8" t="s">
        <v>55</v>
      </c>
      <c r="BB35" s="8" t="s">
        <v>302</v>
      </c>
      <c r="BC35" s="8"/>
      <c r="BD35" s="8"/>
      <c r="BE35" s="8"/>
      <c r="BF35" s="8"/>
      <c r="BG35" s="8"/>
      <c r="BH35" s="8"/>
      <c r="BI35" s="8"/>
      <c r="BJ35" s="8"/>
      <c r="BK35" s="8"/>
      <c r="BL35" s="14"/>
    </row>
    <row r="36" spans="1:64" ht="15" customHeight="1" x14ac:dyDescent="0.2">
      <c r="A36" s="5">
        <v>35</v>
      </c>
      <c r="B36" s="5" t="s">
        <v>303</v>
      </c>
      <c r="C36" s="5" t="s">
        <v>55</v>
      </c>
      <c r="D36" s="2" t="s">
        <v>304</v>
      </c>
      <c r="E36" s="2" t="s">
        <v>992</v>
      </c>
      <c r="F36" s="2" t="s">
        <v>57</v>
      </c>
      <c r="G36" s="5" t="s">
        <v>188</v>
      </c>
      <c r="H36" s="5" t="s">
        <v>70</v>
      </c>
      <c r="I36" s="2" t="s">
        <v>55</v>
      </c>
      <c r="J36" s="2" t="s">
        <v>55</v>
      </c>
      <c r="K36" s="5" t="s">
        <v>60</v>
      </c>
      <c r="L36" s="5" t="s">
        <v>60</v>
      </c>
      <c r="M36" s="5" t="s">
        <v>161</v>
      </c>
      <c r="N36" s="5" t="s">
        <v>162</v>
      </c>
      <c r="O36" s="5" t="s">
        <v>55</v>
      </c>
      <c r="P36" s="5" t="s">
        <v>55</v>
      </c>
      <c r="Q36" s="2" t="s">
        <v>55</v>
      </c>
      <c r="R36" s="2" t="s">
        <v>55</v>
      </c>
      <c r="S36" s="2" t="s">
        <v>55</v>
      </c>
      <c r="T36" s="2" t="s">
        <v>55</v>
      </c>
      <c r="U36" s="2" t="s">
        <v>55</v>
      </c>
      <c r="V36" s="2" t="s">
        <v>55</v>
      </c>
      <c r="W36" s="2" t="s">
        <v>55</v>
      </c>
      <c r="X36" s="2" t="s">
        <v>55</v>
      </c>
      <c r="Y36" s="2" t="s">
        <v>55</v>
      </c>
      <c r="Z36" s="2" t="s">
        <v>55</v>
      </c>
      <c r="AA36" s="2" t="s">
        <v>55</v>
      </c>
      <c r="AB36" s="2" t="s">
        <v>55</v>
      </c>
      <c r="AC36" t="s">
        <v>81</v>
      </c>
      <c r="AD36" s="8" t="s">
        <v>55</v>
      </c>
      <c r="AE36" s="14" t="s">
        <v>55</v>
      </c>
      <c r="AF36" s="2" t="s">
        <v>55</v>
      </c>
      <c r="AG36" s="2" t="s">
        <v>60</v>
      </c>
      <c r="AH36" s="2" t="s">
        <v>60</v>
      </c>
      <c r="AI36" s="8" t="s">
        <v>55</v>
      </c>
      <c r="AJ36" s="8" t="s">
        <v>55</v>
      </c>
      <c r="AK36" s="8" t="s">
        <v>55</v>
      </c>
      <c r="AL36" s="8" t="s">
        <v>55</v>
      </c>
      <c r="AM36" s="8" t="s">
        <v>55</v>
      </c>
      <c r="AN36" s="8" t="s">
        <v>55</v>
      </c>
      <c r="AO36" s="8" t="s">
        <v>55</v>
      </c>
      <c r="AP36" s="8" t="s">
        <v>55</v>
      </c>
      <c r="AQ36" s="8" t="s">
        <v>55</v>
      </c>
      <c r="AR36" s="8" t="s">
        <v>55</v>
      </c>
      <c r="AS36" s="8" t="s">
        <v>55</v>
      </c>
      <c r="AT36" s="8" t="s">
        <v>55</v>
      </c>
      <c r="AU36" s="8" t="s">
        <v>55</v>
      </c>
      <c r="AV36" s="8" t="s">
        <v>55</v>
      </c>
      <c r="AW36" s="8" t="s">
        <v>55</v>
      </c>
      <c r="AX36" s="8" t="s">
        <v>55</v>
      </c>
      <c r="AY36" s="8" t="s">
        <v>305</v>
      </c>
      <c r="AZ36" s="8" t="s">
        <v>65</v>
      </c>
      <c r="BA36" s="8" t="s">
        <v>55</v>
      </c>
      <c r="BB36" s="8" t="s">
        <v>306</v>
      </c>
      <c r="BC36" s="8"/>
      <c r="BD36" s="8"/>
      <c r="BE36" s="8"/>
      <c r="BF36" s="8"/>
      <c r="BG36" s="8"/>
      <c r="BH36" s="8"/>
      <c r="BI36" s="8"/>
      <c r="BJ36" s="8"/>
      <c r="BK36" s="8"/>
      <c r="BL36" s="14"/>
    </row>
    <row r="37" spans="1:64" ht="15" customHeight="1" x14ac:dyDescent="0.2">
      <c r="A37" s="5">
        <v>36</v>
      </c>
      <c r="B37" s="5" t="s">
        <v>307</v>
      </c>
      <c r="C37" s="5" t="s">
        <v>55</v>
      </c>
      <c r="D37" s="2" t="s">
        <v>308</v>
      </c>
      <c r="E37" s="2" t="s">
        <v>1111</v>
      </c>
      <c r="F37" s="2" t="s">
        <v>57</v>
      </c>
      <c r="G37" s="5" t="s">
        <v>188</v>
      </c>
      <c r="H37" s="5" t="s">
        <v>59</v>
      </c>
      <c r="I37" s="2" t="s">
        <v>1045</v>
      </c>
      <c r="J37" s="2" t="s">
        <v>55</v>
      </c>
      <c r="K37" s="5" t="s">
        <v>60</v>
      </c>
      <c r="L37" s="5" t="s">
        <v>60</v>
      </c>
      <c r="M37" s="5" t="s">
        <v>309</v>
      </c>
      <c r="N37" s="5" t="s">
        <v>310</v>
      </c>
      <c r="O37" s="5" t="s">
        <v>55</v>
      </c>
      <c r="P37" s="5" t="s">
        <v>55</v>
      </c>
      <c r="Q37" s="2" t="s">
        <v>55</v>
      </c>
      <c r="R37" s="2" t="s">
        <v>55</v>
      </c>
      <c r="S37" s="2" t="s">
        <v>55</v>
      </c>
      <c r="T37" s="2" t="s">
        <v>55</v>
      </c>
      <c r="U37" s="2" t="s">
        <v>55</v>
      </c>
      <c r="V37" s="2" t="s">
        <v>55</v>
      </c>
      <c r="W37" s="2" t="s">
        <v>55</v>
      </c>
      <c r="X37" s="2" t="s">
        <v>55</v>
      </c>
      <c r="Y37" s="2" t="s">
        <v>55</v>
      </c>
      <c r="Z37" s="2" t="s">
        <v>55</v>
      </c>
      <c r="AA37" s="2" t="s">
        <v>55</v>
      </c>
      <c r="AB37" s="2" t="s">
        <v>55</v>
      </c>
      <c r="AC37" t="s">
        <v>63</v>
      </c>
      <c r="AD37" s="8" t="s">
        <v>55</v>
      </c>
      <c r="AE37" s="14" t="s">
        <v>55</v>
      </c>
      <c r="AF37" s="2" t="s">
        <v>55</v>
      </c>
      <c r="AG37" s="2" t="s">
        <v>60</v>
      </c>
      <c r="AH37" s="2" t="s">
        <v>60</v>
      </c>
      <c r="AI37" s="8" t="s">
        <v>55</v>
      </c>
      <c r="AJ37" s="8" t="s">
        <v>55</v>
      </c>
      <c r="AK37" s="8" t="s">
        <v>55</v>
      </c>
      <c r="AL37" s="8" t="s">
        <v>55</v>
      </c>
      <c r="AM37" s="8" t="s">
        <v>55</v>
      </c>
      <c r="AN37" s="8" t="s">
        <v>55</v>
      </c>
      <c r="AO37" s="8" t="s">
        <v>55</v>
      </c>
      <c r="AP37" s="8" t="s">
        <v>55</v>
      </c>
      <c r="AQ37" s="8" t="s">
        <v>55</v>
      </c>
      <c r="AR37" s="8" t="s">
        <v>55</v>
      </c>
      <c r="AS37" s="8" t="s">
        <v>55</v>
      </c>
      <c r="AT37" s="8" t="s">
        <v>55</v>
      </c>
      <c r="AU37" s="8" t="s">
        <v>55</v>
      </c>
      <c r="AV37" s="8" t="s">
        <v>55</v>
      </c>
      <c r="AW37" s="8" t="s">
        <v>55</v>
      </c>
      <c r="AX37" s="8" t="s">
        <v>55</v>
      </c>
      <c r="AY37" s="8" t="s">
        <v>311</v>
      </c>
      <c r="AZ37" s="8" t="s">
        <v>101</v>
      </c>
      <c r="BA37" s="8" t="s">
        <v>55</v>
      </c>
      <c r="BB37" s="8" t="s">
        <v>312</v>
      </c>
      <c r="BC37" s="8"/>
      <c r="BD37" s="8"/>
      <c r="BE37" s="8"/>
      <c r="BF37" s="8"/>
      <c r="BG37" s="8"/>
      <c r="BH37" s="8"/>
      <c r="BI37" s="8"/>
      <c r="BJ37" s="8"/>
      <c r="BK37" s="8"/>
      <c r="BL37" s="14"/>
    </row>
    <row r="38" spans="1:64" ht="15" customHeight="1" x14ac:dyDescent="0.2">
      <c r="A38" s="5">
        <v>37</v>
      </c>
      <c r="B38" s="5" t="s">
        <v>313</v>
      </c>
      <c r="C38" s="5" t="s">
        <v>55</v>
      </c>
      <c r="D38" s="2" t="s">
        <v>314</v>
      </c>
      <c r="E38" s="2" t="s">
        <v>1119</v>
      </c>
      <c r="F38" s="2" t="s">
        <v>57</v>
      </c>
      <c r="G38" s="5" t="s">
        <v>188</v>
      </c>
      <c r="H38" s="5" t="s">
        <v>78</v>
      </c>
      <c r="I38" t="s">
        <v>1508</v>
      </c>
      <c r="J38" s="2" t="s">
        <v>55</v>
      </c>
      <c r="K38" s="5" t="s">
        <v>60</v>
      </c>
      <c r="L38" s="5" t="s">
        <v>60</v>
      </c>
      <c r="M38" s="5" t="s">
        <v>315</v>
      </c>
      <c r="N38" s="5" t="s">
        <v>316</v>
      </c>
      <c r="O38" s="5" t="s">
        <v>1299</v>
      </c>
      <c r="P38" s="5" t="s">
        <v>1300</v>
      </c>
      <c r="Q38" s="2" t="s">
        <v>55</v>
      </c>
      <c r="R38" s="2" t="s">
        <v>55</v>
      </c>
      <c r="S38" s="2" t="s">
        <v>55</v>
      </c>
      <c r="T38" s="2" t="s">
        <v>55</v>
      </c>
      <c r="U38" s="2" t="s">
        <v>55</v>
      </c>
      <c r="V38" s="2" t="s">
        <v>55</v>
      </c>
      <c r="W38" s="2" t="s">
        <v>55</v>
      </c>
      <c r="X38" s="2" t="s">
        <v>55</v>
      </c>
      <c r="Y38" s="2" t="s">
        <v>55</v>
      </c>
      <c r="Z38" s="2" t="s">
        <v>55</v>
      </c>
      <c r="AA38" s="2" t="s">
        <v>55</v>
      </c>
      <c r="AB38" s="2" t="s">
        <v>55</v>
      </c>
      <c r="AC38" t="s">
        <v>99</v>
      </c>
      <c r="AD38" s="8" t="s">
        <v>55</v>
      </c>
      <c r="AE38" s="14" t="s">
        <v>55</v>
      </c>
      <c r="AF38" s="2" t="s">
        <v>55</v>
      </c>
      <c r="AG38" s="2" t="s">
        <v>60</v>
      </c>
      <c r="AH38" s="2" t="s">
        <v>60</v>
      </c>
      <c r="AI38" s="8" t="s">
        <v>55</v>
      </c>
      <c r="AJ38" s="8" t="s">
        <v>55</v>
      </c>
      <c r="AK38" s="8" t="s">
        <v>55</v>
      </c>
      <c r="AL38" s="8" t="s">
        <v>55</v>
      </c>
      <c r="AM38" s="8" t="s">
        <v>55</v>
      </c>
      <c r="AN38" s="8" t="s">
        <v>55</v>
      </c>
      <c r="AO38" s="8" t="s">
        <v>55</v>
      </c>
      <c r="AP38" s="8" t="s">
        <v>55</v>
      </c>
      <c r="AQ38" s="8" t="s">
        <v>55</v>
      </c>
      <c r="AR38" s="8" t="s">
        <v>55</v>
      </c>
      <c r="AS38" s="8" t="s">
        <v>55</v>
      </c>
      <c r="AT38" s="8" t="s">
        <v>55</v>
      </c>
      <c r="AU38" s="8" t="s">
        <v>55</v>
      </c>
      <c r="AV38" s="8" t="s">
        <v>55</v>
      </c>
      <c r="AW38" s="8" t="s">
        <v>55</v>
      </c>
      <c r="AX38" s="8" t="s">
        <v>55</v>
      </c>
      <c r="AY38" s="8" t="s">
        <v>317</v>
      </c>
      <c r="AZ38" s="8" t="s">
        <v>65</v>
      </c>
      <c r="BA38" s="8" t="s">
        <v>55</v>
      </c>
      <c r="BB38" s="8" t="s">
        <v>318</v>
      </c>
      <c r="BC38" s="8"/>
      <c r="BD38" s="8"/>
      <c r="BE38" s="8"/>
      <c r="BF38" s="8"/>
      <c r="BG38" s="8"/>
      <c r="BH38" s="8"/>
      <c r="BI38" s="8"/>
      <c r="BJ38" s="8"/>
      <c r="BK38" s="8"/>
      <c r="BL38" s="14"/>
    </row>
    <row r="39" spans="1:64" ht="15" customHeight="1" x14ac:dyDescent="0.2">
      <c r="A39" s="5">
        <v>38</v>
      </c>
      <c r="B39" s="5" t="s">
        <v>319</v>
      </c>
      <c r="C39" s="5" t="s">
        <v>55</v>
      </c>
      <c r="D39" s="2" t="s">
        <v>320</v>
      </c>
      <c r="E39" s="2" t="s">
        <v>993</v>
      </c>
      <c r="F39" s="2" t="s">
        <v>57</v>
      </c>
      <c r="G39" s="5" t="s">
        <v>188</v>
      </c>
      <c r="H39" s="5" t="s">
        <v>59</v>
      </c>
      <c r="I39" s="2" t="s">
        <v>1058</v>
      </c>
      <c r="J39" s="2" t="s">
        <v>55</v>
      </c>
      <c r="K39" s="5" t="s">
        <v>820</v>
      </c>
      <c r="L39" s="5" t="s">
        <v>60</v>
      </c>
      <c r="M39" s="5" t="s">
        <v>315</v>
      </c>
      <c r="N39" s="5" t="s">
        <v>316</v>
      </c>
      <c r="O39" s="5" t="s">
        <v>1295</v>
      </c>
      <c r="P39" s="5" t="s">
        <v>1296</v>
      </c>
      <c r="Q39" s="2" t="s">
        <v>55</v>
      </c>
      <c r="R39" s="2" t="s">
        <v>55</v>
      </c>
      <c r="S39" s="2" t="s">
        <v>55</v>
      </c>
      <c r="T39" s="2" t="s">
        <v>55</v>
      </c>
      <c r="U39" s="2" t="s">
        <v>55</v>
      </c>
      <c r="V39" s="2" t="s">
        <v>55</v>
      </c>
      <c r="W39" s="2" t="s">
        <v>55</v>
      </c>
      <c r="X39" s="2" t="s">
        <v>55</v>
      </c>
      <c r="Y39" s="2" t="s">
        <v>55</v>
      </c>
      <c r="Z39" s="2" t="s">
        <v>55</v>
      </c>
      <c r="AA39" s="2" t="s">
        <v>55</v>
      </c>
      <c r="AB39" s="2" t="s">
        <v>55</v>
      </c>
      <c r="AC39" t="s">
        <v>438</v>
      </c>
      <c r="AD39" s="8" t="s">
        <v>55</v>
      </c>
      <c r="AE39" s="14" t="s">
        <v>55</v>
      </c>
      <c r="AF39" s="2" t="s">
        <v>55</v>
      </c>
      <c r="AG39" s="2" t="s">
        <v>60</v>
      </c>
      <c r="AH39" s="2" t="s">
        <v>60</v>
      </c>
      <c r="AI39" s="8" t="s">
        <v>55</v>
      </c>
      <c r="AJ39" s="8" t="s">
        <v>55</v>
      </c>
      <c r="AK39" s="8" t="s">
        <v>55</v>
      </c>
      <c r="AL39" s="8" t="s">
        <v>55</v>
      </c>
      <c r="AM39" s="8" t="s">
        <v>55</v>
      </c>
      <c r="AN39" s="8" t="s">
        <v>55</v>
      </c>
      <c r="AO39" s="8" t="s">
        <v>55</v>
      </c>
      <c r="AP39" s="8" t="s">
        <v>55</v>
      </c>
      <c r="AQ39" s="8" t="s">
        <v>55</v>
      </c>
      <c r="AR39" s="8" t="s">
        <v>55</v>
      </c>
      <c r="AS39" s="8" t="s">
        <v>55</v>
      </c>
      <c r="AT39" s="8" t="s">
        <v>55</v>
      </c>
      <c r="AU39" s="8" t="s">
        <v>55</v>
      </c>
      <c r="AV39" s="8" t="s">
        <v>55</v>
      </c>
      <c r="AW39" s="8" t="s">
        <v>55</v>
      </c>
      <c r="AX39" s="8" t="s">
        <v>55</v>
      </c>
      <c r="AY39" s="8" t="s">
        <v>128</v>
      </c>
      <c r="AZ39" s="8" t="s">
        <v>65</v>
      </c>
      <c r="BA39" s="8" t="s">
        <v>55</v>
      </c>
      <c r="BB39" s="8" t="s">
        <v>321</v>
      </c>
      <c r="BC39" s="8"/>
      <c r="BD39" s="8"/>
      <c r="BE39" s="8"/>
      <c r="BF39" s="8"/>
      <c r="BG39" s="8"/>
      <c r="BH39" s="8"/>
      <c r="BI39" s="8"/>
      <c r="BJ39" s="8"/>
      <c r="BK39" s="8"/>
      <c r="BL39" s="14"/>
    </row>
    <row r="40" spans="1:64" ht="15" customHeight="1" x14ac:dyDescent="0.2">
      <c r="A40" s="5">
        <v>39</v>
      </c>
      <c r="B40" s="5" t="s">
        <v>322</v>
      </c>
      <c r="C40" s="5" t="s">
        <v>55</v>
      </c>
      <c r="D40" t="s">
        <v>323</v>
      </c>
      <c r="E40" s="2" t="s">
        <v>994</v>
      </c>
      <c r="F40" s="2" t="s">
        <v>57</v>
      </c>
      <c r="G40" s="5" t="s">
        <v>188</v>
      </c>
      <c r="H40" s="5" t="s">
        <v>87</v>
      </c>
      <c r="I40" s="2" t="s">
        <v>1059</v>
      </c>
      <c r="J40" s="2" t="s">
        <v>1059</v>
      </c>
      <c r="K40" s="5" t="s">
        <v>1301</v>
      </c>
      <c r="L40" s="5" t="s">
        <v>60</v>
      </c>
      <c r="M40" s="5" t="s">
        <v>315</v>
      </c>
      <c r="N40" s="5" t="s">
        <v>316</v>
      </c>
      <c r="O40" s="5" t="s">
        <v>168</v>
      </c>
      <c r="P40" s="5" t="s">
        <v>145</v>
      </c>
      <c r="Q40" s="2" t="s">
        <v>55</v>
      </c>
      <c r="R40" s="2" t="s">
        <v>55</v>
      </c>
      <c r="S40" s="2" t="s">
        <v>55</v>
      </c>
      <c r="T40" s="2" t="s">
        <v>55</v>
      </c>
      <c r="U40" s="2" t="s">
        <v>55</v>
      </c>
      <c r="V40" s="2" t="s">
        <v>55</v>
      </c>
      <c r="W40" s="2" t="s">
        <v>55</v>
      </c>
      <c r="X40" s="2" t="s">
        <v>55</v>
      </c>
      <c r="Y40" s="2" t="s">
        <v>55</v>
      </c>
      <c r="Z40" s="2" t="s">
        <v>55</v>
      </c>
      <c r="AA40" s="2" t="s">
        <v>55</v>
      </c>
      <c r="AB40" s="2" t="s">
        <v>55</v>
      </c>
      <c r="AC40" t="s">
        <v>1294</v>
      </c>
      <c r="AD40" s="8" t="s">
        <v>55</v>
      </c>
      <c r="AE40" s="14" t="s">
        <v>55</v>
      </c>
      <c r="AF40" s="2" t="s">
        <v>55</v>
      </c>
      <c r="AG40" s="2" t="s">
        <v>60</v>
      </c>
      <c r="AH40" s="2" t="s">
        <v>60</v>
      </c>
      <c r="AI40" s="8" t="s">
        <v>55</v>
      </c>
      <c r="AJ40" s="8" t="s">
        <v>55</v>
      </c>
      <c r="AK40" s="8" t="s">
        <v>55</v>
      </c>
      <c r="AL40" s="8" t="s">
        <v>55</v>
      </c>
      <c r="AM40" s="8" t="s">
        <v>55</v>
      </c>
      <c r="AN40" s="8" t="s">
        <v>55</v>
      </c>
      <c r="AO40" s="8" t="s">
        <v>55</v>
      </c>
      <c r="AP40" s="8" t="s">
        <v>55</v>
      </c>
      <c r="AQ40" s="8" t="s">
        <v>55</v>
      </c>
      <c r="AR40" s="8" t="s">
        <v>55</v>
      </c>
      <c r="AS40" s="8" t="s">
        <v>55</v>
      </c>
      <c r="AT40" s="8" t="s">
        <v>55</v>
      </c>
      <c r="AU40" s="8" t="s">
        <v>55</v>
      </c>
      <c r="AV40" s="8" t="s">
        <v>55</v>
      </c>
      <c r="AW40" s="8" t="s">
        <v>55</v>
      </c>
      <c r="AX40" s="8" t="s">
        <v>55</v>
      </c>
      <c r="AY40" s="8" t="s">
        <v>150</v>
      </c>
      <c r="AZ40" s="8" t="s">
        <v>65</v>
      </c>
      <c r="BA40" s="8" t="s">
        <v>55</v>
      </c>
      <c r="BB40" s="8" t="s">
        <v>324</v>
      </c>
      <c r="BC40" s="8"/>
      <c r="BD40" s="8"/>
      <c r="BE40" s="8"/>
      <c r="BF40" s="8"/>
      <c r="BG40" s="8"/>
      <c r="BH40" s="8"/>
      <c r="BI40" s="8"/>
      <c r="BJ40" s="8"/>
      <c r="BK40" s="8"/>
      <c r="BL40" s="14"/>
    </row>
    <row r="41" spans="1:64" ht="15" customHeight="1" x14ac:dyDescent="0.2">
      <c r="A41" s="5">
        <v>40</v>
      </c>
      <c r="B41" s="5" t="s">
        <v>325</v>
      </c>
      <c r="C41" s="5" t="s">
        <v>55</v>
      </c>
      <c r="D41" s="2" t="s">
        <v>326</v>
      </c>
      <c r="E41" s="2" t="s">
        <v>1120</v>
      </c>
      <c r="F41" s="2" t="s">
        <v>57</v>
      </c>
      <c r="G41" s="5" t="s">
        <v>188</v>
      </c>
      <c r="H41" s="5" t="s">
        <v>327</v>
      </c>
      <c r="I41" s="2" t="s">
        <v>1121</v>
      </c>
      <c r="J41" s="2" t="s">
        <v>55</v>
      </c>
      <c r="K41" s="5" t="s">
        <v>60</v>
      </c>
      <c r="L41" s="5" t="s">
        <v>60</v>
      </c>
      <c r="M41" s="5" t="s">
        <v>79</v>
      </c>
      <c r="N41" s="5" t="s">
        <v>80</v>
      </c>
      <c r="O41" s="5" t="s">
        <v>55</v>
      </c>
      <c r="P41" s="5" t="s">
        <v>55</v>
      </c>
      <c r="Q41" s="2" t="s">
        <v>55</v>
      </c>
      <c r="R41" s="2" t="s">
        <v>55</v>
      </c>
      <c r="S41" s="2" t="s">
        <v>55</v>
      </c>
      <c r="T41" s="2" t="s">
        <v>55</v>
      </c>
      <c r="U41" s="2" t="s">
        <v>55</v>
      </c>
      <c r="V41" s="2" t="s">
        <v>55</v>
      </c>
      <c r="W41" s="2" t="s">
        <v>55</v>
      </c>
      <c r="X41" s="2" t="s">
        <v>55</v>
      </c>
      <c r="Y41" s="2" t="s">
        <v>55</v>
      </c>
      <c r="Z41" s="2" t="s">
        <v>55</v>
      </c>
      <c r="AA41" s="2" t="s">
        <v>55</v>
      </c>
      <c r="AB41" s="2" t="s">
        <v>55</v>
      </c>
      <c r="AC41" t="s">
        <v>63</v>
      </c>
      <c r="AD41" s="8" t="s">
        <v>55</v>
      </c>
      <c r="AE41" s="14" t="s">
        <v>55</v>
      </c>
      <c r="AF41" s="2" t="s">
        <v>55</v>
      </c>
      <c r="AG41" s="2" t="s">
        <v>60</v>
      </c>
      <c r="AH41" s="2" t="s">
        <v>60</v>
      </c>
      <c r="AI41" s="8" t="s">
        <v>55</v>
      </c>
      <c r="AJ41" s="8" t="s">
        <v>55</v>
      </c>
      <c r="AK41" s="8" t="s">
        <v>55</v>
      </c>
      <c r="AL41" s="8" t="s">
        <v>55</v>
      </c>
      <c r="AM41" s="8" t="s">
        <v>55</v>
      </c>
      <c r="AN41" s="8" t="s">
        <v>55</v>
      </c>
      <c r="AO41" s="8" t="s">
        <v>55</v>
      </c>
      <c r="AP41" s="8" t="s">
        <v>55</v>
      </c>
      <c r="AQ41" s="8" t="s">
        <v>55</v>
      </c>
      <c r="AR41" s="8" t="s">
        <v>55</v>
      </c>
      <c r="AS41" s="8" t="s">
        <v>55</v>
      </c>
      <c r="AT41" s="8" t="s">
        <v>55</v>
      </c>
      <c r="AU41" s="8" t="s">
        <v>55</v>
      </c>
      <c r="AV41" s="8" t="s">
        <v>55</v>
      </c>
      <c r="AW41" s="8" t="s">
        <v>55</v>
      </c>
      <c r="AX41" s="8" t="s">
        <v>55</v>
      </c>
      <c r="AY41" s="8" t="s">
        <v>328</v>
      </c>
      <c r="AZ41" s="8" t="s">
        <v>65</v>
      </c>
      <c r="BA41" s="8" t="s">
        <v>55</v>
      </c>
      <c r="BB41" s="8" t="s">
        <v>329</v>
      </c>
      <c r="BC41" s="8"/>
      <c r="BD41" s="8"/>
      <c r="BE41" s="8"/>
      <c r="BF41" s="8"/>
      <c r="BG41" s="8"/>
      <c r="BH41" s="8"/>
      <c r="BI41" s="8"/>
      <c r="BJ41" s="8"/>
      <c r="BK41" s="8"/>
      <c r="BL41" s="14"/>
    </row>
    <row r="42" spans="1:64" ht="15" customHeight="1" x14ac:dyDescent="0.2">
      <c r="A42" s="5">
        <v>41</v>
      </c>
      <c r="B42" s="5" t="s">
        <v>330</v>
      </c>
      <c r="C42" s="5" t="s">
        <v>55</v>
      </c>
      <c r="D42" s="2" t="s">
        <v>331</v>
      </c>
      <c r="E42" s="2" t="s">
        <v>1129</v>
      </c>
      <c r="F42" s="2" t="s">
        <v>57</v>
      </c>
      <c r="G42" s="5" t="s">
        <v>188</v>
      </c>
      <c r="H42" s="5" t="s">
        <v>327</v>
      </c>
      <c r="I42" s="2" t="s">
        <v>1122</v>
      </c>
      <c r="J42" s="2" t="s">
        <v>55</v>
      </c>
      <c r="K42" s="5" t="s">
        <v>60</v>
      </c>
      <c r="L42" s="5" t="s">
        <v>60</v>
      </c>
      <c r="M42" s="5" t="s">
        <v>332</v>
      </c>
      <c r="N42" s="5" t="s">
        <v>333</v>
      </c>
      <c r="O42" s="5" t="s">
        <v>55</v>
      </c>
      <c r="P42" s="5" t="s">
        <v>55</v>
      </c>
      <c r="Q42" s="2" t="s">
        <v>55</v>
      </c>
      <c r="R42" s="2" t="s">
        <v>55</v>
      </c>
      <c r="S42" s="2" t="s">
        <v>55</v>
      </c>
      <c r="T42" s="2" t="s">
        <v>55</v>
      </c>
      <c r="U42" s="2" t="s">
        <v>55</v>
      </c>
      <c r="V42" s="2" t="s">
        <v>55</v>
      </c>
      <c r="W42" s="2" t="s">
        <v>55</v>
      </c>
      <c r="X42" s="2" t="s">
        <v>55</v>
      </c>
      <c r="Y42" s="2" t="s">
        <v>55</v>
      </c>
      <c r="Z42" s="2" t="s">
        <v>55</v>
      </c>
      <c r="AA42" s="2" t="s">
        <v>55</v>
      </c>
      <c r="AB42" s="2" t="s">
        <v>55</v>
      </c>
      <c r="AC42" t="s">
        <v>63</v>
      </c>
      <c r="AD42" s="8" t="s">
        <v>55</v>
      </c>
      <c r="AE42" s="14" t="s">
        <v>55</v>
      </c>
      <c r="AF42" s="2" t="s">
        <v>55</v>
      </c>
      <c r="AG42" s="2" t="s">
        <v>60</v>
      </c>
      <c r="AH42" s="2" t="s">
        <v>60</v>
      </c>
      <c r="AI42" s="8" t="s">
        <v>55</v>
      </c>
      <c r="AJ42" s="8" t="s">
        <v>55</v>
      </c>
      <c r="AK42" s="8" t="s">
        <v>55</v>
      </c>
      <c r="AL42" s="8" t="s">
        <v>55</v>
      </c>
      <c r="AM42" s="8" t="s">
        <v>55</v>
      </c>
      <c r="AN42" s="8" t="s">
        <v>55</v>
      </c>
      <c r="AO42" s="8" t="s">
        <v>55</v>
      </c>
      <c r="AP42" s="8" t="s">
        <v>55</v>
      </c>
      <c r="AQ42" s="8" t="s">
        <v>55</v>
      </c>
      <c r="AR42" s="8" t="s">
        <v>55</v>
      </c>
      <c r="AS42" s="8" t="s">
        <v>55</v>
      </c>
      <c r="AT42" s="8" t="s">
        <v>55</v>
      </c>
      <c r="AU42" s="8" t="s">
        <v>55</v>
      </c>
      <c r="AV42" s="8" t="s">
        <v>55</v>
      </c>
      <c r="AW42" s="8" t="s">
        <v>55</v>
      </c>
      <c r="AX42" s="8" t="s">
        <v>55</v>
      </c>
      <c r="AY42" s="8" t="s">
        <v>163</v>
      </c>
      <c r="AZ42" s="8" t="s">
        <v>65</v>
      </c>
      <c r="BA42" s="8" t="s">
        <v>55</v>
      </c>
      <c r="BB42" s="8" t="s">
        <v>334</v>
      </c>
      <c r="BC42" s="8"/>
      <c r="BD42" s="8"/>
      <c r="BE42" s="8"/>
      <c r="BF42" s="8"/>
      <c r="BG42" s="8"/>
      <c r="BH42" s="8"/>
      <c r="BI42" s="8"/>
      <c r="BJ42" s="8"/>
      <c r="BK42" s="8"/>
      <c r="BL42" s="14"/>
    </row>
    <row r="43" spans="1:64" ht="15" customHeight="1" x14ac:dyDescent="0.2">
      <c r="A43" s="5">
        <v>42</v>
      </c>
      <c r="B43" s="5" t="s">
        <v>335</v>
      </c>
      <c r="C43" s="5" t="s">
        <v>55</v>
      </c>
      <c r="D43" s="2" t="s">
        <v>336</v>
      </c>
      <c r="E43" s="2" t="s">
        <v>995</v>
      </c>
      <c r="F43" s="2" t="s">
        <v>57</v>
      </c>
      <c r="G43" s="5" t="s">
        <v>188</v>
      </c>
      <c r="H43" s="5" t="s">
        <v>327</v>
      </c>
      <c r="I43" s="2" t="s">
        <v>1130</v>
      </c>
      <c r="J43" s="2" t="s">
        <v>55</v>
      </c>
      <c r="K43" s="5" t="s">
        <v>60</v>
      </c>
      <c r="L43" s="5" t="s">
        <v>60</v>
      </c>
      <c r="M43" s="5" t="s">
        <v>332</v>
      </c>
      <c r="N43" s="5" t="s">
        <v>333</v>
      </c>
      <c r="O43" s="5" t="s">
        <v>1283</v>
      </c>
      <c r="P43" s="5" t="s">
        <v>1284</v>
      </c>
      <c r="Q43" s="2" t="s">
        <v>55</v>
      </c>
      <c r="R43" s="2" t="s">
        <v>55</v>
      </c>
      <c r="S43" s="2" t="s">
        <v>55</v>
      </c>
      <c r="T43" s="2" t="s">
        <v>55</v>
      </c>
      <c r="U43" s="2" t="s">
        <v>55</v>
      </c>
      <c r="V43" s="2" t="s">
        <v>55</v>
      </c>
      <c r="W43" s="2" t="s">
        <v>55</v>
      </c>
      <c r="X43" s="2" t="s">
        <v>55</v>
      </c>
      <c r="Y43" s="2" t="s">
        <v>55</v>
      </c>
      <c r="Z43" s="2" t="s">
        <v>55</v>
      </c>
      <c r="AA43" s="2" t="s">
        <v>55</v>
      </c>
      <c r="AB43" s="2" t="s">
        <v>55</v>
      </c>
      <c r="AC43" t="s">
        <v>99</v>
      </c>
      <c r="AD43" s="8" t="s">
        <v>1302</v>
      </c>
      <c r="AE43" s="14" t="s">
        <v>55</v>
      </c>
      <c r="AF43" s="2" t="s">
        <v>55</v>
      </c>
      <c r="AG43" s="2" t="s">
        <v>60</v>
      </c>
      <c r="AH43" s="2" t="s">
        <v>60</v>
      </c>
      <c r="AI43" s="8" t="s">
        <v>55</v>
      </c>
      <c r="AJ43" s="8" t="s">
        <v>55</v>
      </c>
      <c r="AK43" s="8" t="s">
        <v>55</v>
      </c>
      <c r="AL43" s="8" t="s">
        <v>55</v>
      </c>
      <c r="AM43" s="8" t="s">
        <v>55</v>
      </c>
      <c r="AN43" s="8" t="s">
        <v>55</v>
      </c>
      <c r="AO43" s="8" t="s">
        <v>55</v>
      </c>
      <c r="AP43" s="8" t="s">
        <v>55</v>
      </c>
      <c r="AQ43" s="8" t="s">
        <v>55</v>
      </c>
      <c r="AR43" s="8" t="s">
        <v>55</v>
      </c>
      <c r="AS43" s="8" t="s">
        <v>55</v>
      </c>
      <c r="AT43" s="8" t="s">
        <v>55</v>
      </c>
      <c r="AU43" s="8" t="s">
        <v>55</v>
      </c>
      <c r="AV43" s="8" t="s">
        <v>55</v>
      </c>
      <c r="AW43" s="8" t="s">
        <v>55</v>
      </c>
      <c r="AX43" s="8" t="s">
        <v>55</v>
      </c>
      <c r="AY43" s="8" t="s">
        <v>163</v>
      </c>
      <c r="AZ43" s="8" t="s">
        <v>65</v>
      </c>
      <c r="BA43" s="8" t="s">
        <v>55</v>
      </c>
      <c r="BB43" s="8" t="s">
        <v>337</v>
      </c>
      <c r="BC43" s="8"/>
      <c r="BD43" s="8"/>
      <c r="BE43" s="8"/>
      <c r="BF43" s="8"/>
      <c r="BG43" s="8"/>
      <c r="BH43" s="8"/>
      <c r="BI43" s="8"/>
      <c r="BJ43" s="8"/>
      <c r="BK43" s="8"/>
      <c r="BL43" s="14"/>
    </row>
    <row r="44" spans="1:64" ht="15" customHeight="1" x14ac:dyDescent="0.2">
      <c r="A44" s="5">
        <v>43</v>
      </c>
      <c r="B44" s="5" t="s">
        <v>338</v>
      </c>
      <c r="C44" s="5" t="s">
        <v>55</v>
      </c>
      <c r="D44" s="2" t="s">
        <v>339</v>
      </c>
      <c r="E44" s="2" t="s">
        <v>1131</v>
      </c>
      <c r="F44" s="2" t="s">
        <v>57</v>
      </c>
      <c r="G44" s="5" t="s">
        <v>188</v>
      </c>
      <c r="H44" s="5" t="s">
        <v>327</v>
      </c>
      <c r="I44" s="2" t="s">
        <v>1060</v>
      </c>
      <c r="J44" s="2" t="s">
        <v>55</v>
      </c>
      <c r="K44" s="5" t="s">
        <v>60</v>
      </c>
      <c r="L44" s="5" t="s">
        <v>60</v>
      </c>
      <c r="M44" s="5" t="s">
        <v>332</v>
      </c>
      <c r="N44" s="5" t="s">
        <v>333</v>
      </c>
      <c r="O44" s="5" t="s">
        <v>1303</v>
      </c>
      <c r="P44" s="5" t="s">
        <v>1304</v>
      </c>
      <c r="Q44" s="2" t="s">
        <v>55</v>
      </c>
      <c r="R44" s="2" t="s">
        <v>55</v>
      </c>
      <c r="S44" s="2" t="s">
        <v>55</v>
      </c>
      <c r="T44" s="2" t="s">
        <v>55</v>
      </c>
      <c r="U44" s="2" t="s">
        <v>55</v>
      </c>
      <c r="V44" s="2" t="s">
        <v>55</v>
      </c>
      <c r="W44" s="2" t="s">
        <v>55</v>
      </c>
      <c r="X44" s="2" t="s">
        <v>55</v>
      </c>
      <c r="Y44" s="2" t="s">
        <v>55</v>
      </c>
      <c r="Z44" s="2" t="s">
        <v>55</v>
      </c>
      <c r="AA44" s="2" t="s">
        <v>55</v>
      </c>
      <c r="AB44" s="2" t="s">
        <v>55</v>
      </c>
      <c r="AC44" t="s">
        <v>99</v>
      </c>
      <c r="AD44" s="8" t="s">
        <v>55</v>
      </c>
      <c r="AE44" s="14" t="s">
        <v>55</v>
      </c>
      <c r="AF44" s="2" t="s">
        <v>55</v>
      </c>
      <c r="AG44" s="2" t="s">
        <v>60</v>
      </c>
      <c r="AH44" s="2" t="s">
        <v>60</v>
      </c>
      <c r="AI44" s="8" t="s">
        <v>55</v>
      </c>
      <c r="AJ44" s="8" t="s">
        <v>55</v>
      </c>
      <c r="AK44" s="8" t="s">
        <v>55</v>
      </c>
      <c r="AL44" s="8" t="s">
        <v>55</v>
      </c>
      <c r="AM44" s="8" t="s">
        <v>55</v>
      </c>
      <c r="AN44" s="8" t="s">
        <v>55</v>
      </c>
      <c r="AO44" s="8" t="s">
        <v>55</v>
      </c>
      <c r="AP44" s="8" t="s">
        <v>55</v>
      </c>
      <c r="AQ44" s="8" t="s">
        <v>55</v>
      </c>
      <c r="AR44" s="8" t="s">
        <v>55</v>
      </c>
      <c r="AS44" s="8" t="s">
        <v>55</v>
      </c>
      <c r="AT44" s="8" t="s">
        <v>55</v>
      </c>
      <c r="AU44" s="8" t="s">
        <v>55</v>
      </c>
      <c r="AV44" s="8" t="s">
        <v>55</v>
      </c>
      <c r="AW44" s="8" t="s">
        <v>55</v>
      </c>
      <c r="AX44" s="8" t="s">
        <v>55</v>
      </c>
      <c r="AY44" s="8" t="s">
        <v>163</v>
      </c>
      <c r="AZ44" s="8" t="s">
        <v>65</v>
      </c>
      <c r="BA44" s="8" t="s">
        <v>55</v>
      </c>
      <c r="BB44" s="8" t="s">
        <v>340</v>
      </c>
      <c r="BC44" s="8"/>
      <c r="BD44" s="8"/>
      <c r="BE44" s="8"/>
      <c r="BF44" s="8"/>
      <c r="BG44" s="8"/>
      <c r="BH44" s="8"/>
      <c r="BI44" s="8"/>
      <c r="BJ44" s="8"/>
      <c r="BK44" s="8"/>
      <c r="BL44" s="14"/>
    </row>
    <row r="45" spans="1:64" ht="15" customHeight="1" x14ac:dyDescent="0.2">
      <c r="A45" s="5">
        <v>44</v>
      </c>
      <c r="B45" s="5" t="s">
        <v>341</v>
      </c>
      <c r="C45" s="5" t="s">
        <v>55</v>
      </c>
      <c r="D45" s="2" t="s">
        <v>342</v>
      </c>
      <c r="E45" s="2" t="s">
        <v>996</v>
      </c>
      <c r="F45" s="2" t="s">
        <v>57</v>
      </c>
      <c r="G45" s="5" t="s">
        <v>188</v>
      </c>
      <c r="H45" s="5" t="s">
        <v>59</v>
      </c>
      <c r="I45" s="2" t="s">
        <v>997</v>
      </c>
      <c r="J45" s="2" t="s">
        <v>55</v>
      </c>
      <c r="K45" s="5" t="s">
        <v>1271</v>
      </c>
      <c r="L45" s="5" t="s">
        <v>60</v>
      </c>
      <c r="M45" s="5" t="s">
        <v>332</v>
      </c>
      <c r="N45" s="5" t="s">
        <v>333</v>
      </c>
      <c r="O45" s="5" t="s">
        <v>1290</v>
      </c>
      <c r="P45" s="5" t="s">
        <v>1291</v>
      </c>
      <c r="Q45" s="2" t="s">
        <v>55</v>
      </c>
      <c r="R45" s="2" t="s">
        <v>55</v>
      </c>
      <c r="S45" s="2" t="s">
        <v>55</v>
      </c>
      <c r="T45" s="2" t="s">
        <v>55</v>
      </c>
      <c r="U45" s="2" t="s">
        <v>55</v>
      </c>
      <c r="V45" s="2" t="s">
        <v>55</v>
      </c>
      <c r="W45" s="2" t="s">
        <v>55</v>
      </c>
      <c r="X45" s="2" t="s">
        <v>55</v>
      </c>
      <c r="Y45" s="2" t="s">
        <v>55</v>
      </c>
      <c r="Z45" s="2" t="s">
        <v>55</v>
      </c>
      <c r="AA45" s="2" t="s">
        <v>55</v>
      </c>
      <c r="AB45" s="2" t="s">
        <v>55</v>
      </c>
      <c r="AC45" t="s">
        <v>438</v>
      </c>
      <c r="AD45" s="8" t="s">
        <v>55</v>
      </c>
      <c r="AE45" s="14" t="s">
        <v>55</v>
      </c>
      <c r="AF45" s="2" t="s">
        <v>55</v>
      </c>
      <c r="AG45" s="2" t="s">
        <v>60</v>
      </c>
      <c r="AH45" s="2" t="s">
        <v>60</v>
      </c>
      <c r="AI45" s="8" t="s">
        <v>55</v>
      </c>
      <c r="AJ45" s="8" t="s">
        <v>55</v>
      </c>
      <c r="AK45" s="8" t="s">
        <v>55</v>
      </c>
      <c r="AL45" s="8" t="s">
        <v>55</v>
      </c>
      <c r="AM45" s="8" t="s">
        <v>55</v>
      </c>
      <c r="AN45" s="8" t="s">
        <v>55</v>
      </c>
      <c r="AO45" s="8" t="s">
        <v>55</v>
      </c>
      <c r="AP45" s="8" t="s">
        <v>55</v>
      </c>
      <c r="AQ45" s="8" t="s">
        <v>55</v>
      </c>
      <c r="AR45" s="8" t="s">
        <v>55</v>
      </c>
      <c r="AS45" s="8" t="s">
        <v>55</v>
      </c>
      <c r="AT45" s="8" t="s">
        <v>55</v>
      </c>
      <c r="AU45" s="8" t="s">
        <v>55</v>
      </c>
      <c r="AV45" s="8" t="s">
        <v>55</v>
      </c>
      <c r="AW45" s="8" t="s">
        <v>55</v>
      </c>
      <c r="AX45" s="8" t="s">
        <v>55</v>
      </c>
      <c r="AY45" s="8" t="s">
        <v>128</v>
      </c>
      <c r="AZ45" s="8" t="s">
        <v>65</v>
      </c>
      <c r="BA45" s="8" t="s">
        <v>55</v>
      </c>
      <c r="BB45" s="8" t="s">
        <v>343</v>
      </c>
      <c r="BC45" s="8"/>
      <c r="BD45" s="8"/>
      <c r="BE45" s="8"/>
      <c r="BF45" s="8"/>
      <c r="BG45" s="8"/>
      <c r="BH45" s="8"/>
      <c r="BI45" s="8"/>
      <c r="BJ45" s="8"/>
      <c r="BK45" s="8"/>
      <c r="BL45" s="14"/>
    </row>
    <row r="46" spans="1:64" ht="15" customHeight="1" x14ac:dyDescent="0.2">
      <c r="A46" s="5">
        <v>45</v>
      </c>
      <c r="B46" s="5" t="s">
        <v>344</v>
      </c>
      <c r="C46" s="5" t="s">
        <v>55</v>
      </c>
      <c r="D46" s="2" t="s">
        <v>1305</v>
      </c>
      <c r="E46" s="2" t="s">
        <v>997</v>
      </c>
      <c r="F46" s="2" t="s">
        <v>57</v>
      </c>
      <c r="G46" s="5" t="s">
        <v>188</v>
      </c>
      <c r="H46" s="5" t="s">
        <v>59</v>
      </c>
      <c r="I46" s="2" t="s">
        <v>1061</v>
      </c>
      <c r="J46" s="2" t="s">
        <v>55</v>
      </c>
      <c r="K46" s="5" t="s">
        <v>60</v>
      </c>
      <c r="L46" s="5" t="s">
        <v>60</v>
      </c>
      <c r="M46" s="5" t="s">
        <v>332</v>
      </c>
      <c r="N46" s="5" t="s">
        <v>333</v>
      </c>
      <c r="O46" s="5" t="s">
        <v>55</v>
      </c>
      <c r="P46" s="5" t="s">
        <v>55</v>
      </c>
      <c r="Q46" s="2" t="s">
        <v>55</v>
      </c>
      <c r="R46" s="2" t="s">
        <v>55</v>
      </c>
      <c r="S46" s="2" t="s">
        <v>55</v>
      </c>
      <c r="T46" s="2" t="s">
        <v>55</v>
      </c>
      <c r="U46" s="2" t="s">
        <v>55</v>
      </c>
      <c r="V46" s="2" t="s">
        <v>55</v>
      </c>
      <c r="W46" s="2" t="s">
        <v>55</v>
      </c>
      <c r="X46" s="2" t="s">
        <v>55</v>
      </c>
      <c r="Y46" s="2" t="s">
        <v>55</v>
      </c>
      <c r="Z46" s="2" t="s">
        <v>55</v>
      </c>
      <c r="AA46" s="2" t="s">
        <v>55</v>
      </c>
      <c r="AB46" s="2" t="s">
        <v>55</v>
      </c>
      <c r="AC46" t="s">
        <v>63</v>
      </c>
      <c r="AD46" s="8" t="s">
        <v>55</v>
      </c>
      <c r="AE46" s="14" t="s">
        <v>55</v>
      </c>
      <c r="AF46" s="2" t="s">
        <v>55</v>
      </c>
      <c r="AG46" s="2" t="s">
        <v>60</v>
      </c>
      <c r="AH46" s="2" t="s">
        <v>60</v>
      </c>
      <c r="AI46" s="8" t="s">
        <v>55</v>
      </c>
      <c r="AJ46" s="8" t="s">
        <v>55</v>
      </c>
      <c r="AK46" s="8" t="s">
        <v>55</v>
      </c>
      <c r="AL46" s="8" t="s">
        <v>55</v>
      </c>
      <c r="AM46" s="8" t="s">
        <v>55</v>
      </c>
      <c r="AN46" s="8" t="s">
        <v>55</v>
      </c>
      <c r="AO46" s="8" t="s">
        <v>55</v>
      </c>
      <c r="AP46" s="8" t="s">
        <v>55</v>
      </c>
      <c r="AQ46" s="8" t="s">
        <v>55</v>
      </c>
      <c r="AR46" s="8" t="s">
        <v>55</v>
      </c>
      <c r="AS46" s="8" t="s">
        <v>55</v>
      </c>
      <c r="AT46" s="8" t="s">
        <v>55</v>
      </c>
      <c r="AU46" s="8" t="s">
        <v>55</v>
      </c>
      <c r="AV46" s="8" t="s">
        <v>55</v>
      </c>
      <c r="AW46" s="8" t="s">
        <v>55</v>
      </c>
      <c r="AX46" s="8" t="s">
        <v>55</v>
      </c>
      <c r="AY46" s="8" t="s">
        <v>108</v>
      </c>
      <c r="AZ46" s="8" t="s">
        <v>65</v>
      </c>
      <c r="BA46" s="8" t="s">
        <v>55</v>
      </c>
      <c r="BB46" s="8" t="s">
        <v>345</v>
      </c>
      <c r="BC46" s="8"/>
      <c r="BD46" s="8"/>
      <c r="BE46" s="8"/>
      <c r="BF46" s="8"/>
      <c r="BG46" s="8"/>
      <c r="BH46" s="8"/>
      <c r="BI46" s="8"/>
      <c r="BJ46" s="8"/>
      <c r="BK46" s="8"/>
      <c r="BL46" s="14"/>
    </row>
    <row r="47" spans="1:64" ht="15" customHeight="1" x14ac:dyDescent="0.2">
      <c r="A47" s="5">
        <v>46</v>
      </c>
      <c r="B47" s="5" t="s">
        <v>347</v>
      </c>
      <c r="C47" s="5" t="s">
        <v>55</v>
      </c>
      <c r="D47" s="2" t="s">
        <v>348</v>
      </c>
      <c r="E47" s="2" t="s">
        <v>1132</v>
      </c>
      <c r="F47" s="2" t="s">
        <v>57</v>
      </c>
      <c r="G47" s="5" t="s">
        <v>188</v>
      </c>
      <c r="H47" s="5" t="s">
        <v>78</v>
      </c>
      <c r="I47" t="s">
        <v>1508</v>
      </c>
      <c r="J47" s="2" t="s">
        <v>55</v>
      </c>
      <c r="K47" s="5" t="s">
        <v>60</v>
      </c>
      <c r="L47" s="5" t="s">
        <v>60</v>
      </c>
      <c r="M47" s="5" t="s">
        <v>349</v>
      </c>
      <c r="N47" s="5" t="s">
        <v>350</v>
      </c>
      <c r="O47" s="5" t="s">
        <v>55</v>
      </c>
      <c r="P47" s="5" t="s">
        <v>55</v>
      </c>
      <c r="Q47" s="2" t="s">
        <v>55</v>
      </c>
      <c r="R47" s="2" t="s">
        <v>55</v>
      </c>
      <c r="S47" s="2" t="s">
        <v>55</v>
      </c>
      <c r="T47" s="2" t="s">
        <v>55</v>
      </c>
      <c r="U47" s="2" t="s">
        <v>55</v>
      </c>
      <c r="V47" s="2" t="s">
        <v>55</v>
      </c>
      <c r="W47" s="2" t="s">
        <v>55</v>
      </c>
      <c r="X47" s="2" t="s">
        <v>55</v>
      </c>
      <c r="Y47" s="2" t="s">
        <v>55</v>
      </c>
      <c r="Z47" s="2" t="s">
        <v>55</v>
      </c>
      <c r="AA47" s="2" t="s">
        <v>55</v>
      </c>
      <c r="AB47" s="2" t="s">
        <v>55</v>
      </c>
      <c r="AC47" t="s">
        <v>63</v>
      </c>
      <c r="AD47" s="8" t="s">
        <v>55</v>
      </c>
      <c r="AE47" s="14" t="s">
        <v>55</v>
      </c>
      <c r="AF47" s="2" t="s">
        <v>55</v>
      </c>
      <c r="AG47" s="2" t="s">
        <v>60</v>
      </c>
      <c r="AH47" s="2" t="s">
        <v>60</v>
      </c>
      <c r="AI47" s="8" t="s">
        <v>55</v>
      </c>
      <c r="AJ47" s="8" t="s">
        <v>55</v>
      </c>
      <c r="AK47" s="8" t="s">
        <v>55</v>
      </c>
      <c r="AL47" s="8" t="s">
        <v>55</v>
      </c>
      <c r="AM47" s="8" t="s">
        <v>55</v>
      </c>
      <c r="AN47" s="8" t="s">
        <v>55</v>
      </c>
      <c r="AO47" s="8" t="s">
        <v>55</v>
      </c>
      <c r="AP47" s="8" t="s">
        <v>55</v>
      </c>
      <c r="AQ47" s="8" t="s">
        <v>55</v>
      </c>
      <c r="AR47" s="8" t="s">
        <v>55</v>
      </c>
      <c r="AS47" s="8" t="s">
        <v>55</v>
      </c>
      <c r="AT47" s="8" t="s">
        <v>55</v>
      </c>
      <c r="AU47" s="8" t="s">
        <v>55</v>
      </c>
      <c r="AV47" s="8" t="s">
        <v>55</v>
      </c>
      <c r="AW47" s="8" t="s">
        <v>55</v>
      </c>
      <c r="AX47" s="8" t="s">
        <v>55</v>
      </c>
      <c r="AY47" s="8" t="s">
        <v>271</v>
      </c>
      <c r="AZ47" s="8" t="s">
        <v>65</v>
      </c>
      <c r="BA47" s="8" t="s">
        <v>55</v>
      </c>
      <c r="BB47" s="8" t="s">
        <v>351</v>
      </c>
      <c r="BC47" s="8"/>
      <c r="BD47" s="8"/>
      <c r="BE47" s="8"/>
      <c r="BF47" s="8"/>
      <c r="BG47" s="8"/>
      <c r="BH47" s="8"/>
      <c r="BI47" s="8"/>
      <c r="BJ47" s="8"/>
      <c r="BK47" s="8"/>
      <c r="BL47" s="14"/>
    </row>
    <row r="48" spans="1:64" ht="15" customHeight="1" x14ac:dyDescent="0.2">
      <c r="A48" s="5">
        <v>47</v>
      </c>
      <c r="B48" s="5" t="s">
        <v>352</v>
      </c>
      <c r="C48" s="5" t="s">
        <v>55</v>
      </c>
      <c r="D48" s="2" t="s">
        <v>353</v>
      </c>
      <c r="E48" s="2" t="s">
        <v>1133</v>
      </c>
      <c r="F48" s="2" t="s">
        <v>57</v>
      </c>
      <c r="G48" s="5" t="s">
        <v>188</v>
      </c>
      <c r="H48" s="5" t="s">
        <v>70</v>
      </c>
      <c r="I48" s="2" t="s">
        <v>1135</v>
      </c>
      <c r="J48" s="2" t="s">
        <v>55</v>
      </c>
      <c r="K48" s="5" t="s">
        <v>60</v>
      </c>
      <c r="L48" s="5" t="s">
        <v>60</v>
      </c>
      <c r="M48" s="5" t="s">
        <v>294</v>
      </c>
      <c r="N48" s="5" t="s">
        <v>295</v>
      </c>
      <c r="O48" s="5" t="s">
        <v>1306</v>
      </c>
      <c r="P48" s="5" t="s">
        <v>1307</v>
      </c>
      <c r="Q48" s="2" t="s">
        <v>55</v>
      </c>
      <c r="R48" s="2" t="s">
        <v>55</v>
      </c>
      <c r="S48" s="2" t="s">
        <v>55</v>
      </c>
      <c r="T48" s="2" t="s">
        <v>55</v>
      </c>
      <c r="U48" s="2" t="s">
        <v>55</v>
      </c>
      <c r="V48" s="2" t="s">
        <v>55</v>
      </c>
      <c r="W48" s="2" t="s">
        <v>55</v>
      </c>
      <c r="X48" s="2" t="s">
        <v>55</v>
      </c>
      <c r="Y48" s="2" t="s">
        <v>55</v>
      </c>
      <c r="Z48" s="2" t="s">
        <v>55</v>
      </c>
      <c r="AA48" s="2" t="s">
        <v>55</v>
      </c>
      <c r="AB48" s="2" t="s">
        <v>55</v>
      </c>
      <c r="AC48" t="s">
        <v>99</v>
      </c>
      <c r="AD48" s="8" t="s">
        <v>55</v>
      </c>
      <c r="AE48" s="14" t="s">
        <v>55</v>
      </c>
      <c r="AF48" s="2" t="s">
        <v>55</v>
      </c>
      <c r="AG48" s="2" t="s">
        <v>60</v>
      </c>
      <c r="AH48" s="2" t="s">
        <v>60</v>
      </c>
      <c r="AI48" s="8" t="s">
        <v>55</v>
      </c>
      <c r="AJ48" s="8" t="s">
        <v>55</v>
      </c>
      <c r="AK48" s="8" t="s">
        <v>55</v>
      </c>
      <c r="AL48" s="8" t="s">
        <v>55</v>
      </c>
      <c r="AM48" s="8" t="s">
        <v>55</v>
      </c>
      <c r="AN48" s="8" t="s">
        <v>55</v>
      </c>
      <c r="AO48" s="8" t="s">
        <v>55</v>
      </c>
      <c r="AP48" s="8" t="s">
        <v>55</v>
      </c>
      <c r="AQ48" s="8" t="s">
        <v>55</v>
      </c>
      <c r="AR48" s="8" t="s">
        <v>55</v>
      </c>
      <c r="AS48" s="8" t="s">
        <v>55</v>
      </c>
      <c r="AT48" s="8" t="s">
        <v>55</v>
      </c>
      <c r="AU48" s="8" t="s">
        <v>55</v>
      </c>
      <c r="AV48" s="8" t="s">
        <v>55</v>
      </c>
      <c r="AW48" s="8" t="s">
        <v>55</v>
      </c>
      <c r="AX48" s="8" t="s">
        <v>55</v>
      </c>
      <c r="AY48" s="8" t="s">
        <v>354</v>
      </c>
      <c r="AZ48" s="8" t="s">
        <v>65</v>
      </c>
      <c r="BA48" s="8" t="s">
        <v>55</v>
      </c>
      <c r="BB48" s="8" t="s">
        <v>355</v>
      </c>
      <c r="BC48" s="8"/>
      <c r="BD48" s="8"/>
      <c r="BE48" s="8"/>
      <c r="BF48" s="8"/>
      <c r="BG48" s="8"/>
      <c r="BH48" s="8"/>
      <c r="BI48" s="8"/>
      <c r="BJ48" s="8"/>
      <c r="BK48" s="8"/>
      <c r="BL48" s="14"/>
    </row>
    <row r="49" spans="1:64" ht="15" customHeight="1" x14ac:dyDescent="0.2">
      <c r="A49" s="5">
        <v>48</v>
      </c>
      <c r="B49" s="5" t="s">
        <v>356</v>
      </c>
      <c r="C49" s="5" t="s">
        <v>55</v>
      </c>
      <c r="D49" s="2" t="s">
        <v>357</v>
      </c>
      <c r="E49" s="2" t="s">
        <v>1123</v>
      </c>
      <c r="F49" s="2" t="s">
        <v>57</v>
      </c>
      <c r="G49" s="5" t="s">
        <v>188</v>
      </c>
      <c r="H49" s="5" t="s">
        <v>70</v>
      </c>
      <c r="I49" s="2" t="s">
        <v>1062</v>
      </c>
      <c r="J49" s="2" t="s">
        <v>55</v>
      </c>
      <c r="K49" s="5" t="s">
        <v>60</v>
      </c>
      <c r="L49" s="5" t="s">
        <v>60</v>
      </c>
      <c r="M49" s="5" t="s">
        <v>349</v>
      </c>
      <c r="N49" s="5" t="s">
        <v>350</v>
      </c>
      <c r="O49" s="5" t="s">
        <v>55</v>
      </c>
      <c r="P49" s="5" t="s">
        <v>55</v>
      </c>
      <c r="Q49" s="2" t="s">
        <v>55</v>
      </c>
      <c r="R49" s="2" t="s">
        <v>55</v>
      </c>
      <c r="S49" s="2" t="s">
        <v>55</v>
      </c>
      <c r="T49" s="2" t="s">
        <v>55</v>
      </c>
      <c r="U49" s="2" t="s">
        <v>55</v>
      </c>
      <c r="V49" s="2" t="s">
        <v>55</v>
      </c>
      <c r="W49" s="2" t="s">
        <v>55</v>
      </c>
      <c r="X49" s="2" t="s">
        <v>55</v>
      </c>
      <c r="Y49" s="2" t="s">
        <v>55</v>
      </c>
      <c r="Z49" s="2" t="s">
        <v>55</v>
      </c>
      <c r="AA49" s="2" t="s">
        <v>55</v>
      </c>
      <c r="AB49" s="2" t="s">
        <v>55</v>
      </c>
      <c r="AC49" t="s">
        <v>63</v>
      </c>
      <c r="AD49" s="8" t="s">
        <v>55</v>
      </c>
      <c r="AE49" s="14" t="s">
        <v>55</v>
      </c>
      <c r="AF49" s="2" t="s">
        <v>55</v>
      </c>
      <c r="AG49" s="2" t="s">
        <v>60</v>
      </c>
      <c r="AH49" s="2" t="s">
        <v>60</v>
      </c>
      <c r="AI49" s="8" t="s">
        <v>55</v>
      </c>
      <c r="AJ49" s="8" t="s">
        <v>55</v>
      </c>
      <c r="AK49" s="8" t="s">
        <v>55</v>
      </c>
      <c r="AL49" s="8" t="s">
        <v>55</v>
      </c>
      <c r="AM49" s="8" t="s">
        <v>55</v>
      </c>
      <c r="AN49" s="8" t="s">
        <v>55</v>
      </c>
      <c r="AO49" s="8" t="s">
        <v>55</v>
      </c>
      <c r="AP49" s="8" t="s">
        <v>55</v>
      </c>
      <c r="AQ49" s="8" t="s">
        <v>55</v>
      </c>
      <c r="AR49" s="8" t="s">
        <v>55</v>
      </c>
      <c r="AS49" s="8" t="s">
        <v>55</v>
      </c>
      <c r="AT49" s="8" t="s">
        <v>55</v>
      </c>
      <c r="AU49" s="8" t="s">
        <v>55</v>
      </c>
      <c r="AV49" s="8" t="s">
        <v>55</v>
      </c>
      <c r="AW49" s="8" t="s">
        <v>55</v>
      </c>
      <c r="AX49" s="8" t="s">
        <v>55</v>
      </c>
      <c r="AY49" s="8" t="s">
        <v>163</v>
      </c>
      <c r="AZ49" s="8" t="s">
        <v>65</v>
      </c>
      <c r="BA49" s="8" t="s">
        <v>55</v>
      </c>
      <c r="BB49" s="8" t="s">
        <v>358</v>
      </c>
      <c r="BC49" s="8"/>
      <c r="BD49" s="8"/>
      <c r="BE49" s="8"/>
      <c r="BF49" s="8"/>
      <c r="BG49" s="8"/>
      <c r="BH49" s="8"/>
      <c r="BI49" s="8"/>
      <c r="BJ49" s="8"/>
      <c r="BK49" s="8"/>
      <c r="BL49" s="14"/>
    </row>
    <row r="50" spans="1:64" ht="15" customHeight="1" x14ac:dyDescent="0.2">
      <c r="A50" s="5">
        <v>49</v>
      </c>
      <c r="B50" s="5" t="s">
        <v>359</v>
      </c>
      <c r="C50" s="5" t="s">
        <v>55</v>
      </c>
      <c r="D50" s="2" t="s">
        <v>360</v>
      </c>
      <c r="E50" s="2" t="s">
        <v>998</v>
      </c>
      <c r="F50" s="2" t="s">
        <v>57</v>
      </c>
      <c r="G50" s="5" t="s">
        <v>188</v>
      </c>
      <c r="H50" s="5" t="s">
        <v>70</v>
      </c>
      <c r="I50" s="2" t="s">
        <v>55</v>
      </c>
      <c r="J50" s="2" t="s">
        <v>55</v>
      </c>
      <c r="K50" s="5" t="s">
        <v>60</v>
      </c>
      <c r="L50" s="5" t="s">
        <v>60</v>
      </c>
      <c r="M50" s="5" t="s">
        <v>79</v>
      </c>
      <c r="N50" s="5" t="s">
        <v>80</v>
      </c>
      <c r="O50" s="5" t="s">
        <v>55</v>
      </c>
      <c r="P50" s="5" t="s">
        <v>55</v>
      </c>
      <c r="Q50" s="2" t="s">
        <v>55</v>
      </c>
      <c r="R50" s="2" t="s">
        <v>55</v>
      </c>
      <c r="S50" s="2" t="s">
        <v>55</v>
      </c>
      <c r="T50" s="2" t="s">
        <v>55</v>
      </c>
      <c r="U50" s="2" t="s">
        <v>55</v>
      </c>
      <c r="V50" s="2" t="s">
        <v>55</v>
      </c>
      <c r="W50" s="2" t="s">
        <v>55</v>
      </c>
      <c r="X50" s="2" t="s">
        <v>55</v>
      </c>
      <c r="Y50" s="2" t="s">
        <v>55</v>
      </c>
      <c r="Z50" s="2" t="s">
        <v>55</v>
      </c>
      <c r="AA50" s="2" t="s">
        <v>55</v>
      </c>
      <c r="AB50" s="2" t="s">
        <v>55</v>
      </c>
      <c r="AC50" t="s">
        <v>81</v>
      </c>
      <c r="AD50" s="8" t="s">
        <v>55</v>
      </c>
      <c r="AE50" s="14" t="s">
        <v>55</v>
      </c>
      <c r="AF50" s="2" t="s">
        <v>55</v>
      </c>
      <c r="AG50" s="2" t="s">
        <v>60</v>
      </c>
      <c r="AH50" s="2" t="s">
        <v>60</v>
      </c>
      <c r="AI50" s="8" t="s">
        <v>55</v>
      </c>
      <c r="AJ50" s="8" t="s">
        <v>55</v>
      </c>
      <c r="AK50" s="8" t="s">
        <v>55</v>
      </c>
      <c r="AL50" s="8" t="s">
        <v>55</v>
      </c>
      <c r="AM50" s="8" t="s">
        <v>55</v>
      </c>
      <c r="AN50" s="8" t="s">
        <v>55</v>
      </c>
      <c r="AO50" s="8" t="s">
        <v>55</v>
      </c>
      <c r="AP50" s="8" t="s">
        <v>55</v>
      </c>
      <c r="AQ50" s="8" t="s">
        <v>55</v>
      </c>
      <c r="AR50" s="8" t="s">
        <v>55</v>
      </c>
      <c r="AS50" s="8" t="s">
        <v>55</v>
      </c>
      <c r="AT50" s="8" t="s">
        <v>55</v>
      </c>
      <c r="AU50" s="8" t="s">
        <v>55</v>
      </c>
      <c r="AV50" s="8" t="s">
        <v>55</v>
      </c>
      <c r="AW50" s="8" t="s">
        <v>55</v>
      </c>
      <c r="AX50" s="8" t="s">
        <v>55</v>
      </c>
      <c r="AY50" s="8" t="s">
        <v>361</v>
      </c>
      <c r="AZ50" s="8" t="s">
        <v>65</v>
      </c>
      <c r="BA50" s="8" t="s">
        <v>55</v>
      </c>
      <c r="BB50" s="8" t="s">
        <v>362</v>
      </c>
      <c r="BC50" s="8"/>
      <c r="BD50" s="8"/>
      <c r="BE50" s="8"/>
      <c r="BF50" s="8"/>
      <c r="BG50" s="8"/>
      <c r="BH50" s="8"/>
      <c r="BI50" s="8"/>
      <c r="BJ50" s="8"/>
      <c r="BK50" s="8"/>
      <c r="BL50" s="14"/>
    </row>
    <row r="51" spans="1:64" ht="15" customHeight="1" x14ac:dyDescent="0.2">
      <c r="A51" s="5">
        <v>50</v>
      </c>
      <c r="B51" s="5" t="s">
        <v>363</v>
      </c>
      <c r="C51" s="5" t="s">
        <v>364</v>
      </c>
      <c r="D51" s="2" t="s">
        <v>365</v>
      </c>
      <c r="E51" s="2" t="s">
        <v>1136</v>
      </c>
      <c r="F51" s="2" t="s">
        <v>195</v>
      </c>
      <c r="G51" s="5" t="s">
        <v>366</v>
      </c>
      <c r="H51" s="5" t="s">
        <v>78</v>
      </c>
      <c r="I51" t="s">
        <v>1032</v>
      </c>
      <c r="J51" s="2" t="s">
        <v>55</v>
      </c>
      <c r="K51" s="5" t="s">
        <v>60</v>
      </c>
      <c r="L51" s="5" t="s">
        <v>60</v>
      </c>
      <c r="M51" s="5" t="s">
        <v>55</v>
      </c>
      <c r="N51" s="5" t="s">
        <v>55</v>
      </c>
      <c r="O51" s="5" t="s">
        <v>55</v>
      </c>
      <c r="P51" s="5" t="s">
        <v>55</v>
      </c>
      <c r="Q51" s="2" t="s">
        <v>55</v>
      </c>
      <c r="R51" s="2" t="s">
        <v>55</v>
      </c>
      <c r="S51" s="2" t="s">
        <v>55</v>
      </c>
      <c r="T51" s="2" t="s">
        <v>55</v>
      </c>
      <c r="U51" s="2" t="s">
        <v>55</v>
      </c>
      <c r="V51" s="2" t="s">
        <v>55</v>
      </c>
      <c r="W51" s="2" t="s">
        <v>55</v>
      </c>
      <c r="X51" s="2" t="s">
        <v>55</v>
      </c>
      <c r="Y51" s="2" t="s">
        <v>55</v>
      </c>
      <c r="Z51" s="2" t="s">
        <v>55</v>
      </c>
      <c r="AA51" s="2" t="s">
        <v>55</v>
      </c>
      <c r="AB51" s="2" t="s">
        <v>55</v>
      </c>
      <c r="AC51" t="s">
        <v>63</v>
      </c>
      <c r="AD51" s="8" t="s">
        <v>55</v>
      </c>
      <c r="AE51" s="14" t="s">
        <v>1099</v>
      </c>
      <c r="AF51" s="2" t="s">
        <v>1099</v>
      </c>
      <c r="AG51" s="2" t="s">
        <v>367</v>
      </c>
      <c r="AH51" s="2" t="s">
        <v>368</v>
      </c>
      <c r="AI51" s="8" t="s">
        <v>369</v>
      </c>
      <c r="AJ51" s="8" t="s">
        <v>370</v>
      </c>
      <c r="AK51" s="8" t="s">
        <v>263</v>
      </c>
      <c r="AL51" s="8" t="s">
        <v>264</v>
      </c>
      <c r="AM51" s="8" t="s">
        <v>371</v>
      </c>
      <c r="AN51" s="8" t="s">
        <v>372</v>
      </c>
      <c r="AO51" s="8" t="s">
        <v>373</v>
      </c>
      <c r="AP51" s="8" t="s">
        <v>374</v>
      </c>
      <c r="AQ51" s="8" t="s">
        <v>55</v>
      </c>
      <c r="AR51" s="8" t="s">
        <v>55</v>
      </c>
      <c r="AS51" s="8" t="s">
        <v>55</v>
      </c>
      <c r="AT51" s="8" t="s">
        <v>55</v>
      </c>
      <c r="AU51" s="8" t="s">
        <v>55</v>
      </c>
      <c r="AV51" s="8" t="s">
        <v>55</v>
      </c>
      <c r="AW51" s="8" t="s">
        <v>55</v>
      </c>
      <c r="AX51" s="8" t="s">
        <v>55</v>
      </c>
      <c r="AY51" s="8" t="s">
        <v>305</v>
      </c>
      <c r="AZ51" s="8" t="s">
        <v>65</v>
      </c>
      <c r="BA51" s="8" t="s">
        <v>55</v>
      </c>
      <c r="BB51" s="8" t="s">
        <v>375</v>
      </c>
      <c r="BC51" s="8"/>
      <c r="BD51" s="8"/>
      <c r="BE51" s="8"/>
      <c r="BF51" s="8"/>
      <c r="BG51" s="8"/>
      <c r="BH51" s="8"/>
      <c r="BI51" s="8"/>
      <c r="BJ51" s="8"/>
      <c r="BK51" s="8"/>
      <c r="BL51" s="14"/>
    </row>
    <row r="52" spans="1:64" ht="15" customHeight="1" x14ac:dyDescent="0.2">
      <c r="A52" s="5">
        <v>51</v>
      </c>
      <c r="B52" s="5" t="s">
        <v>376</v>
      </c>
      <c r="C52" s="5" t="s">
        <v>55</v>
      </c>
      <c r="D52" s="2" t="s">
        <v>377</v>
      </c>
      <c r="E52" s="2" t="s">
        <v>999</v>
      </c>
      <c r="F52" s="2" t="s">
        <v>57</v>
      </c>
      <c r="G52" s="5" t="s">
        <v>188</v>
      </c>
      <c r="H52" s="5" t="s">
        <v>70</v>
      </c>
      <c r="I52" s="2" t="s">
        <v>971</v>
      </c>
      <c r="J52" s="2" t="s">
        <v>55</v>
      </c>
      <c r="K52" s="5" t="s">
        <v>60</v>
      </c>
      <c r="L52" s="5" t="s">
        <v>60</v>
      </c>
      <c r="M52" s="5" t="s">
        <v>349</v>
      </c>
      <c r="N52" s="5" t="s">
        <v>350</v>
      </c>
      <c r="O52" s="5" t="s">
        <v>55</v>
      </c>
      <c r="P52" s="5" t="s">
        <v>55</v>
      </c>
      <c r="Q52" s="2" t="s">
        <v>55</v>
      </c>
      <c r="R52" s="2" t="s">
        <v>55</v>
      </c>
      <c r="S52" s="2" t="s">
        <v>55</v>
      </c>
      <c r="T52" s="2" t="s">
        <v>55</v>
      </c>
      <c r="U52" s="2" t="s">
        <v>55</v>
      </c>
      <c r="V52" s="2" t="s">
        <v>55</v>
      </c>
      <c r="W52" s="2" t="s">
        <v>55</v>
      </c>
      <c r="X52" s="2" t="s">
        <v>55</v>
      </c>
      <c r="Y52" s="2" t="s">
        <v>55</v>
      </c>
      <c r="Z52" s="2" t="s">
        <v>55</v>
      </c>
      <c r="AA52" s="2" t="s">
        <v>55</v>
      </c>
      <c r="AB52" s="2" t="s">
        <v>55</v>
      </c>
      <c r="AC52" t="s">
        <v>63</v>
      </c>
      <c r="AD52" s="8" t="s">
        <v>55</v>
      </c>
      <c r="AE52" s="14" t="s">
        <v>55</v>
      </c>
      <c r="AF52" s="2" t="s">
        <v>55</v>
      </c>
      <c r="AG52" s="2" t="s">
        <v>60</v>
      </c>
      <c r="AH52" s="2" t="s">
        <v>60</v>
      </c>
      <c r="AI52" s="8" t="s">
        <v>55</v>
      </c>
      <c r="AJ52" s="8" t="s">
        <v>55</v>
      </c>
      <c r="AK52" s="8" t="s">
        <v>55</v>
      </c>
      <c r="AL52" s="8" t="s">
        <v>55</v>
      </c>
      <c r="AM52" s="8" t="s">
        <v>55</v>
      </c>
      <c r="AN52" s="8" t="s">
        <v>55</v>
      </c>
      <c r="AO52" s="8" t="s">
        <v>55</v>
      </c>
      <c r="AP52" s="8" t="s">
        <v>55</v>
      </c>
      <c r="AQ52" s="8" t="s">
        <v>55</v>
      </c>
      <c r="AR52" s="8" t="s">
        <v>55</v>
      </c>
      <c r="AS52" s="8" t="s">
        <v>55</v>
      </c>
      <c r="AT52" s="8" t="s">
        <v>55</v>
      </c>
      <c r="AU52" s="8" t="s">
        <v>55</v>
      </c>
      <c r="AV52" s="8" t="s">
        <v>55</v>
      </c>
      <c r="AW52" s="8" t="s">
        <v>55</v>
      </c>
      <c r="AX52" s="8" t="s">
        <v>55</v>
      </c>
      <c r="AY52" s="8" t="s">
        <v>354</v>
      </c>
      <c r="AZ52" s="8" t="s">
        <v>65</v>
      </c>
      <c r="BA52" s="8" t="s">
        <v>55</v>
      </c>
      <c r="BB52" s="8" t="s">
        <v>378</v>
      </c>
      <c r="BC52" s="8"/>
      <c r="BD52" s="8"/>
      <c r="BE52" s="8"/>
      <c r="BF52" s="8"/>
      <c r="BG52" s="8"/>
      <c r="BH52" s="8"/>
      <c r="BI52" s="8"/>
      <c r="BJ52" s="8"/>
      <c r="BK52" s="8"/>
      <c r="BL52" s="14"/>
    </row>
    <row r="53" spans="1:64" ht="15" customHeight="1" x14ac:dyDescent="0.2">
      <c r="A53" s="5">
        <v>52</v>
      </c>
      <c r="B53" s="5" t="s">
        <v>379</v>
      </c>
      <c r="C53" s="5" t="s">
        <v>55</v>
      </c>
      <c r="D53" t="s">
        <v>380</v>
      </c>
      <c r="E53" s="2" t="s">
        <v>1000</v>
      </c>
      <c r="F53" s="2" t="s">
        <v>57</v>
      </c>
      <c r="G53" s="5" t="s">
        <v>188</v>
      </c>
      <c r="H53" s="5" t="s">
        <v>87</v>
      </c>
      <c r="I53" s="2" t="s">
        <v>999</v>
      </c>
      <c r="J53" s="2" t="s">
        <v>55</v>
      </c>
      <c r="K53" s="5" t="s">
        <v>60</v>
      </c>
      <c r="L53" s="5" t="s">
        <v>60</v>
      </c>
      <c r="M53" s="5" t="s">
        <v>381</v>
      </c>
      <c r="N53" s="5" t="s">
        <v>382</v>
      </c>
      <c r="O53" s="5" t="s">
        <v>838</v>
      </c>
      <c r="P53" s="5" t="s">
        <v>839</v>
      </c>
      <c r="Q53" s="2" t="s">
        <v>55</v>
      </c>
      <c r="R53" s="2" t="s">
        <v>55</v>
      </c>
      <c r="S53" s="2" t="s">
        <v>55</v>
      </c>
      <c r="T53" s="2" t="s">
        <v>55</v>
      </c>
      <c r="U53" s="2" t="s">
        <v>55</v>
      </c>
      <c r="V53" s="2" t="s">
        <v>55</v>
      </c>
      <c r="W53" s="2" t="s">
        <v>55</v>
      </c>
      <c r="X53" s="2" t="s">
        <v>55</v>
      </c>
      <c r="Y53" s="2" t="s">
        <v>55</v>
      </c>
      <c r="Z53" s="2" t="s">
        <v>55</v>
      </c>
      <c r="AA53" s="2" t="s">
        <v>55</v>
      </c>
      <c r="AB53" s="2" t="s">
        <v>55</v>
      </c>
      <c r="AC53" t="s">
        <v>99</v>
      </c>
      <c r="AD53" s="8" t="s">
        <v>55</v>
      </c>
      <c r="AE53" s="14" t="s">
        <v>55</v>
      </c>
      <c r="AF53" s="2" t="s">
        <v>55</v>
      </c>
      <c r="AG53" s="2" t="s">
        <v>60</v>
      </c>
      <c r="AH53" s="2" t="s">
        <v>60</v>
      </c>
      <c r="AI53" s="8" t="s">
        <v>55</v>
      </c>
      <c r="AJ53" s="8" t="s">
        <v>55</v>
      </c>
      <c r="AK53" s="8" t="s">
        <v>55</v>
      </c>
      <c r="AL53" s="8" t="s">
        <v>55</v>
      </c>
      <c r="AM53" s="8" t="s">
        <v>55</v>
      </c>
      <c r="AN53" s="8" t="s">
        <v>55</v>
      </c>
      <c r="AO53" s="8" t="s">
        <v>55</v>
      </c>
      <c r="AP53" s="8" t="s">
        <v>55</v>
      </c>
      <c r="AQ53" s="8" t="s">
        <v>55</v>
      </c>
      <c r="AR53" s="8" t="s">
        <v>55</v>
      </c>
      <c r="AS53" s="8" t="s">
        <v>55</v>
      </c>
      <c r="AT53" s="8" t="s">
        <v>55</v>
      </c>
      <c r="AU53" s="8" t="s">
        <v>55</v>
      </c>
      <c r="AV53" s="8" t="s">
        <v>55</v>
      </c>
      <c r="AW53" s="8" t="s">
        <v>55</v>
      </c>
      <c r="AX53" s="8" t="s">
        <v>55</v>
      </c>
      <c r="AY53" s="8" t="s">
        <v>317</v>
      </c>
      <c r="AZ53" s="8" t="s">
        <v>65</v>
      </c>
      <c r="BA53" s="8" t="s">
        <v>55</v>
      </c>
      <c r="BB53" s="8" t="s">
        <v>384</v>
      </c>
      <c r="BC53" s="8"/>
      <c r="BD53" s="8"/>
      <c r="BE53" s="8"/>
      <c r="BF53" s="8"/>
      <c r="BG53" s="8"/>
      <c r="BH53" s="8"/>
      <c r="BI53" s="8"/>
      <c r="BJ53" s="8"/>
      <c r="BK53" s="8"/>
      <c r="BL53" s="14"/>
    </row>
    <row r="54" spans="1:64" ht="15" customHeight="1" x14ac:dyDescent="0.2">
      <c r="A54" s="5">
        <v>53</v>
      </c>
      <c r="B54" s="5" t="s">
        <v>385</v>
      </c>
      <c r="C54" s="5" t="s">
        <v>55</v>
      </c>
      <c r="D54" s="2" t="s">
        <v>386</v>
      </c>
      <c r="E54" s="2" t="s">
        <v>1001</v>
      </c>
      <c r="F54" s="2" t="s">
        <v>57</v>
      </c>
      <c r="G54" s="5" t="s">
        <v>188</v>
      </c>
      <c r="H54" s="5" t="s">
        <v>70</v>
      </c>
      <c r="I54" s="2" t="s">
        <v>1063</v>
      </c>
      <c r="J54" s="2" t="s">
        <v>55</v>
      </c>
      <c r="K54" s="5" t="s">
        <v>60</v>
      </c>
      <c r="L54" s="5" t="s">
        <v>60</v>
      </c>
      <c r="M54" s="5" t="s">
        <v>387</v>
      </c>
      <c r="N54" s="5" t="s">
        <v>388</v>
      </c>
      <c r="O54" s="5" t="s">
        <v>55</v>
      </c>
      <c r="P54" s="5" t="s">
        <v>55</v>
      </c>
      <c r="Q54" s="2" t="s">
        <v>55</v>
      </c>
      <c r="R54" s="2" t="s">
        <v>55</v>
      </c>
      <c r="S54" s="2" t="s">
        <v>55</v>
      </c>
      <c r="T54" s="2" t="s">
        <v>55</v>
      </c>
      <c r="U54" s="2" t="s">
        <v>55</v>
      </c>
      <c r="V54" s="2" t="s">
        <v>55</v>
      </c>
      <c r="W54" s="2" t="s">
        <v>55</v>
      </c>
      <c r="X54" s="2" t="s">
        <v>55</v>
      </c>
      <c r="Y54" s="2" t="s">
        <v>55</v>
      </c>
      <c r="Z54" s="2" t="s">
        <v>55</v>
      </c>
      <c r="AA54" s="2" t="s">
        <v>55</v>
      </c>
      <c r="AB54" s="2" t="s">
        <v>55</v>
      </c>
      <c r="AC54" t="s">
        <v>63</v>
      </c>
      <c r="AD54" s="8" t="s">
        <v>55</v>
      </c>
      <c r="AE54" s="14" t="s">
        <v>55</v>
      </c>
      <c r="AF54" s="2" t="s">
        <v>55</v>
      </c>
      <c r="AG54" s="2" t="s">
        <v>60</v>
      </c>
      <c r="AH54" s="2" t="s">
        <v>60</v>
      </c>
      <c r="AI54" s="8" t="s">
        <v>55</v>
      </c>
      <c r="AJ54" s="8" t="s">
        <v>55</v>
      </c>
      <c r="AK54" s="8" t="s">
        <v>55</v>
      </c>
      <c r="AL54" s="8" t="s">
        <v>55</v>
      </c>
      <c r="AM54" s="8" t="s">
        <v>55</v>
      </c>
      <c r="AN54" s="8" t="s">
        <v>55</v>
      </c>
      <c r="AO54" s="8" t="s">
        <v>55</v>
      </c>
      <c r="AP54" s="8" t="s">
        <v>55</v>
      </c>
      <c r="AQ54" s="8" t="s">
        <v>55</v>
      </c>
      <c r="AR54" s="8" t="s">
        <v>55</v>
      </c>
      <c r="AS54" s="8" t="s">
        <v>55</v>
      </c>
      <c r="AT54" s="8" t="s">
        <v>55</v>
      </c>
      <c r="AU54" s="8" t="s">
        <v>55</v>
      </c>
      <c r="AV54" s="8" t="s">
        <v>55</v>
      </c>
      <c r="AW54" s="8" t="s">
        <v>55</v>
      </c>
      <c r="AX54" s="8" t="s">
        <v>55</v>
      </c>
      <c r="AY54" s="8" t="s">
        <v>389</v>
      </c>
      <c r="AZ54" s="8" t="s">
        <v>65</v>
      </c>
      <c r="BA54" s="8" t="s">
        <v>55</v>
      </c>
      <c r="BB54" s="8" t="s">
        <v>390</v>
      </c>
      <c r="BC54" s="8"/>
      <c r="BD54" s="8"/>
      <c r="BE54" s="8"/>
      <c r="BF54" s="8"/>
      <c r="BG54" s="8"/>
      <c r="BH54" s="8"/>
      <c r="BI54" s="8"/>
      <c r="BJ54" s="8"/>
      <c r="BK54" s="8"/>
      <c r="BL54" s="14"/>
    </row>
    <row r="55" spans="1:64" ht="15" customHeight="1" x14ac:dyDescent="0.2">
      <c r="A55" s="5">
        <v>54</v>
      </c>
      <c r="B55" s="5" t="s">
        <v>391</v>
      </c>
      <c r="C55" s="5" t="s">
        <v>55</v>
      </c>
      <c r="D55" s="2" t="s">
        <v>392</v>
      </c>
      <c r="E55" s="2" t="s">
        <v>1137</v>
      </c>
      <c r="F55" s="2" t="s">
        <v>57</v>
      </c>
      <c r="G55" s="5" t="s">
        <v>188</v>
      </c>
      <c r="H55" s="5" t="s">
        <v>87</v>
      </c>
      <c r="I55" s="2" t="s">
        <v>1050</v>
      </c>
      <c r="J55" s="2" t="s">
        <v>55</v>
      </c>
      <c r="K55" s="5" t="s">
        <v>60</v>
      </c>
      <c r="L55" s="5" t="s">
        <v>60</v>
      </c>
      <c r="M55" s="5" t="s">
        <v>393</v>
      </c>
      <c r="N55" s="5" t="s">
        <v>394</v>
      </c>
      <c r="O55" s="5" t="s">
        <v>55</v>
      </c>
      <c r="P55" s="5" t="s">
        <v>55</v>
      </c>
      <c r="Q55" s="2" t="s">
        <v>55</v>
      </c>
      <c r="R55" s="2" t="s">
        <v>55</v>
      </c>
      <c r="S55" s="2" t="s">
        <v>55</v>
      </c>
      <c r="T55" s="2" t="s">
        <v>55</v>
      </c>
      <c r="U55" s="2" t="s">
        <v>55</v>
      </c>
      <c r="V55" s="2" t="s">
        <v>55</v>
      </c>
      <c r="W55" s="2" t="s">
        <v>55</v>
      </c>
      <c r="X55" s="2" t="s">
        <v>55</v>
      </c>
      <c r="Y55" s="2" t="s">
        <v>55</v>
      </c>
      <c r="Z55" s="2" t="s">
        <v>55</v>
      </c>
      <c r="AA55" s="2" t="s">
        <v>55</v>
      </c>
      <c r="AB55" s="2" t="s">
        <v>55</v>
      </c>
      <c r="AC55" t="s">
        <v>63</v>
      </c>
      <c r="AD55" s="8" t="s">
        <v>55</v>
      </c>
      <c r="AE55" s="14" t="s">
        <v>55</v>
      </c>
      <c r="AF55" s="2" t="s">
        <v>55</v>
      </c>
      <c r="AG55" s="2" t="s">
        <v>60</v>
      </c>
      <c r="AH55" s="2" t="s">
        <v>60</v>
      </c>
      <c r="AI55" s="8" t="s">
        <v>55</v>
      </c>
      <c r="AJ55" s="8" t="s">
        <v>55</v>
      </c>
      <c r="AK55" s="8" t="s">
        <v>55</v>
      </c>
      <c r="AL55" s="8" t="s">
        <v>55</v>
      </c>
      <c r="AM55" s="8" t="s">
        <v>55</v>
      </c>
      <c r="AN55" s="8" t="s">
        <v>55</v>
      </c>
      <c r="AO55" s="8" t="s">
        <v>55</v>
      </c>
      <c r="AP55" s="8" t="s">
        <v>55</v>
      </c>
      <c r="AQ55" s="8" t="s">
        <v>55</v>
      </c>
      <c r="AR55" s="8" t="s">
        <v>55</v>
      </c>
      <c r="AS55" s="8" t="s">
        <v>55</v>
      </c>
      <c r="AT55" s="8" t="s">
        <v>55</v>
      </c>
      <c r="AU55" s="8" t="s">
        <v>55</v>
      </c>
      <c r="AV55" s="8" t="s">
        <v>55</v>
      </c>
      <c r="AW55" s="8" t="s">
        <v>55</v>
      </c>
      <c r="AX55" s="8" t="s">
        <v>55</v>
      </c>
      <c r="AY55" s="8" t="s">
        <v>354</v>
      </c>
      <c r="AZ55" s="8" t="s">
        <v>65</v>
      </c>
      <c r="BA55" s="8" t="s">
        <v>55</v>
      </c>
      <c r="BB55" s="8" t="s">
        <v>395</v>
      </c>
      <c r="BC55" s="8"/>
      <c r="BD55" s="8"/>
      <c r="BE55" s="8"/>
      <c r="BF55" s="8"/>
      <c r="BG55" s="8"/>
      <c r="BH55" s="8"/>
      <c r="BI55" s="8"/>
      <c r="BJ55" s="8"/>
      <c r="BK55" s="8"/>
      <c r="BL55" s="14"/>
    </row>
    <row r="56" spans="1:64" ht="15" customHeight="1" x14ac:dyDescent="0.2">
      <c r="A56" s="5">
        <v>55</v>
      </c>
      <c r="B56" s="5" t="s">
        <v>396</v>
      </c>
      <c r="C56" s="5" t="s">
        <v>55</v>
      </c>
      <c r="D56" s="2" t="s">
        <v>397</v>
      </c>
      <c r="E56" s="2" t="s">
        <v>1002</v>
      </c>
      <c r="F56" s="2" t="s">
        <v>57</v>
      </c>
      <c r="G56" s="5" t="s">
        <v>188</v>
      </c>
      <c r="H56" s="5" t="s">
        <v>327</v>
      </c>
      <c r="I56" s="2" t="s">
        <v>1064</v>
      </c>
      <c r="J56" s="2" t="s">
        <v>55</v>
      </c>
      <c r="K56" s="5" t="s">
        <v>60</v>
      </c>
      <c r="L56" s="5" t="s">
        <v>60</v>
      </c>
      <c r="M56" s="5" t="s">
        <v>398</v>
      </c>
      <c r="N56" s="5" t="s">
        <v>310</v>
      </c>
      <c r="O56" s="5" t="s">
        <v>55</v>
      </c>
      <c r="P56" s="5" t="s">
        <v>55</v>
      </c>
      <c r="Q56" s="2" t="s">
        <v>55</v>
      </c>
      <c r="R56" s="2" t="s">
        <v>55</v>
      </c>
      <c r="S56" s="2" t="s">
        <v>55</v>
      </c>
      <c r="T56" s="2" t="s">
        <v>55</v>
      </c>
      <c r="U56" s="2" t="s">
        <v>55</v>
      </c>
      <c r="V56" s="2" t="s">
        <v>55</v>
      </c>
      <c r="W56" s="2" t="s">
        <v>55</v>
      </c>
      <c r="X56" s="2" t="s">
        <v>55</v>
      </c>
      <c r="Y56" s="2" t="s">
        <v>55</v>
      </c>
      <c r="Z56" s="2" t="s">
        <v>55</v>
      </c>
      <c r="AA56" s="2" t="s">
        <v>55</v>
      </c>
      <c r="AB56" s="2" t="s">
        <v>55</v>
      </c>
      <c r="AC56" t="s">
        <v>63</v>
      </c>
      <c r="AD56" s="8" t="s">
        <v>55</v>
      </c>
      <c r="AE56" s="14" t="s">
        <v>55</v>
      </c>
      <c r="AF56" s="2" t="s">
        <v>55</v>
      </c>
      <c r="AG56" s="2" t="s">
        <v>60</v>
      </c>
      <c r="AH56" s="2" t="s">
        <v>60</v>
      </c>
      <c r="AI56" s="8" t="s">
        <v>55</v>
      </c>
      <c r="AJ56" s="8" t="s">
        <v>55</v>
      </c>
      <c r="AK56" s="8" t="s">
        <v>55</v>
      </c>
      <c r="AL56" s="8" t="s">
        <v>55</v>
      </c>
      <c r="AM56" s="8" t="s">
        <v>55</v>
      </c>
      <c r="AN56" s="8" t="s">
        <v>55</v>
      </c>
      <c r="AO56" s="8" t="s">
        <v>55</v>
      </c>
      <c r="AP56" s="8" t="s">
        <v>55</v>
      </c>
      <c r="AQ56" s="8" t="s">
        <v>55</v>
      </c>
      <c r="AR56" s="8" t="s">
        <v>55</v>
      </c>
      <c r="AS56" s="8" t="s">
        <v>55</v>
      </c>
      <c r="AT56" s="8" t="s">
        <v>55</v>
      </c>
      <c r="AU56" s="8" t="s">
        <v>55</v>
      </c>
      <c r="AV56" s="8" t="s">
        <v>55</v>
      </c>
      <c r="AW56" s="8" t="s">
        <v>55</v>
      </c>
      <c r="AX56" s="8" t="s">
        <v>55</v>
      </c>
      <c r="AY56" s="8" t="s">
        <v>354</v>
      </c>
      <c r="AZ56" s="8" t="s">
        <v>65</v>
      </c>
      <c r="BA56" s="8" t="s">
        <v>55</v>
      </c>
      <c r="BB56" s="8" t="s">
        <v>399</v>
      </c>
      <c r="BC56" s="8"/>
      <c r="BD56" s="8"/>
      <c r="BE56" s="8"/>
      <c r="BF56" s="8"/>
      <c r="BG56" s="8"/>
      <c r="BH56" s="8"/>
      <c r="BI56" s="8"/>
      <c r="BJ56" s="8"/>
      <c r="BK56" s="8"/>
      <c r="BL56" s="14"/>
    </row>
    <row r="57" spans="1:64" ht="15" customHeight="1" x14ac:dyDescent="0.2">
      <c r="A57" s="5">
        <v>56</v>
      </c>
      <c r="B57" s="5" t="s">
        <v>400</v>
      </c>
      <c r="C57" s="5" t="s">
        <v>55</v>
      </c>
      <c r="D57" s="2" t="s">
        <v>401</v>
      </c>
      <c r="E57" s="2" t="s">
        <v>983</v>
      </c>
      <c r="F57" s="2" t="s">
        <v>57</v>
      </c>
      <c r="G57" s="5" t="s">
        <v>188</v>
      </c>
      <c r="H57" s="5" t="s">
        <v>78</v>
      </c>
      <c r="I57" t="s">
        <v>1509</v>
      </c>
      <c r="J57" s="2" t="s">
        <v>55</v>
      </c>
      <c r="K57" s="5" t="s">
        <v>60</v>
      </c>
      <c r="L57" s="5" t="s">
        <v>60</v>
      </c>
      <c r="M57" s="5" t="s">
        <v>387</v>
      </c>
      <c r="N57" s="5" t="s">
        <v>388</v>
      </c>
      <c r="O57" s="5" t="s">
        <v>55</v>
      </c>
      <c r="P57" s="5" t="s">
        <v>55</v>
      </c>
      <c r="Q57" s="2" t="s">
        <v>55</v>
      </c>
      <c r="R57" s="2" t="s">
        <v>55</v>
      </c>
      <c r="S57" s="2" t="s">
        <v>55</v>
      </c>
      <c r="T57" s="2" t="s">
        <v>55</v>
      </c>
      <c r="U57" s="2" t="s">
        <v>55</v>
      </c>
      <c r="V57" s="2" t="s">
        <v>55</v>
      </c>
      <c r="W57" s="2" t="s">
        <v>55</v>
      </c>
      <c r="X57" s="2" t="s">
        <v>55</v>
      </c>
      <c r="Y57" s="2" t="s">
        <v>55</v>
      </c>
      <c r="Z57" s="2" t="s">
        <v>55</v>
      </c>
      <c r="AA57" s="2" t="s">
        <v>55</v>
      </c>
      <c r="AB57" s="2" t="s">
        <v>55</v>
      </c>
      <c r="AC57" t="s">
        <v>63</v>
      </c>
      <c r="AD57" s="8" t="s">
        <v>55</v>
      </c>
      <c r="AE57" s="14" t="s">
        <v>55</v>
      </c>
      <c r="AF57" s="2" t="s">
        <v>55</v>
      </c>
      <c r="AG57" s="2" t="s">
        <v>60</v>
      </c>
      <c r="AH57" s="2" t="s">
        <v>60</v>
      </c>
      <c r="AI57" s="8" t="s">
        <v>55</v>
      </c>
      <c r="AJ57" s="8" t="s">
        <v>55</v>
      </c>
      <c r="AK57" s="8" t="s">
        <v>55</v>
      </c>
      <c r="AL57" s="8" t="s">
        <v>55</v>
      </c>
      <c r="AM57" s="8" t="s">
        <v>55</v>
      </c>
      <c r="AN57" s="8" t="s">
        <v>55</v>
      </c>
      <c r="AO57" s="8" t="s">
        <v>55</v>
      </c>
      <c r="AP57" s="8" t="s">
        <v>55</v>
      </c>
      <c r="AQ57" s="8" t="s">
        <v>55</v>
      </c>
      <c r="AR57" s="8" t="s">
        <v>55</v>
      </c>
      <c r="AS57" s="8" t="s">
        <v>55</v>
      </c>
      <c r="AT57" s="8" t="s">
        <v>55</v>
      </c>
      <c r="AU57" s="8" t="s">
        <v>55</v>
      </c>
      <c r="AV57" s="8" t="s">
        <v>55</v>
      </c>
      <c r="AW57" s="8" t="s">
        <v>55</v>
      </c>
      <c r="AX57" s="8" t="s">
        <v>55</v>
      </c>
      <c r="AY57" s="8" t="s">
        <v>328</v>
      </c>
      <c r="AZ57" s="8" t="s">
        <v>65</v>
      </c>
      <c r="BA57" s="8" t="s">
        <v>55</v>
      </c>
      <c r="BB57" s="8" t="s">
        <v>402</v>
      </c>
      <c r="BC57" s="8"/>
      <c r="BD57" s="8"/>
      <c r="BE57" s="8"/>
      <c r="BF57" s="8"/>
      <c r="BG57" s="8"/>
      <c r="BH57" s="8"/>
      <c r="BI57" s="8"/>
      <c r="BJ57" s="8"/>
      <c r="BK57" s="8"/>
      <c r="BL57" s="14"/>
    </row>
    <row r="58" spans="1:64" ht="15" customHeight="1" x14ac:dyDescent="0.2">
      <c r="A58" s="5">
        <v>57</v>
      </c>
      <c r="B58" s="5" t="s">
        <v>403</v>
      </c>
      <c r="C58" s="5" t="s">
        <v>55</v>
      </c>
      <c r="D58" s="2" t="s">
        <v>404</v>
      </c>
      <c r="E58" s="2" t="s">
        <v>983</v>
      </c>
      <c r="F58" s="2" t="s">
        <v>57</v>
      </c>
      <c r="G58" s="5" t="s">
        <v>188</v>
      </c>
      <c r="H58" s="5" t="s">
        <v>327</v>
      </c>
      <c r="I58" s="2" t="s">
        <v>1008</v>
      </c>
      <c r="J58" s="2" t="s">
        <v>55</v>
      </c>
      <c r="K58" s="5" t="s">
        <v>60</v>
      </c>
      <c r="L58" s="5" t="s">
        <v>60</v>
      </c>
      <c r="M58" s="5" t="s">
        <v>309</v>
      </c>
      <c r="N58" s="5" t="s">
        <v>310</v>
      </c>
      <c r="O58" s="5" t="s">
        <v>55</v>
      </c>
      <c r="P58" s="5" t="s">
        <v>55</v>
      </c>
      <c r="Q58" s="2" t="s">
        <v>55</v>
      </c>
      <c r="R58" s="2" t="s">
        <v>55</v>
      </c>
      <c r="S58" s="2" t="s">
        <v>55</v>
      </c>
      <c r="T58" s="2" t="s">
        <v>55</v>
      </c>
      <c r="U58" s="2" t="s">
        <v>55</v>
      </c>
      <c r="V58" s="2" t="s">
        <v>55</v>
      </c>
      <c r="W58" s="2" t="s">
        <v>55</v>
      </c>
      <c r="X58" s="2" t="s">
        <v>55</v>
      </c>
      <c r="Y58" s="2" t="s">
        <v>55</v>
      </c>
      <c r="Z58" s="2" t="s">
        <v>55</v>
      </c>
      <c r="AA58" s="2" t="s">
        <v>55</v>
      </c>
      <c r="AB58" s="2" t="s">
        <v>55</v>
      </c>
      <c r="AC58" t="s">
        <v>63</v>
      </c>
      <c r="AD58" s="8" t="s">
        <v>55</v>
      </c>
      <c r="AE58" s="14" t="s">
        <v>55</v>
      </c>
      <c r="AF58" s="2" t="s">
        <v>55</v>
      </c>
      <c r="AG58" s="2" t="s">
        <v>60</v>
      </c>
      <c r="AH58" s="2" t="s">
        <v>60</v>
      </c>
      <c r="AI58" s="8" t="s">
        <v>55</v>
      </c>
      <c r="AJ58" s="8" t="s">
        <v>55</v>
      </c>
      <c r="AK58" s="8" t="s">
        <v>55</v>
      </c>
      <c r="AL58" s="8" t="s">
        <v>55</v>
      </c>
      <c r="AM58" s="8" t="s">
        <v>55</v>
      </c>
      <c r="AN58" s="8" t="s">
        <v>55</v>
      </c>
      <c r="AO58" s="8" t="s">
        <v>55</v>
      </c>
      <c r="AP58" s="8" t="s">
        <v>55</v>
      </c>
      <c r="AQ58" s="8" t="s">
        <v>55</v>
      </c>
      <c r="AR58" s="8" t="s">
        <v>55</v>
      </c>
      <c r="AS58" s="8" t="s">
        <v>55</v>
      </c>
      <c r="AT58" s="8" t="s">
        <v>55</v>
      </c>
      <c r="AU58" s="8" t="s">
        <v>55</v>
      </c>
      <c r="AV58" s="8" t="s">
        <v>55</v>
      </c>
      <c r="AW58" s="8" t="s">
        <v>55</v>
      </c>
      <c r="AX58" s="8" t="s">
        <v>55</v>
      </c>
      <c r="AY58" s="8" t="s">
        <v>328</v>
      </c>
      <c r="AZ58" s="8" t="s">
        <v>65</v>
      </c>
      <c r="BA58" s="8" t="s">
        <v>55</v>
      </c>
      <c r="BB58" s="8" t="s">
        <v>405</v>
      </c>
      <c r="BC58" s="8"/>
      <c r="BD58" s="8"/>
      <c r="BE58" s="8"/>
      <c r="BF58" s="8"/>
      <c r="BG58" s="8"/>
      <c r="BH58" s="8"/>
      <c r="BI58" s="8"/>
      <c r="BJ58" s="8"/>
      <c r="BK58" s="8"/>
      <c r="BL58" s="14"/>
    </row>
    <row r="59" spans="1:64" ht="15" customHeight="1" x14ac:dyDescent="0.2">
      <c r="A59" s="5">
        <v>58</v>
      </c>
      <c r="B59" s="5" t="s">
        <v>406</v>
      </c>
      <c r="C59" s="5" t="s">
        <v>407</v>
      </c>
      <c r="D59" s="2" t="s">
        <v>408</v>
      </c>
      <c r="E59" s="2" t="s">
        <v>1112</v>
      </c>
      <c r="F59" s="2" t="s">
        <v>195</v>
      </c>
      <c r="G59" s="5" t="s">
        <v>409</v>
      </c>
      <c r="H59" s="5" t="s">
        <v>160</v>
      </c>
      <c r="I59" s="2" t="s">
        <v>1065</v>
      </c>
      <c r="J59" s="2" t="s">
        <v>55</v>
      </c>
      <c r="K59" s="5" t="s">
        <v>60</v>
      </c>
      <c r="L59" s="5" t="s">
        <v>60</v>
      </c>
      <c r="M59" s="5" t="s">
        <v>1308</v>
      </c>
      <c r="N59" s="5" t="s">
        <v>412</v>
      </c>
      <c r="O59" s="5" t="s">
        <v>55</v>
      </c>
      <c r="P59" s="5" t="s">
        <v>55</v>
      </c>
      <c r="Q59" s="2" t="s">
        <v>55</v>
      </c>
      <c r="R59" s="2" t="s">
        <v>55</v>
      </c>
      <c r="S59" s="2" t="s">
        <v>55</v>
      </c>
      <c r="T59" s="2" t="s">
        <v>55</v>
      </c>
      <c r="U59" s="2" t="s">
        <v>55</v>
      </c>
      <c r="V59" s="2" t="s">
        <v>55</v>
      </c>
      <c r="W59" s="2" t="s">
        <v>55</v>
      </c>
      <c r="X59" s="2" t="s">
        <v>55</v>
      </c>
      <c r="Y59" s="2" t="s">
        <v>55</v>
      </c>
      <c r="Z59" s="2" t="s">
        <v>55</v>
      </c>
      <c r="AA59" s="2" t="s">
        <v>55</v>
      </c>
      <c r="AB59" s="2" t="s">
        <v>55</v>
      </c>
      <c r="AC59" t="s">
        <v>63</v>
      </c>
      <c r="AD59" s="8" t="s">
        <v>55</v>
      </c>
      <c r="AE59" s="14" t="s">
        <v>1100</v>
      </c>
      <c r="AF59" s="2" t="s">
        <v>1100</v>
      </c>
      <c r="AG59" s="2" t="s">
        <v>410</v>
      </c>
      <c r="AH59" s="2" t="s">
        <v>239</v>
      </c>
      <c r="AI59" s="8" t="s">
        <v>411</v>
      </c>
      <c r="AJ59" s="8" t="s">
        <v>412</v>
      </c>
      <c r="AK59" s="8" t="s">
        <v>413</v>
      </c>
      <c r="AL59" s="8" t="s">
        <v>414</v>
      </c>
      <c r="AM59" s="8" t="s">
        <v>415</v>
      </c>
      <c r="AN59" s="8" t="s">
        <v>416</v>
      </c>
      <c r="AO59" s="8" t="s">
        <v>55</v>
      </c>
      <c r="AP59" s="8" t="s">
        <v>55</v>
      </c>
      <c r="AQ59" s="8" t="s">
        <v>55</v>
      </c>
      <c r="AR59" s="8" t="s">
        <v>55</v>
      </c>
      <c r="AS59" s="8" t="s">
        <v>55</v>
      </c>
      <c r="AT59" s="8" t="s">
        <v>55</v>
      </c>
      <c r="AU59" s="8" t="s">
        <v>55</v>
      </c>
      <c r="AV59" s="8" t="s">
        <v>55</v>
      </c>
      <c r="AW59" s="8" t="s">
        <v>55</v>
      </c>
      <c r="AX59" s="8" t="s">
        <v>55</v>
      </c>
      <c r="AY59" s="8" t="s">
        <v>417</v>
      </c>
      <c r="AZ59" s="8" t="s">
        <v>65</v>
      </c>
      <c r="BA59" s="8" t="s">
        <v>55</v>
      </c>
      <c r="BB59" s="8" t="s">
        <v>418</v>
      </c>
      <c r="BC59" s="8"/>
      <c r="BD59" s="8"/>
      <c r="BE59" s="8"/>
      <c r="BF59" s="8"/>
      <c r="BG59" s="8"/>
      <c r="BH59" s="8"/>
      <c r="BI59" s="8"/>
      <c r="BJ59" s="8"/>
      <c r="BK59" s="8"/>
      <c r="BL59" s="14"/>
    </row>
    <row r="60" spans="1:64" ht="15" customHeight="1" x14ac:dyDescent="0.2">
      <c r="A60" s="5">
        <v>59</v>
      </c>
      <c r="B60" s="5" t="s">
        <v>419</v>
      </c>
      <c r="C60" s="5" t="s">
        <v>420</v>
      </c>
      <c r="D60" s="2" t="s">
        <v>421</v>
      </c>
      <c r="E60" s="2" t="s">
        <v>1108</v>
      </c>
      <c r="F60" s="2" t="s">
        <v>195</v>
      </c>
      <c r="G60" s="5" t="s">
        <v>422</v>
      </c>
      <c r="H60" s="5" t="s">
        <v>423</v>
      </c>
      <c r="I60" t="s">
        <v>1510</v>
      </c>
      <c r="J60" s="2" t="s">
        <v>55</v>
      </c>
      <c r="K60" s="5" t="s">
        <v>1268</v>
      </c>
      <c r="L60" s="5" t="s">
        <v>1275</v>
      </c>
      <c r="M60" s="5" t="s">
        <v>424</v>
      </c>
      <c r="N60" s="5" t="s">
        <v>425</v>
      </c>
      <c r="O60" s="5" t="s">
        <v>1309</v>
      </c>
      <c r="P60" s="5" t="s">
        <v>1310</v>
      </c>
      <c r="Q60" s="2" t="s">
        <v>55</v>
      </c>
      <c r="R60" s="2" t="s">
        <v>55</v>
      </c>
      <c r="S60" s="2" t="s">
        <v>55</v>
      </c>
      <c r="T60" s="2" t="s">
        <v>55</v>
      </c>
      <c r="U60" s="2" t="s">
        <v>55</v>
      </c>
      <c r="V60" s="2" t="s">
        <v>55</v>
      </c>
      <c r="W60" s="2" t="s">
        <v>55</v>
      </c>
      <c r="X60" s="2" t="s">
        <v>55</v>
      </c>
      <c r="Y60" s="2" t="s">
        <v>55</v>
      </c>
      <c r="Z60" s="2" t="s">
        <v>55</v>
      </c>
      <c r="AA60" s="2" t="s">
        <v>55</v>
      </c>
      <c r="AB60" s="2" t="s">
        <v>55</v>
      </c>
      <c r="AC60" t="s">
        <v>1311</v>
      </c>
      <c r="AD60" s="8" t="s">
        <v>55</v>
      </c>
      <c r="AE60" t="s">
        <v>1312</v>
      </c>
      <c r="AF60" s="2" t="s">
        <v>55</v>
      </c>
      <c r="AG60" s="2" t="s">
        <v>60</v>
      </c>
      <c r="AH60" s="2" t="s">
        <v>60</v>
      </c>
      <c r="AI60" s="8" t="s">
        <v>55</v>
      </c>
      <c r="AJ60" s="8" t="s">
        <v>55</v>
      </c>
      <c r="AK60" s="8" t="s">
        <v>1313</v>
      </c>
      <c r="AL60" s="8" t="s">
        <v>1314</v>
      </c>
      <c r="AM60" s="8" t="s">
        <v>1315</v>
      </c>
      <c r="AN60" s="8" t="s">
        <v>1316</v>
      </c>
      <c r="AO60" s="8" t="s">
        <v>55</v>
      </c>
      <c r="AP60" s="8" t="s">
        <v>55</v>
      </c>
      <c r="AQ60" s="8" t="s">
        <v>55</v>
      </c>
      <c r="AR60" s="8" t="s">
        <v>55</v>
      </c>
      <c r="AS60" s="8" t="s">
        <v>55</v>
      </c>
      <c r="AT60" s="8" t="s">
        <v>55</v>
      </c>
      <c r="AU60" s="8" t="s">
        <v>55</v>
      </c>
      <c r="AV60" s="8" t="s">
        <v>55</v>
      </c>
      <c r="AW60" s="8" t="s">
        <v>55</v>
      </c>
      <c r="AX60" s="8" t="s">
        <v>55</v>
      </c>
      <c r="AY60" s="8" t="s">
        <v>426</v>
      </c>
      <c r="AZ60" s="8" t="s">
        <v>101</v>
      </c>
      <c r="BA60" s="8" t="s">
        <v>55</v>
      </c>
      <c r="BB60" s="8" t="s">
        <v>427</v>
      </c>
      <c r="BC60" s="8"/>
      <c r="BD60" s="8"/>
      <c r="BE60" s="8"/>
      <c r="BF60" s="8"/>
      <c r="BG60" s="8"/>
      <c r="BH60" s="8"/>
      <c r="BI60" s="8"/>
      <c r="BJ60" s="8"/>
      <c r="BK60" s="8"/>
      <c r="BL60" s="14"/>
    </row>
    <row r="61" spans="1:64" ht="15" customHeight="1" x14ac:dyDescent="0.2">
      <c r="A61" s="5">
        <v>60</v>
      </c>
      <c r="B61" s="5" t="s">
        <v>428</v>
      </c>
      <c r="C61" s="5" t="s">
        <v>55</v>
      </c>
      <c r="D61" s="2" t="s">
        <v>429</v>
      </c>
      <c r="E61" s="2" t="s">
        <v>1003</v>
      </c>
      <c r="F61" s="2" t="s">
        <v>57</v>
      </c>
      <c r="G61" s="5" t="s">
        <v>233</v>
      </c>
      <c r="H61" s="5" t="s">
        <v>70</v>
      </c>
      <c r="I61" s="2" t="s">
        <v>1524</v>
      </c>
      <c r="J61" s="2" t="s">
        <v>55</v>
      </c>
      <c r="K61" s="5" t="s">
        <v>60</v>
      </c>
      <c r="L61" s="5" t="s">
        <v>60</v>
      </c>
      <c r="M61" s="5" t="s">
        <v>349</v>
      </c>
      <c r="N61" s="5" t="s">
        <v>350</v>
      </c>
      <c r="O61" s="5" t="s">
        <v>55</v>
      </c>
      <c r="P61" s="5" t="s">
        <v>55</v>
      </c>
      <c r="Q61" s="2" t="s">
        <v>55</v>
      </c>
      <c r="R61" s="2" t="s">
        <v>55</v>
      </c>
      <c r="S61" s="2" t="s">
        <v>55</v>
      </c>
      <c r="T61" s="2" t="s">
        <v>55</v>
      </c>
      <c r="U61" s="2" t="s">
        <v>55</v>
      </c>
      <c r="V61" s="2" t="s">
        <v>55</v>
      </c>
      <c r="W61" s="2" t="s">
        <v>55</v>
      </c>
      <c r="X61" s="2" t="s">
        <v>55</v>
      </c>
      <c r="Y61" s="2" t="s">
        <v>55</v>
      </c>
      <c r="Z61" s="2" t="s">
        <v>55</v>
      </c>
      <c r="AA61" s="2" t="s">
        <v>55</v>
      </c>
      <c r="AB61" s="2" t="s">
        <v>55</v>
      </c>
      <c r="AC61" t="s">
        <v>63</v>
      </c>
      <c r="AD61" s="8" t="s">
        <v>55</v>
      </c>
      <c r="AE61" s="14" t="s">
        <v>55</v>
      </c>
      <c r="AF61" s="2" t="s">
        <v>55</v>
      </c>
      <c r="AG61" s="2" t="s">
        <v>60</v>
      </c>
      <c r="AH61" s="2" t="s">
        <v>60</v>
      </c>
      <c r="AI61" s="8" t="s">
        <v>55</v>
      </c>
      <c r="AJ61" s="8" t="s">
        <v>55</v>
      </c>
      <c r="AK61" s="8" t="s">
        <v>55</v>
      </c>
      <c r="AL61" s="8" t="s">
        <v>55</v>
      </c>
      <c r="AM61" s="8" t="s">
        <v>55</v>
      </c>
      <c r="AN61" s="8" t="s">
        <v>55</v>
      </c>
      <c r="AO61" s="8" t="s">
        <v>55</v>
      </c>
      <c r="AP61" s="8" t="s">
        <v>55</v>
      </c>
      <c r="AQ61" s="8" t="s">
        <v>55</v>
      </c>
      <c r="AR61" s="8" t="s">
        <v>55</v>
      </c>
      <c r="AS61" s="8" t="s">
        <v>55</v>
      </c>
      <c r="AT61" s="8" t="s">
        <v>55</v>
      </c>
      <c r="AU61" s="8" t="s">
        <v>55</v>
      </c>
      <c r="AV61" s="8" t="s">
        <v>55</v>
      </c>
      <c r="AW61" s="8" t="s">
        <v>55</v>
      </c>
      <c r="AX61" s="8" t="s">
        <v>55</v>
      </c>
      <c r="AY61" s="8" t="s">
        <v>354</v>
      </c>
      <c r="AZ61" s="8" t="s">
        <v>65</v>
      </c>
      <c r="BA61" s="8" t="s">
        <v>55</v>
      </c>
      <c r="BB61" s="8" t="s">
        <v>430</v>
      </c>
      <c r="BC61" s="8"/>
      <c r="BD61" s="8"/>
      <c r="BE61" s="8"/>
      <c r="BF61" s="8"/>
      <c r="BG61" s="8"/>
      <c r="BH61" s="8"/>
      <c r="BI61" s="8"/>
      <c r="BJ61" s="8"/>
      <c r="BK61" s="8"/>
      <c r="BL61" s="14"/>
    </row>
    <row r="62" spans="1:64" ht="15" customHeight="1" x14ac:dyDescent="0.2">
      <c r="A62" s="5">
        <v>61</v>
      </c>
      <c r="B62" s="5" t="s">
        <v>431</v>
      </c>
      <c r="C62" s="5" t="s">
        <v>55</v>
      </c>
      <c r="D62" t="s">
        <v>432</v>
      </c>
      <c r="E62" s="2" t="s">
        <v>1004</v>
      </c>
      <c r="F62" s="2" t="s">
        <v>57</v>
      </c>
      <c r="G62" s="5" t="s">
        <v>233</v>
      </c>
      <c r="H62" s="5" t="s">
        <v>87</v>
      </c>
      <c r="I62" s="2" t="s">
        <v>1066</v>
      </c>
      <c r="J62" s="2" t="s">
        <v>55</v>
      </c>
      <c r="K62" s="5" t="s">
        <v>60</v>
      </c>
      <c r="L62" s="5" t="s">
        <v>60</v>
      </c>
      <c r="M62" s="5" t="s">
        <v>387</v>
      </c>
      <c r="N62" s="5" t="s">
        <v>388</v>
      </c>
      <c r="O62" s="5" t="s">
        <v>55</v>
      </c>
      <c r="P62" s="5" t="s">
        <v>55</v>
      </c>
      <c r="Q62" s="2" t="s">
        <v>55</v>
      </c>
      <c r="R62" s="2" t="s">
        <v>55</v>
      </c>
      <c r="S62" s="2" t="s">
        <v>55</v>
      </c>
      <c r="T62" s="2" t="s">
        <v>55</v>
      </c>
      <c r="U62" s="2" t="s">
        <v>55</v>
      </c>
      <c r="V62" s="2" t="s">
        <v>55</v>
      </c>
      <c r="W62" s="2" t="s">
        <v>55</v>
      </c>
      <c r="X62" s="2" t="s">
        <v>55</v>
      </c>
      <c r="Y62" s="2" t="s">
        <v>55</v>
      </c>
      <c r="Z62" s="2" t="s">
        <v>55</v>
      </c>
      <c r="AA62" s="2" t="s">
        <v>55</v>
      </c>
      <c r="AB62" s="2" t="s">
        <v>55</v>
      </c>
      <c r="AC62" t="s">
        <v>63</v>
      </c>
      <c r="AD62" s="8" t="s">
        <v>55</v>
      </c>
      <c r="AE62" s="14" t="s">
        <v>55</v>
      </c>
      <c r="AF62" s="2" t="s">
        <v>55</v>
      </c>
      <c r="AG62" s="2" t="s">
        <v>60</v>
      </c>
      <c r="AH62" s="2" t="s">
        <v>60</v>
      </c>
      <c r="AI62" s="8" t="s">
        <v>55</v>
      </c>
      <c r="AJ62" s="8" t="s">
        <v>55</v>
      </c>
      <c r="AK62" s="8" t="s">
        <v>55</v>
      </c>
      <c r="AL62" s="8" t="s">
        <v>55</v>
      </c>
      <c r="AM62" s="8" t="s">
        <v>55</v>
      </c>
      <c r="AN62" s="8" t="s">
        <v>55</v>
      </c>
      <c r="AO62" s="8" t="s">
        <v>55</v>
      </c>
      <c r="AP62" s="8" t="s">
        <v>55</v>
      </c>
      <c r="AQ62" s="8" t="s">
        <v>55</v>
      </c>
      <c r="AR62" s="8" t="s">
        <v>55</v>
      </c>
      <c r="AS62" s="8" t="s">
        <v>55</v>
      </c>
      <c r="AT62" s="8" t="s">
        <v>55</v>
      </c>
      <c r="AU62" s="8" t="s">
        <v>55</v>
      </c>
      <c r="AV62" s="8" t="s">
        <v>55</v>
      </c>
      <c r="AW62" s="8" t="s">
        <v>55</v>
      </c>
      <c r="AX62" s="8" t="s">
        <v>55</v>
      </c>
      <c r="AY62" s="8" t="s">
        <v>138</v>
      </c>
      <c r="AZ62" s="8" t="s">
        <v>65</v>
      </c>
      <c r="BA62" s="8" t="s">
        <v>55</v>
      </c>
      <c r="BB62" s="8" t="s">
        <v>433</v>
      </c>
      <c r="BC62" s="8"/>
      <c r="BD62" s="8"/>
      <c r="BE62" s="8"/>
      <c r="BF62" s="8"/>
      <c r="BG62" s="8"/>
      <c r="BH62" s="8"/>
      <c r="BI62" s="8"/>
      <c r="BJ62" s="8"/>
      <c r="BK62" s="8"/>
      <c r="BL62" s="14"/>
    </row>
    <row r="63" spans="1:64" ht="15" customHeight="1" x14ac:dyDescent="0.2">
      <c r="A63" s="5">
        <v>62</v>
      </c>
      <c r="B63" s="5" t="s">
        <v>434</v>
      </c>
      <c r="C63" s="5" t="s">
        <v>55</v>
      </c>
      <c r="D63" t="s">
        <v>1317</v>
      </c>
      <c r="E63" s="2" t="s">
        <v>1005</v>
      </c>
      <c r="F63" s="2" t="s">
        <v>57</v>
      </c>
      <c r="G63" s="5" t="s">
        <v>233</v>
      </c>
      <c r="H63" s="5" t="s">
        <v>87</v>
      </c>
      <c r="I63" s="2" t="s">
        <v>1002</v>
      </c>
      <c r="J63" s="2" t="s">
        <v>1002</v>
      </c>
      <c r="K63" s="5" t="s">
        <v>435</v>
      </c>
      <c r="L63" s="5" t="s">
        <v>60</v>
      </c>
      <c r="M63" s="5" t="s">
        <v>309</v>
      </c>
      <c r="N63" s="5" t="s">
        <v>310</v>
      </c>
      <c r="O63" s="5" t="s">
        <v>436</v>
      </c>
      <c r="P63" s="5" t="s">
        <v>437</v>
      </c>
      <c r="Q63" s="2" t="s">
        <v>55</v>
      </c>
      <c r="R63" s="2" t="s">
        <v>55</v>
      </c>
      <c r="S63" s="2" t="s">
        <v>55</v>
      </c>
      <c r="T63" s="2" t="s">
        <v>55</v>
      </c>
      <c r="U63" s="2" t="s">
        <v>55</v>
      </c>
      <c r="V63" s="2" t="s">
        <v>55</v>
      </c>
      <c r="W63" s="2" t="s">
        <v>55</v>
      </c>
      <c r="X63" s="2" t="s">
        <v>55</v>
      </c>
      <c r="Y63" s="2" t="s">
        <v>55</v>
      </c>
      <c r="Z63" s="2" t="s">
        <v>55</v>
      </c>
      <c r="AA63" s="2" t="s">
        <v>55</v>
      </c>
      <c r="AB63" s="2" t="s">
        <v>55</v>
      </c>
      <c r="AC63" t="s">
        <v>1294</v>
      </c>
      <c r="AD63" s="8" t="s">
        <v>55</v>
      </c>
      <c r="AE63" s="14" t="s">
        <v>55</v>
      </c>
      <c r="AF63" s="2" t="s">
        <v>55</v>
      </c>
      <c r="AG63" s="2" t="s">
        <v>439</v>
      </c>
      <c r="AH63" s="2" t="s">
        <v>60</v>
      </c>
      <c r="AI63" s="8" t="s">
        <v>55</v>
      </c>
      <c r="AJ63" s="8" t="s">
        <v>55</v>
      </c>
      <c r="AK63" s="8" t="s">
        <v>55</v>
      </c>
      <c r="AL63" s="8" t="s">
        <v>55</v>
      </c>
      <c r="AM63" s="8" t="s">
        <v>55</v>
      </c>
      <c r="AN63" s="8" t="s">
        <v>55</v>
      </c>
      <c r="AO63" s="8" t="s">
        <v>55</v>
      </c>
      <c r="AP63" s="8" t="s">
        <v>55</v>
      </c>
      <c r="AQ63" s="8" t="s">
        <v>55</v>
      </c>
      <c r="AR63" s="8" t="s">
        <v>55</v>
      </c>
      <c r="AS63" s="8" t="s">
        <v>55</v>
      </c>
      <c r="AT63" s="8" t="s">
        <v>55</v>
      </c>
      <c r="AU63" s="8" t="s">
        <v>55</v>
      </c>
      <c r="AV63" s="8" t="s">
        <v>55</v>
      </c>
      <c r="AW63" s="8" t="s">
        <v>55</v>
      </c>
      <c r="AX63" s="8" t="s">
        <v>55</v>
      </c>
      <c r="AY63" s="8" t="s">
        <v>73</v>
      </c>
      <c r="AZ63" s="8" t="s">
        <v>65</v>
      </c>
      <c r="BA63" s="8" t="s">
        <v>55</v>
      </c>
      <c r="BB63" s="8" t="s">
        <v>440</v>
      </c>
      <c r="BC63" s="8"/>
      <c r="BD63" s="8"/>
      <c r="BE63" s="8"/>
      <c r="BF63" s="8"/>
      <c r="BG63" s="8"/>
      <c r="BH63" s="8"/>
      <c r="BI63" s="8"/>
      <c r="BJ63" s="8"/>
      <c r="BK63" s="8"/>
      <c r="BL63" s="14"/>
    </row>
    <row r="64" spans="1:64" ht="15" customHeight="1" x14ac:dyDescent="0.2">
      <c r="A64" s="5">
        <v>63</v>
      </c>
      <c r="B64" s="5" t="s">
        <v>441</v>
      </c>
      <c r="C64" s="5" t="s">
        <v>55</v>
      </c>
      <c r="D64" s="2" t="s">
        <v>442</v>
      </c>
      <c r="E64" s="2" t="s">
        <v>1006</v>
      </c>
      <c r="F64" s="2" t="s">
        <v>57</v>
      </c>
      <c r="G64" s="5" t="s">
        <v>233</v>
      </c>
      <c r="H64" s="5" t="s">
        <v>160</v>
      </c>
      <c r="I64" s="2" t="s">
        <v>1067</v>
      </c>
      <c r="J64" s="2" t="s">
        <v>55</v>
      </c>
      <c r="K64" s="5" t="s">
        <v>60</v>
      </c>
      <c r="L64" s="5" t="s">
        <v>60</v>
      </c>
      <c r="M64" s="5" t="s">
        <v>309</v>
      </c>
      <c r="N64" s="5" t="s">
        <v>310</v>
      </c>
      <c r="O64" s="5" t="s">
        <v>55</v>
      </c>
      <c r="P64" s="5" t="s">
        <v>55</v>
      </c>
      <c r="Q64" s="2" t="s">
        <v>55</v>
      </c>
      <c r="R64" s="2" t="s">
        <v>55</v>
      </c>
      <c r="S64" s="2" t="s">
        <v>55</v>
      </c>
      <c r="T64" s="2" t="s">
        <v>55</v>
      </c>
      <c r="U64" s="2" t="s">
        <v>55</v>
      </c>
      <c r="V64" s="2" t="s">
        <v>55</v>
      </c>
      <c r="W64" s="2" t="s">
        <v>55</v>
      </c>
      <c r="X64" s="2" t="s">
        <v>55</v>
      </c>
      <c r="Y64" s="2" t="s">
        <v>55</v>
      </c>
      <c r="Z64" s="2" t="s">
        <v>55</v>
      </c>
      <c r="AA64" s="2" t="s">
        <v>55</v>
      </c>
      <c r="AB64" s="2" t="s">
        <v>55</v>
      </c>
      <c r="AC64" t="s">
        <v>63</v>
      </c>
      <c r="AD64" s="8" t="s">
        <v>55</v>
      </c>
      <c r="AE64" s="14" t="s">
        <v>55</v>
      </c>
      <c r="AF64" s="2" t="s">
        <v>55</v>
      </c>
      <c r="AG64" s="2" t="s">
        <v>60</v>
      </c>
      <c r="AH64" s="2" t="s">
        <v>60</v>
      </c>
      <c r="AI64" s="8" t="s">
        <v>55</v>
      </c>
      <c r="AJ64" s="8" t="s">
        <v>55</v>
      </c>
      <c r="AK64" s="8" t="s">
        <v>55</v>
      </c>
      <c r="AL64" s="8" t="s">
        <v>55</v>
      </c>
      <c r="AM64" s="8" t="s">
        <v>55</v>
      </c>
      <c r="AN64" s="8" t="s">
        <v>55</v>
      </c>
      <c r="AO64" s="8" t="s">
        <v>55</v>
      </c>
      <c r="AP64" s="8" t="s">
        <v>55</v>
      </c>
      <c r="AQ64" s="8" t="s">
        <v>55</v>
      </c>
      <c r="AR64" s="8" t="s">
        <v>55</v>
      </c>
      <c r="AS64" s="8" t="s">
        <v>55</v>
      </c>
      <c r="AT64" s="8" t="s">
        <v>55</v>
      </c>
      <c r="AU64" s="8" t="s">
        <v>55</v>
      </c>
      <c r="AV64" s="8" t="s">
        <v>55</v>
      </c>
      <c r="AW64" s="8" t="s">
        <v>55</v>
      </c>
      <c r="AX64" s="8" t="s">
        <v>55</v>
      </c>
      <c r="AY64" s="8" t="s">
        <v>443</v>
      </c>
      <c r="AZ64" s="8" t="s">
        <v>65</v>
      </c>
      <c r="BA64" s="8" t="s">
        <v>55</v>
      </c>
      <c r="BB64" s="8" t="s">
        <v>444</v>
      </c>
      <c r="BC64" s="8"/>
      <c r="BD64" s="8"/>
      <c r="BE64" s="8"/>
      <c r="BF64" s="8"/>
      <c r="BG64" s="8"/>
      <c r="BH64" s="8"/>
      <c r="BI64" s="8"/>
      <c r="BJ64" s="8"/>
      <c r="BK64" s="8"/>
      <c r="BL64" s="14"/>
    </row>
    <row r="65" spans="1:64" ht="15" customHeight="1" x14ac:dyDescent="0.2">
      <c r="A65" s="5">
        <v>64</v>
      </c>
      <c r="B65" s="5" t="s">
        <v>445</v>
      </c>
      <c r="C65" s="5" t="s">
        <v>55</v>
      </c>
      <c r="D65" s="2" t="s">
        <v>446</v>
      </c>
      <c r="E65" s="2" t="s">
        <v>1138</v>
      </c>
      <c r="F65" s="2" t="s">
        <v>57</v>
      </c>
      <c r="G65" s="5" t="s">
        <v>233</v>
      </c>
      <c r="H65" s="5" t="s">
        <v>327</v>
      </c>
      <c r="I65" s="2" t="s">
        <v>1064</v>
      </c>
      <c r="J65" s="2" t="s">
        <v>55</v>
      </c>
      <c r="K65" s="5" t="s">
        <v>60</v>
      </c>
      <c r="L65" s="5" t="s">
        <v>60</v>
      </c>
      <c r="M65" s="5" t="s">
        <v>393</v>
      </c>
      <c r="N65" s="5" t="s">
        <v>394</v>
      </c>
      <c r="O65" s="5" t="s">
        <v>55</v>
      </c>
      <c r="P65" s="5" t="s">
        <v>55</v>
      </c>
      <c r="Q65" s="2" t="s">
        <v>55</v>
      </c>
      <c r="R65" s="2" t="s">
        <v>55</v>
      </c>
      <c r="S65" s="2" t="s">
        <v>55</v>
      </c>
      <c r="T65" s="2" t="s">
        <v>55</v>
      </c>
      <c r="U65" s="2" t="s">
        <v>55</v>
      </c>
      <c r="V65" s="2" t="s">
        <v>55</v>
      </c>
      <c r="W65" s="2" t="s">
        <v>55</v>
      </c>
      <c r="X65" s="2" t="s">
        <v>55</v>
      </c>
      <c r="Y65" s="2" t="s">
        <v>55</v>
      </c>
      <c r="Z65" s="2" t="s">
        <v>55</v>
      </c>
      <c r="AA65" s="2" t="s">
        <v>55</v>
      </c>
      <c r="AB65" s="2" t="s">
        <v>55</v>
      </c>
      <c r="AC65" t="s">
        <v>63</v>
      </c>
      <c r="AD65" s="8" t="s">
        <v>55</v>
      </c>
      <c r="AE65" s="14" t="s">
        <v>55</v>
      </c>
      <c r="AF65" s="2" t="s">
        <v>55</v>
      </c>
      <c r="AG65" s="2" t="s">
        <v>60</v>
      </c>
      <c r="AH65" s="2" t="s">
        <v>60</v>
      </c>
      <c r="AI65" s="8" t="s">
        <v>55</v>
      </c>
      <c r="AJ65" s="8" t="s">
        <v>55</v>
      </c>
      <c r="AK65" s="8" t="s">
        <v>55</v>
      </c>
      <c r="AL65" s="8" t="s">
        <v>55</v>
      </c>
      <c r="AM65" s="8" t="s">
        <v>55</v>
      </c>
      <c r="AN65" s="8" t="s">
        <v>55</v>
      </c>
      <c r="AO65" s="8" t="s">
        <v>55</v>
      </c>
      <c r="AP65" s="8" t="s">
        <v>55</v>
      </c>
      <c r="AQ65" s="8" t="s">
        <v>55</v>
      </c>
      <c r="AR65" s="8" t="s">
        <v>55</v>
      </c>
      <c r="AS65" s="8" t="s">
        <v>55</v>
      </c>
      <c r="AT65" s="8" t="s">
        <v>55</v>
      </c>
      <c r="AU65" s="8" t="s">
        <v>55</v>
      </c>
      <c r="AV65" s="8" t="s">
        <v>55</v>
      </c>
      <c r="AW65" s="8" t="s">
        <v>55</v>
      </c>
      <c r="AX65" s="8" t="s">
        <v>55</v>
      </c>
      <c r="AY65" s="8" t="s">
        <v>447</v>
      </c>
      <c r="AZ65" s="8" t="s">
        <v>65</v>
      </c>
      <c r="BA65" s="8" t="s">
        <v>55</v>
      </c>
      <c r="BB65" s="8" t="s">
        <v>448</v>
      </c>
      <c r="BC65" s="8"/>
      <c r="BD65" s="8"/>
      <c r="BE65" s="8"/>
      <c r="BF65" s="8"/>
      <c r="BG65" s="8"/>
      <c r="BH65" s="8"/>
      <c r="BI65" s="8"/>
      <c r="BJ65" s="8"/>
      <c r="BK65" s="8"/>
      <c r="BL65" s="14"/>
    </row>
    <row r="66" spans="1:64" ht="15" customHeight="1" x14ac:dyDescent="0.2">
      <c r="A66" s="5">
        <v>65</v>
      </c>
      <c r="B66" s="5" t="s">
        <v>449</v>
      </c>
      <c r="C66" s="5" t="s">
        <v>55</v>
      </c>
      <c r="D66" s="2" t="s">
        <v>450</v>
      </c>
      <c r="E66" s="2" t="s">
        <v>1139</v>
      </c>
      <c r="F66" s="2" t="s">
        <v>57</v>
      </c>
      <c r="G66" s="5" t="s">
        <v>233</v>
      </c>
      <c r="H66" s="5" t="s">
        <v>160</v>
      </c>
      <c r="I66" s="2" t="s">
        <v>1068</v>
      </c>
      <c r="J66" s="2" t="s">
        <v>55</v>
      </c>
      <c r="K66" s="5" t="s">
        <v>60</v>
      </c>
      <c r="L66" s="5" t="s">
        <v>60</v>
      </c>
      <c r="M66" s="5" t="s">
        <v>393</v>
      </c>
      <c r="N66" s="5" t="s">
        <v>394</v>
      </c>
      <c r="O66" s="5" t="s">
        <v>1318</v>
      </c>
      <c r="P66" s="5" t="s">
        <v>1319</v>
      </c>
      <c r="Q66" s="2" t="s">
        <v>55</v>
      </c>
      <c r="R66" s="2" t="s">
        <v>55</v>
      </c>
      <c r="S66" s="2" t="s">
        <v>55</v>
      </c>
      <c r="T66" s="2" t="s">
        <v>55</v>
      </c>
      <c r="U66" s="2" t="s">
        <v>55</v>
      </c>
      <c r="V66" s="2" t="s">
        <v>55</v>
      </c>
      <c r="W66" s="2" t="s">
        <v>55</v>
      </c>
      <c r="X66" s="2" t="s">
        <v>55</v>
      </c>
      <c r="Y66" s="2" t="s">
        <v>55</v>
      </c>
      <c r="Z66" s="2" t="s">
        <v>55</v>
      </c>
      <c r="AA66" s="2" t="s">
        <v>55</v>
      </c>
      <c r="AB66" s="2" t="s">
        <v>55</v>
      </c>
      <c r="AC66" t="s">
        <v>99</v>
      </c>
      <c r="AD66" s="8" t="s">
        <v>55</v>
      </c>
      <c r="AE66" s="14" t="s">
        <v>55</v>
      </c>
      <c r="AF66" s="2" t="s">
        <v>55</v>
      </c>
      <c r="AG66" s="2" t="s">
        <v>60</v>
      </c>
      <c r="AH66" s="2" t="s">
        <v>60</v>
      </c>
      <c r="AI66" s="8" t="s">
        <v>55</v>
      </c>
      <c r="AJ66" s="8" t="s">
        <v>55</v>
      </c>
      <c r="AK66" s="8" t="s">
        <v>55</v>
      </c>
      <c r="AL66" s="8" t="s">
        <v>55</v>
      </c>
      <c r="AM66" s="8" t="s">
        <v>55</v>
      </c>
      <c r="AN66" s="8" t="s">
        <v>55</v>
      </c>
      <c r="AO66" s="8" t="s">
        <v>55</v>
      </c>
      <c r="AP66" s="8" t="s">
        <v>55</v>
      </c>
      <c r="AQ66" s="8" t="s">
        <v>55</v>
      </c>
      <c r="AR66" s="8" t="s">
        <v>55</v>
      </c>
      <c r="AS66" s="8" t="s">
        <v>55</v>
      </c>
      <c r="AT66" s="8" t="s">
        <v>55</v>
      </c>
      <c r="AU66" s="8" t="s">
        <v>55</v>
      </c>
      <c r="AV66" s="8" t="s">
        <v>55</v>
      </c>
      <c r="AW66" s="8" t="s">
        <v>55</v>
      </c>
      <c r="AX66" s="8" t="s">
        <v>55</v>
      </c>
      <c r="AY66" s="8" t="s">
        <v>290</v>
      </c>
      <c r="AZ66" s="8" t="s">
        <v>65</v>
      </c>
      <c r="BA66" s="8" t="s">
        <v>55</v>
      </c>
      <c r="BB66" s="8" t="s">
        <v>451</v>
      </c>
      <c r="BC66" s="8"/>
      <c r="BD66" s="8"/>
      <c r="BE66" s="8"/>
      <c r="BF66" s="8"/>
      <c r="BG66" s="8"/>
      <c r="BH66" s="8"/>
      <c r="BI66" s="8"/>
      <c r="BJ66" s="8"/>
      <c r="BK66" s="8"/>
      <c r="BL66" s="14"/>
    </row>
    <row r="67" spans="1:64" ht="15" customHeight="1" x14ac:dyDescent="0.2">
      <c r="A67" s="5">
        <v>66</v>
      </c>
      <c r="B67" s="5" t="s">
        <v>452</v>
      </c>
      <c r="C67" s="5" t="s">
        <v>55</v>
      </c>
      <c r="D67" s="2" t="s">
        <v>453</v>
      </c>
      <c r="E67" s="2" t="s">
        <v>1007</v>
      </c>
      <c r="F67" s="2" t="s">
        <v>57</v>
      </c>
      <c r="G67" s="5" t="s">
        <v>233</v>
      </c>
      <c r="H67" s="5" t="s">
        <v>70</v>
      </c>
      <c r="I67" s="2" t="s">
        <v>1007</v>
      </c>
      <c r="J67" s="2" t="s">
        <v>55</v>
      </c>
      <c r="K67" s="5" t="s">
        <v>60</v>
      </c>
      <c r="L67" s="5" t="s">
        <v>60</v>
      </c>
      <c r="M67" s="5" t="s">
        <v>294</v>
      </c>
      <c r="N67" s="5" t="s">
        <v>295</v>
      </c>
      <c r="O67" s="5" t="s">
        <v>55</v>
      </c>
      <c r="P67" s="5" t="s">
        <v>55</v>
      </c>
      <c r="Q67" s="2" t="s">
        <v>55</v>
      </c>
      <c r="R67" s="2" t="s">
        <v>55</v>
      </c>
      <c r="S67" s="2" t="s">
        <v>55</v>
      </c>
      <c r="T67" s="2" t="s">
        <v>55</v>
      </c>
      <c r="U67" s="2" t="s">
        <v>55</v>
      </c>
      <c r="V67" s="2" t="s">
        <v>55</v>
      </c>
      <c r="W67" s="2" t="s">
        <v>55</v>
      </c>
      <c r="X67" s="2" t="s">
        <v>55</v>
      </c>
      <c r="Y67" s="2" t="s">
        <v>55</v>
      </c>
      <c r="Z67" s="2" t="s">
        <v>55</v>
      </c>
      <c r="AA67" s="2" t="s">
        <v>55</v>
      </c>
      <c r="AB67" s="2" t="s">
        <v>55</v>
      </c>
      <c r="AC67" t="s">
        <v>63</v>
      </c>
      <c r="AD67" s="8" t="s">
        <v>55</v>
      </c>
      <c r="AE67" s="14" t="s">
        <v>55</v>
      </c>
      <c r="AF67" s="2" t="s">
        <v>55</v>
      </c>
      <c r="AG67" s="2" t="s">
        <v>60</v>
      </c>
      <c r="AH67" s="2" t="s">
        <v>60</v>
      </c>
      <c r="AI67" s="8" t="s">
        <v>55</v>
      </c>
      <c r="AJ67" s="8" t="s">
        <v>55</v>
      </c>
      <c r="AK67" s="8" t="s">
        <v>55</v>
      </c>
      <c r="AL67" s="8" t="s">
        <v>55</v>
      </c>
      <c r="AM67" s="8" t="s">
        <v>55</v>
      </c>
      <c r="AN67" s="8" t="s">
        <v>55</v>
      </c>
      <c r="AO67" s="8" t="s">
        <v>55</v>
      </c>
      <c r="AP67" s="8" t="s">
        <v>55</v>
      </c>
      <c r="AQ67" s="8" t="s">
        <v>55</v>
      </c>
      <c r="AR67" s="8" t="s">
        <v>55</v>
      </c>
      <c r="AS67" s="8" t="s">
        <v>55</v>
      </c>
      <c r="AT67" s="8" t="s">
        <v>55</v>
      </c>
      <c r="AU67" s="8" t="s">
        <v>55</v>
      </c>
      <c r="AV67" s="8" t="s">
        <v>55</v>
      </c>
      <c r="AW67" s="8" t="s">
        <v>55</v>
      </c>
      <c r="AX67" s="8" t="s">
        <v>55</v>
      </c>
      <c r="AY67" s="8" t="s">
        <v>354</v>
      </c>
      <c r="AZ67" s="8" t="s">
        <v>65</v>
      </c>
      <c r="BA67" s="8" t="s">
        <v>55</v>
      </c>
      <c r="BB67" s="8" t="s">
        <v>454</v>
      </c>
      <c r="BC67" s="8"/>
      <c r="BD67" s="8"/>
      <c r="BE67" s="8"/>
      <c r="BF67" s="8"/>
      <c r="BG67" s="8"/>
      <c r="BH67" s="8"/>
      <c r="BI67" s="8"/>
      <c r="BJ67" s="8"/>
      <c r="BK67" s="8"/>
      <c r="BL67" s="14"/>
    </row>
    <row r="68" spans="1:64" ht="15" customHeight="1" x14ac:dyDescent="0.2">
      <c r="A68" s="5">
        <v>67</v>
      </c>
      <c r="B68" s="5" t="s">
        <v>456</v>
      </c>
      <c r="C68" s="5" t="s">
        <v>55</v>
      </c>
      <c r="D68" s="2" t="s">
        <v>1320</v>
      </c>
      <c r="E68" s="2" t="s">
        <v>1140</v>
      </c>
      <c r="F68" s="2" t="s">
        <v>57</v>
      </c>
      <c r="G68" s="5" t="s">
        <v>233</v>
      </c>
      <c r="H68" s="5" t="s">
        <v>78</v>
      </c>
      <c r="I68" s="16" t="s">
        <v>1511</v>
      </c>
      <c r="J68" s="2" t="s">
        <v>55</v>
      </c>
      <c r="K68" s="5" t="s">
        <v>60</v>
      </c>
      <c r="L68" s="5" t="s">
        <v>60</v>
      </c>
      <c r="M68" s="5" t="s">
        <v>387</v>
      </c>
      <c r="N68" s="5" t="s">
        <v>388</v>
      </c>
      <c r="O68" s="5" t="s">
        <v>55</v>
      </c>
      <c r="P68" s="5" t="s">
        <v>55</v>
      </c>
      <c r="Q68" s="2" t="s">
        <v>55</v>
      </c>
      <c r="R68" s="2" t="s">
        <v>55</v>
      </c>
      <c r="S68" s="2" t="s">
        <v>55</v>
      </c>
      <c r="T68" s="2" t="s">
        <v>55</v>
      </c>
      <c r="U68" s="2" t="s">
        <v>55</v>
      </c>
      <c r="V68" s="2" t="s">
        <v>55</v>
      </c>
      <c r="W68" s="2" t="s">
        <v>55</v>
      </c>
      <c r="X68" s="2" t="s">
        <v>55</v>
      </c>
      <c r="Y68" s="2" t="s">
        <v>55</v>
      </c>
      <c r="Z68" s="2" t="s">
        <v>55</v>
      </c>
      <c r="AA68" s="2" t="s">
        <v>55</v>
      </c>
      <c r="AB68" s="2" t="s">
        <v>55</v>
      </c>
      <c r="AC68" t="s">
        <v>63</v>
      </c>
      <c r="AD68" s="8" t="s">
        <v>55</v>
      </c>
      <c r="AE68" s="14" t="s">
        <v>55</v>
      </c>
      <c r="AF68" s="2" t="s">
        <v>55</v>
      </c>
      <c r="AG68" s="2" t="s">
        <v>60</v>
      </c>
      <c r="AH68" s="2" t="s">
        <v>60</v>
      </c>
      <c r="AI68" s="8" t="s">
        <v>55</v>
      </c>
      <c r="AJ68" s="8" t="s">
        <v>55</v>
      </c>
      <c r="AK68" s="8" t="s">
        <v>55</v>
      </c>
      <c r="AL68" s="8" t="s">
        <v>55</v>
      </c>
      <c r="AM68" s="8" t="s">
        <v>55</v>
      </c>
      <c r="AN68" s="8" t="s">
        <v>55</v>
      </c>
      <c r="AO68" s="8" t="s">
        <v>55</v>
      </c>
      <c r="AP68" s="8" t="s">
        <v>55</v>
      </c>
      <c r="AQ68" s="8" t="s">
        <v>55</v>
      </c>
      <c r="AR68" s="8" t="s">
        <v>55</v>
      </c>
      <c r="AS68" s="8" t="s">
        <v>55</v>
      </c>
      <c r="AT68" s="8" t="s">
        <v>55</v>
      </c>
      <c r="AU68" s="8" t="s">
        <v>55</v>
      </c>
      <c r="AV68" s="8" t="s">
        <v>55</v>
      </c>
      <c r="AW68" s="8" t="s">
        <v>55</v>
      </c>
      <c r="AX68" s="8" t="s">
        <v>55</v>
      </c>
      <c r="AY68" s="8" t="s">
        <v>317</v>
      </c>
      <c r="AZ68" s="8" t="s">
        <v>65</v>
      </c>
      <c r="BA68" s="8" t="s">
        <v>55</v>
      </c>
      <c r="BB68" s="8" t="s">
        <v>457</v>
      </c>
      <c r="BC68" s="8"/>
      <c r="BD68" s="8"/>
      <c r="BE68" s="8"/>
      <c r="BF68" s="8"/>
      <c r="BG68" s="8"/>
      <c r="BH68" s="8"/>
      <c r="BI68" s="8"/>
      <c r="BJ68" s="8"/>
      <c r="BK68" s="8"/>
      <c r="BL68" s="14"/>
    </row>
    <row r="69" spans="1:64" ht="15" customHeight="1" x14ac:dyDescent="0.2">
      <c r="A69" s="5">
        <v>68</v>
      </c>
      <c r="B69" s="5" t="s">
        <v>458</v>
      </c>
      <c r="C69" s="5" t="s">
        <v>55</v>
      </c>
      <c r="D69" s="2" t="s">
        <v>459</v>
      </c>
      <c r="E69" s="2" t="s">
        <v>1008</v>
      </c>
      <c r="F69" s="2" t="s">
        <v>57</v>
      </c>
      <c r="G69" s="5" t="s">
        <v>233</v>
      </c>
      <c r="H69" s="5" t="s">
        <v>59</v>
      </c>
      <c r="I69" s="2" t="s">
        <v>1069</v>
      </c>
      <c r="J69" s="2" t="s">
        <v>55</v>
      </c>
      <c r="K69" s="5" t="s">
        <v>1274</v>
      </c>
      <c r="L69" s="5" t="s">
        <v>60</v>
      </c>
      <c r="M69" s="5" t="s">
        <v>387</v>
      </c>
      <c r="N69" s="5" t="s">
        <v>388</v>
      </c>
      <c r="O69" s="5" t="s">
        <v>1321</v>
      </c>
      <c r="P69" s="5" t="s">
        <v>1298</v>
      </c>
      <c r="Q69" s="2" t="s">
        <v>55</v>
      </c>
      <c r="R69" s="2" t="s">
        <v>55</v>
      </c>
      <c r="S69" s="2" t="s">
        <v>55</v>
      </c>
      <c r="T69" s="2" t="s">
        <v>55</v>
      </c>
      <c r="U69" s="2" t="s">
        <v>55</v>
      </c>
      <c r="V69" s="2" t="s">
        <v>55</v>
      </c>
      <c r="W69" s="2" t="s">
        <v>55</v>
      </c>
      <c r="X69" s="2" t="s">
        <v>55</v>
      </c>
      <c r="Y69" s="2" t="s">
        <v>55</v>
      </c>
      <c r="Z69" s="2" t="s">
        <v>55</v>
      </c>
      <c r="AA69" s="2" t="s">
        <v>55</v>
      </c>
      <c r="AB69" s="2" t="s">
        <v>55</v>
      </c>
      <c r="AC69" t="s">
        <v>438</v>
      </c>
      <c r="AD69" s="8" t="s">
        <v>55</v>
      </c>
      <c r="AE69" s="14" t="s">
        <v>55</v>
      </c>
      <c r="AF69" s="2" t="s">
        <v>55</v>
      </c>
      <c r="AG69" s="2" t="s">
        <v>60</v>
      </c>
      <c r="AH69" s="2" t="s">
        <v>60</v>
      </c>
      <c r="AI69" s="8" t="s">
        <v>55</v>
      </c>
      <c r="AJ69" s="8" t="s">
        <v>55</v>
      </c>
      <c r="AK69" s="8" t="s">
        <v>55</v>
      </c>
      <c r="AL69" s="8" t="s">
        <v>55</v>
      </c>
      <c r="AM69" s="8" t="s">
        <v>55</v>
      </c>
      <c r="AN69" s="8" t="s">
        <v>55</v>
      </c>
      <c r="AO69" s="8" t="s">
        <v>55</v>
      </c>
      <c r="AP69" s="8" t="s">
        <v>55</v>
      </c>
      <c r="AQ69" s="8" t="s">
        <v>55</v>
      </c>
      <c r="AR69" s="8" t="s">
        <v>55</v>
      </c>
      <c r="AS69" s="8" t="s">
        <v>55</v>
      </c>
      <c r="AT69" s="8" t="s">
        <v>55</v>
      </c>
      <c r="AU69" s="8" t="s">
        <v>55</v>
      </c>
      <c r="AV69" s="8" t="s">
        <v>55</v>
      </c>
      <c r="AW69" s="8" t="s">
        <v>55</v>
      </c>
      <c r="AX69" s="8" t="s">
        <v>55</v>
      </c>
      <c r="AY69" s="8" t="s">
        <v>128</v>
      </c>
      <c r="AZ69" s="8" t="s">
        <v>65</v>
      </c>
      <c r="BA69" s="8" t="s">
        <v>55</v>
      </c>
      <c r="BB69" s="8" t="s">
        <v>460</v>
      </c>
      <c r="BC69" s="8"/>
      <c r="BD69" s="8"/>
      <c r="BE69" s="8"/>
      <c r="BF69" s="8"/>
      <c r="BG69" s="8"/>
      <c r="BH69" s="8"/>
      <c r="BI69" s="8"/>
      <c r="BJ69" s="8"/>
      <c r="BK69" s="8"/>
      <c r="BL69" s="14"/>
    </row>
    <row r="70" spans="1:64" ht="15" customHeight="1" x14ac:dyDescent="0.2">
      <c r="A70" s="5">
        <v>69</v>
      </c>
      <c r="B70" s="5" t="s">
        <v>461</v>
      </c>
      <c r="C70" s="5" t="s">
        <v>55</v>
      </c>
      <c r="D70" s="2" t="s">
        <v>462</v>
      </c>
      <c r="E70" s="2" t="s">
        <v>1141</v>
      </c>
      <c r="F70" s="2" t="s">
        <v>57</v>
      </c>
      <c r="G70" s="5" t="s">
        <v>116</v>
      </c>
      <c r="H70" s="5" t="s">
        <v>87</v>
      </c>
      <c r="I70" s="2" t="s">
        <v>1049</v>
      </c>
      <c r="J70" s="2" t="s">
        <v>55</v>
      </c>
      <c r="K70" s="5" t="s">
        <v>60</v>
      </c>
      <c r="L70" s="5" t="s">
        <v>60</v>
      </c>
      <c r="M70" s="5" t="s">
        <v>393</v>
      </c>
      <c r="N70" s="5" t="s">
        <v>394</v>
      </c>
      <c r="O70" s="5" t="s">
        <v>55</v>
      </c>
      <c r="P70" s="5" t="s">
        <v>55</v>
      </c>
      <c r="Q70" s="2" t="s">
        <v>55</v>
      </c>
      <c r="R70" s="2" t="s">
        <v>55</v>
      </c>
      <c r="S70" s="2" t="s">
        <v>55</v>
      </c>
      <c r="T70" s="2" t="s">
        <v>55</v>
      </c>
      <c r="U70" s="2" t="s">
        <v>55</v>
      </c>
      <c r="V70" s="2" t="s">
        <v>55</v>
      </c>
      <c r="W70" s="2" t="s">
        <v>55</v>
      </c>
      <c r="X70" s="2" t="s">
        <v>55</v>
      </c>
      <c r="Y70" s="2" t="s">
        <v>55</v>
      </c>
      <c r="Z70" s="2" t="s">
        <v>55</v>
      </c>
      <c r="AA70" s="2" t="s">
        <v>55</v>
      </c>
      <c r="AB70" s="2" t="s">
        <v>55</v>
      </c>
      <c r="AC70" t="s">
        <v>63</v>
      </c>
      <c r="AD70" s="8" t="s">
        <v>55</v>
      </c>
      <c r="AE70" s="14" t="s">
        <v>55</v>
      </c>
      <c r="AF70" s="2" t="s">
        <v>55</v>
      </c>
      <c r="AG70" s="2" t="s">
        <v>60</v>
      </c>
      <c r="AH70" s="2" t="s">
        <v>60</v>
      </c>
      <c r="AI70" s="8" t="s">
        <v>55</v>
      </c>
      <c r="AJ70" s="8" t="s">
        <v>55</v>
      </c>
      <c r="AK70" s="8" t="s">
        <v>55</v>
      </c>
      <c r="AL70" s="8" t="s">
        <v>55</v>
      </c>
      <c r="AM70" s="8" t="s">
        <v>55</v>
      </c>
      <c r="AN70" s="8" t="s">
        <v>55</v>
      </c>
      <c r="AO70" s="8" t="s">
        <v>55</v>
      </c>
      <c r="AP70" s="8" t="s">
        <v>55</v>
      </c>
      <c r="AQ70" s="8" t="s">
        <v>55</v>
      </c>
      <c r="AR70" s="8" t="s">
        <v>55</v>
      </c>
      <c r="AS70" s="8" t="s">
        <v>55</v>
      </c>
      <c r="AT70" s="8" t="s">
        <v>55</v>
      </c>
      <c r="AU70" s="8" t="s">
        <v>55</v>
      </c>
      <c r="AV70" s="8" t="s">
        <v>55</v>
      </c>
      <c r="AW70" s="8" t="s">
        <v>55</v>
      </c>
      <c r="AX70" s="8" t="s">
        <v>55</v>
      </c>
      <c r="AY70" s="8" t="s">
        <v>150</v>
      </c>
      <c r="AZ70" s="8" t="s">
        <v>65</v>
      </c>
      <c r="BA70" s="8" t="s">
        <v>55</v>
      </c>
      <c r="BB70" s="8" t="s">
        <v>463</v>
      </c>
      <c r="BC70" s="8"/>
      <c r="BD70" s="8"/>
      <c r="BE70" s="8"/>
      <c r="BF70" s="8"/>
      <c r="BG70" s="8"/>
      <c r="BH70" s="8"/>
      <c r="BI70" s="8"/>
      <c r="BJ70" s="8"/>
      <c r="BK70" s="8"/>
      <c r="BL70" s="14"/>
    </row>
    <row r="71" spans="1:64" ht="15" customHeight="1" x14ac:dyDescent="0.2">
      <c r="A71" s="5">
        <v>70</v>
      </c>
      <c r="B71" s="5" t="s">
        <v>464</v>
      </c>
      <c r="C71" s="5" t="s">
        <v>55</v>
      </c>
      <c r="D71" s="2" t="s">
        <v>465</v>
      </c>
      <c r="E71" s="2" t="s">
        <v>1141</v>
      </c>
      <c r="F71" s="2" t="s">
        <v>57</v>
      </c>
      <c r="G71" s="5" t="s">
        <v>116</v>
      </c>
      <c r="H71" s="5" t="s">
        <v>70</v>
      </c>
      <c r="I71" s="2" t="s">
        <v>1070</v>
      </c>
      <c r="J71" s="2" t="s">
        <v>55</v>
      </c>
      <c r="K71" s="5" t="s">
        <v>60</v>
      </c>
      <c r="L71" s="5" t="s">
        <v>60</v>
      </c>
      <c r="M71" s="5" t="s">
        <v>393</v>
      </c>
      <c r="N71" s="5" t="s">
        <v>394</v>
      </c>
      <c r="O71" s="5" t="s">
        <v>55</v>
      </c>
      <c r="P71" s="5" t="s">
        <v>55</v>
      </c>
      <c r="Q71" s="2" t="s">
        <v>55</v>
      </c>
      <c r="R71" s="2" t="s">
        <v>55</v>
      </c>
      <c r="S71" s="2" t="s">
        <v>55</v>
      </c>
      <c r="T71" s="2" t="s">
        <v>55</v>
      </c>
      <c r="U71" s="2" t="s">
        <v>55</v>
      </c>
      <c r="V71" s="2" t="s">
        <v>55</v>
      </c>
      <c r="W71" s="2" t="s">
        <v>55</v>
      </c>
      <c r="X71" s="2" t="s">
        <v>55</v>
      </c>
      <c r="Y71" s="2" t="s">
        <v>55</v>
      </c>
      <c r="Z71" s="2" t="s">
        <v>55</v>
      </c>
      <c r="AA71" s="2" t="s">
        <v>55</v>
      </c>
      <c r="AB71" s="2" t="s">
        <v>55</v>
      </c>
      <c r="AC71" t="s">
        <v>63</v>
      </c>
      <c r="AD71" s="8" t="s">
        <v>55</v>
      </c>
      <c r="AE71" s="14" t="s">
        <v>55</v>
      </c>
      <c r="AF71" s="2" t="s">
        <v>55</v>
      </c>
      <c r="AG71" s="2" t="s">
        <v>60</v>
      </c>
      <c r="AH71" s="2" t="s">
        <v>60</v>
      </c>
      <c r="AI71" s="8" t="s">
        <v>55</v>
      </c>
      <c r="AJ71" s="8" t="s">
        <v>55</v>
      </c>
      <c r="AK71" s="8" t="s">
        <v>55</v>
      </c>
      <c r="AL71" s="8" t="s">
        <v>55</v>
      </c>
      <c r="AM71" s="8" t="s">
        <v>55</v>
      </c>
      <c r="AN71" s="8" t="s">
        <v>55</v>
      </c>
      <c r="AO71" s="8" t="s">
        <v>55</v>
      </c>
      <c r="AP71" s="8" t="s">
        <v>55</v>
      </c>
      <c r="AQ71" s="8" t="s">
        <v>55</v>
      </c>
      <c r="AR71" s="8" t="s">
        <v>55</v>
      </c>
      <c r="AS71" s="8" t="s">
        <v>55</v>
      </c>
      <c r="AT71" s="8" t="s">
        <v>55</v>
      </c>
      <c r="AU71" s="8" t="s">
        <v>55</v>
      </c>
      <c r="AV71" s="8" t="s">
        <v>55</v>
      </c>
      <c r="AW71" s="8" t="s">
        <v>55</v>
      </c>
      <c r="AX71" s="8" t="s">
        <v>55</v>
      </c>
      <c r="AY71" s="8" t="s">
        <v>128</v>
      </c>
      <c r="AZ71" s="8" t="s">
        <v>65</v>
      </c>
      <c r="BA71" s="8" t="s">
        <v>55</v>
      </c>
      <c r="BB71" s="8" t="s">
        <v>466</v>
      </c>
      <c r="BC71" s="8"/>
      <c r="BD71" s="8"/>
      <c r="BE71" s="8"/>
      <c r="BF71" s="8"/>
      <c r="BG71" s="8"/>
      <c r="BH71" s="8"/>
      <c r="BI71" s="8"/>
      <c r="BJ71" s="8"/>
      <c r="BK71" s="8"/>
      <c r="BL71" s="14"/>
    </row>
    <row r="72" spans="1:64" ht="15" customHeight="1" x14ac:dyDescent="0.2">
      <c r="A72" s="5">
        <v>71</v>
      </c>
      <c r="B72" s="5" t="s">
        <v>467</v>
      </c>
      <c r="C72" s="5" t="s">
        <v>55</v>
      </c>
      <c r="D72" s="2" t="s">
        <v>468</v>
      </c>
      <c r="E72" s="2" t="s">
        <v>1143</v>
      </c>
      <c r="F72" s="2" t="s">
        <v>57</v>
      </c>
      <c r="G72" s="5" t="s">
        <v>116</v>
      </c>
      <c r="H72" s="5" t="s">
        <v>70</v>
      </c>
      <c r="I72" s="2" t="s">
        <v>55</v>
      </c>
      <c r="J72" s="2" t="s">
        <v>55</v>
      </c>
      <c r="K72" s="5" t="s">
        <v>60</v>
      </c>
      <c r="L72" s="5" t="s">
        <v>60</v>
      </c>
      <c r="M72" s="5" t="s">
        <v>469</v>
      </c>
      <c r="N72" s="5" t="s">
        <v>470</v>
      </c>
      <c r="O72" s="5" t="s">
        <v>55</v>
      </c>
      <c r="P72" s="5" t="s">
        <v>55</v>
      </c>
      <c r="Q72" s="2" t="s">
        <v>55</v>
      </c>
      <c r="R72" s="2" t="s">
        <v>55</v>
      </c>
      <c r="S72" s="2" t="s">
        <v>55</v>
      </c>
      <c r="T72" s="2" t="s">
        <v>55</v>
      </c>
      <c r="U72" s="2" t="s">
        <v>55</v>
      </c>
      <c r="V72" s="2" t="s">
        <v>55</v>
      </c>
      <c r="W72" s="2" t="s">
        <v>55</v>
      </c>
      <c r="X72" s="2" t="s">
        <v>55</v>
      </c>
      <c r="Y72" s="2" t="s">
        <v>55</v>
      </c>
      <c r="Z72" s="2" t="s">
        <v>55</v>
      </c>
      <c r="AA72" s="2" t="s">
        <v>55</v>
      </c>
      <c r="AB72" s="2" t="s">
        <v>55</v>
      </c>
      <c r="AC72" t="s">
        <v>81</v>
      </c>
      <c r="AD72" s="8" t="s">
        <v>55</v>
      </c>
      <c r="AE72" s="14" t="s">
        <v>55</v>
      </c>
      <c r="AF72" s="2" t="s">
        <v>55</v>
      </c>
      <c r="AG72" s="2" t="s">
        <v>60</v>
      </c>
      <c r="AH72" s="2" t="s">
        <v>60</v>
      </c>
      <c r="AI72" s="8" t="s">
        <v>55</v>
      </c>
      <c r="AJ72" s="8" t="s">
        <v>55</v>
      </c>
      <c r="AK72" s="8" t="s">
        <v>55</v>
      </c>
      <c r="AL72" s="8" t="s">
        <v>55</v>
      </c>
      <c r="AM72" s="8" t="s">
        <v>55</v>
      </c>
      <c r="AN72" s="8" t="s">
        <v>55</v>
      </c>
      <c r="AO72" s="8" t="s">
        <v>55</v>
      </c>
      <c r="AP72" s="8" t="s">
        <v>55</v>
      </c>
      <c r="AQ72" s="8" t="s">
        <v>55</v>
      </c>
      <c r="AR72" s="8" t="s">
        <v>55</v>
      </c>
      <c r="AS72" s="8" t="s">
        <v>55</v>
      </c>
      <c r="AT72" s="8" t="s">
        <v>55</v>
      </c>
      <c r="AU72" s="8" t="s">
        <v>55</v>
      </c>
      <c r="AV72" s="8" t="s">
        <v>55</v>
      </c>
      <c r="AW72" s="8" t="s">
        <v>55</v>
      </c>
      <c r="AX72" s="8" t="s">
        <v>55</v>
      </c>
      <c r="AY72" s="8" t="s">
        <v>305</v>
      </c>
      <c r="AZ72" s="8" t="s">
        <v>65</v>
      </c>
      <c r="BA72" s="8" t="s">
        <v>55</v>
      </c>
      <c r="BB72" s="8" t="s">
        <v>471</v>
      </c>
      <c r="BC72" s="8"/>
      <c r="BD72" s="8"/>
      <c r="BE72" s="8"/>
      <c r="BF72" s="8"/>
      <c r="BG72" s="8"/>
      <c r="BH72" s="8"/>
      <c r="BI72" s="8"/>
      <c r="BJ72" s="8"/>
      <c r="BK72" s="8"/>
      <c r="BL72" s="14"/>
    </row>
    <row r="73" spans="1:64" ht="15" customHeight="1" x14ac:dyDescent="0.2">
      <c r="A73" s="5">
        <v>72</v>
      </c>
      <c r="B73" s="5" t="s">
        <v>472</v>
      </c>
      <c r="C73" s="5" t="s">
        <v>55</v>
      </c>
      <c r="D73" s="2" t="s">
        <v>473</v>
      </c>
      <c r="E73" s="2" t="s">
        <v>1143</v>
      </c>
      <c r="F73" s="2" t="s">
        <v>57</v>
      </c>
      <c r="G73" s="5" t="s">
        <v>116</v>
      </c>
      <c r="H73" s="5" t="s">
        <v>78</v>
      </c>
      <c r="I73" t="s">
        <v>1512</v>
      </c>
      <c r="J73" s="2" t="s">
        <v>55</v>
      </c>
      <c r="K73" s="5" t="s">
        <v>60</v>
      </c>
      <c r="L73" s="5" t="s">
        <v>60</v>
      </c>
      <c r="M73" s="5" t="s">
        <v>469</v>
      </c>
      <c r="N73" s="5" t="s">
        <v>470</v>
      </c>
      <c r="O73" s="5" t="s">
        <v>55</v>
      </c>
      <c r="P73" s="5" t="s">
        <v>55</v>
      </c>
      <c r="Q73" s="2" t="s">
        <v>55</v>
      </c>
      <c r="R73" s="2" t="s">
        <v>55</v>
      </c>
      <c r="S73" s="2" t="s">
        <v>55</v>
      </c>
      <c r="T73" s="2" t="s">
        <v>55</v>
      </c>
      <c r="U73" s="2" t="s">
        <v>55</v>
      </c>
      <c r="V73" s="2" t="s">
        <v>55</v>
      </c>
      <c r="W73" s="2" t="s">
        <v>55</v>
      </c>
      <c r="X73" s="2" t="s">
        <v>55</v>
      </c>
      <c r="Y73" s="2" t="s">
        <v>55</v>
      </c>
      <c r="Z73" s="2" t="s">
        <v>55</v>
      </c>
      <c r="AA73" s="2" t="s">
        <v>55</v>
      </c>
      <c r="AB73" s="2" t="s">
        <v>55</v>
      </c>
      <c r="AC73" t="s">
        <v>63</v>
      </c>
      <c r="AD73" s="8" t="s">
        <v>55</v>
      </c>
      <c r="AE73" s="14" t="s">
        <v>55</v>
      </c>
      <c r="AF73" s="2" t="s">
        <v>55</v>
      </c>
      <c r="AG73" s="2" t="s">
        <v>60</v>
      </c>
      <c r="AH73" s="2" t="s">
        <v>60</v>
      </c>
      <c r="AI73" s="8" t="s">
        <v>55</v>
      </c>
      <c r="AJ73" s="8" t="s">
        <v>55</v>
      </c>
      <c r="AK73" s="8" t="s">
        <v>55</v>
      </c>
      <c r="AL73" s="8" t="s">
        <v>55</v>
      </c>
      <c r="AM73" s="8" t="s">
        <v>55</v>
      </c>
      <c r="AN73" s="8" t="s">
        <v>55</v>
      </c>
      <c r="AO73" s="8" t="s">
        <v>55</v>
      </c>
      <c r="AP73" s="8" t="s">
        <v>55</v>
      </c>
      <c r="AQ73" s="8" t="s">
        <v>55</v>
      </c>
      <c r="AR73" s="8" t="s">
        <v>55</v>
      </c>
      <c r="AS73" s="8" t="s">
        <v>55</v>
      </c>
      <c r="AT73" s="8" t="s">
        <v>55</v>
      </c>
      <c r="AU73" s="8" t="s">
        <v>55</v>
      </c>
      <c r="AV73" s="8" t="s">
        <v>55</v>
      </c>
      <c r="AW73" s="8" t="s">
        <v>55</v>
      </c>
      <c r="AX73" s="8" t="s">
        <v>55</v>
      </c>
      <c r="AY73" s="8" t="s">
        <v>138</v>
      </c>
      <c r="AZ73" s="8" t="s">
        <v>65</v>
      </c>
      <c r="BA73" s="8" t="s">
        <v>55</v>
      </c>
      <c r="BB73" s="8" t="s">
        <v>474</v>
      </c>
      <c r="BC73" s="8"/>
      <c r="BD73" s="8"/>
      <c r="BE73" s="8"/>
      <c r="BF73" s="8"/>
      <c r="BG73" s="8"/>
      <c r="BH73" s="8"/>
      <c r="BI73" s="8"/>
      <c r="BJ73" s="8"/>
      <c r="BK73" s="8"/>
      <c r="BL73" s="14"/>
    </row>
    <row r="74" spans="1:64" ht="15" customHeight="1" x14ac:dyDescent="0.2">
      <c r="A74" s="5">
        <v>73</v>
      </c>
      <c r="B74" s="5" t="s">
        <v>475</v>
      </c>
      <c r="C74" s="5" t="s">
        <v>55</v>
      </c>
      <c r="D74" s="2" t="s">
        <v>476</v>
      </c>
      <c r="E74" s="2" t="s">
        <v>1141</v>
      </c>
      <c r="F74" s="2" t="s">
        <v>57</v>
      </c>
      <c r="G74" s="5" t="s">
        <v>116</v>
      </c>
      <c r="H74" s="5" t="s">
        <v>327</v>
      </c>
      <c r="I74" s="2" t="s">
        <v>1071</v>
      </c>
      <c r="J74" s="2" t="s">
        <v>55</v>
      </c>
      <c r="K74" s="5" t="s">
        <v>60</v>
      </c>
      <c r="L74" s="5" t="s">
        <v>60</v>
      </c>
      <c r="M74" s="5" t="s">
        <v>469</v>
      </c>
      <c r="N74" s="5" t="s">
        <v>470</v>
      </c>
      <c r="O74" s="5" t="s">
        <v>55</v>
      </c>
      <c r="P74" s="5" t="s">
        <v>55</v>
      </c>
      <c r="Q74" s="2" t="s">
        <v>55</v>
      </c>
      <c r="R74" s="2" t="s">
        <v>55</v>
      </c>
      <c r="S74" s="2" t="s">
        <v>55</v>
      </c>
      <c r="T74" s="2" t="s">
        <v>55</v>
      </c>
      <c r="U74" s="2" t="s">
        <v>55</v>
      </c>
      <c r="V74" s="2" t="s">
        <v>55</v>
      </c>
      <c r="W74" s="2" t="s">
        <v>55</v>
      </c>
      <c r="X74" s="2" t="s">
        <v>55</v>
      </c>
      <c r="Y74" s="2" t="s">
        <v>55</v>
      </c>
      <c r="Z74" s="2" t="s">
        <v>55</v>
      </c>
      <c r="AA74" s="2" t="s">
        <v>55</v>
      </c>
      <c r="AB74" s="2" t="s">
        <v>55</v>
      </c>
      <c r="AC74" t="s">
        <v>63</v>
      </c>
      <c r="AD74" s="8" t="s">
        <v>55</v>
      </c>
      <c r="AE74" s="14" t="s">
        <v>55</v>
      </c>
      <c r="AF74" s="2" t="s">
        <v>55</v>
      </c>
      <c r="AG74" s="2" t="s">
        <v>60</v>
      </c>
      <c r="AH74" s="2" t="s">
        <v>60</v>
      </c>
      <c r="AI74" s="8" t="s">
        <v>55</v>
      </c>
      <c r="AJ74" s="8" t="s">
        <v>55</v>
      </c>
      <c r="AK74" s="8" t="s">
        <v>55</v>
      </c>
      <c r="AL74" s="8" t="s">
        <v>55</v>
      </c>
      <c r="AM74" s="8" t="s">
        <v>55</v>
      </c>
      <c r="AN74" s="8" t="s">
        <v>55</v>
      </c>
      <c r="AO74" s="8" t="s">
        <v>55</v>
      </c>
      <c r="AP74" s="8" t="s">
        <v>55</v>
      </c>
      <c r="AQ74" s="8" t="s">
        <v>55</v>
      </c>
      <c r="AR74" s="8" t="s">
        <v>55</v>
      </c>
      <c r="AS74" s="8" t="s">
        <v>55</v>
      </c>
      <c r="AT74" s="8" t="s">
        <v>55</v>
      </c>
      <c r="AU74" s="8" t="s">
        <v>55</v>
      </c>
      <c r="AV74" s="8" t="s">
        <v>55</v>
      </c>
      <c r="AW74" s="8" t="s">
        <v>55</v>
      </c>
      <c r="AX74" s="8" t="s">
        <v>55</v>
      </c>
      <c r="AY74" s="8" t="s">
        <v>477</v>
      </c>
      <c r="AZ74" s="8" t="s">
        <v>65</v>
      </c>
      <c r="BA74" s="8" t="s">
        <v>55</v>
      </c>
      <c r="BB74" s="8" t="s">
        <v>478</v>
      </c>
      <c r="BC74" s="8"/>
      <c r="BD74" s="8"/>
      <c r="BE74" s="8"/>
      <c r="BF74" s="8"/>
      <c r="BG74" s="8"/>
      <c r="BH74" s="8"/>
      <c r="BI74" s="8"/>
      <c r="BJ74" s="8"/>
      <c r="BK74" s="8"/>
      <c r="BL74" s="14"/>
    </row>
    <row r="75" spans="1:64" ht="15" customHeight="1" x14ac:dyDescent="0.2">
      <c r="A75" s="5">
        <v>74</v>
      </c>
      <c r="B75" s="5" t="s">
        <v>479</v>
      </c>
      <c r="C75" s="5" t="s">
        <v>55</v>
      </c>
      <c r="D75" s="2" t="s">
        <v>480</v>
      </c>
      <c r="E75" s="2" t="s">
        <v>1143</v>
      </c>
      <c r="F75" s="2" t="s">
        <v>57</v>
      </c>
      <c r="G75" s="5" t="s">
        <v>116</v>
      </c>
      <c r="H75" s="5" t="s">
        <v>78</v>
      </c>
      <c r="I75" t="s">
        <v>1512</v>
      </c>
      <c r="J75" s="2" t="s">
        <v>55</v>
      </c>
      <c r="K75" s="5" t="s">
        <v>60</v>
      </c>
      <c r="L75" s="5" t="s">
        <v>60</v>
      </c>
      <c r="M75" s="5" t="s">
        <v>469</v>
      </c>
      <c r="N75" s="5" t="s">
        <v>470</v>
      </c>
      <c r="O75" s="5" t="s">
        <v>55</v>
      </c>
      <c r="P75" s="5" t="s">
        <v>55</v>
      </c>
      <c r="Q75" s="2" t="s">
        <v>55</v>
      </c>
      <c r="R75" s="2" t="s">
        <v>55</v>
      </c>
      <c r="S75" s="2" t="s">
        <v>55</v>
      </c>
      <c r="T75" s="2" t="s">
        <v>55</v>
      </c>
      <c r="U75" s="2" t="s">
        <v>55</v>
      </c>
      <c r="V75" s="2" t="s">
        <v>55</v>
      </c>
      <c r="W75" s="2" t="s">
        <v>55</v>
      </c>
      <c r="X75" s="2" t="s">
        <v>55</v>
      </c>
      <c r="Y75" s="2" t="s">
        <v>55</v>
      </c>
      <c r="Z75" s="2" t="s">
        <v>55</v>
      </c>
      <c r="AA75" s="2" t="s">
        <v>55</v>
      </c>
      <c r="AB75" s="2" t="s">
        <v>55</v>
      </c>
      <c r="AC75" t="s">
        <v>63</v>
      </c>
      <c r="AD75" s="8" t="s">
        <v>55</v>
      </c>
      <c r="AE75" s="14" t="s">
        <v>55</v>
      </c>
      <c r="AF75" s="2" t="s">
        <v>55</v>
      </c>
      <c r="AG75" s="2" t="s">
        <v>60</v>
      </c>
      <c r="AH75" s="2" t="s">
        <v>60</v>
      </c>
      <c r="AI75" s="8" t="s">
        <v>55</v>
      </c>
      <c r="AJ75" s="8" t="s">
        <v>55</v>
      </c>
      <c r="AK75" s="8" t="s">
        <v>55</v>
      </c>
      <c r="AL75" s="8" t="s">
        <v>55</v>
      </c>
      <c r="AM75" s="8" t="s">
        <v>55</v>
      </c>
      <c r="AN75" s="8" t="s">
        <v>55</v>
      </c>
      <c r="AO75" s="8" t="s">
        <v>55</v>
      </c>
      <c r="AP75" s="8" t="s">
        <v>55</v>
      </c>
      <c r="AQ75" s="8" t="s">
        <v>55</v>
      </c>
      <c r="AR75" s="8" t="s">
        <v>55</v>
      </c>
      <c r="AS75" s="8" t="s">
        <v>55</v>
      </c>
      <c r="AT75" s="8" t="s">
        <v>55</v>
      </c>
      <c r="AU75" s="8" t="s">
        <v>55</v>
      </c>
      <c r="AV75" s="8" t="s">
        <v>55</v>
      </c>
      <c r="AW75" s="8" t="s">
        <v>55</v>
      </c>
      <c r="AX75" s="8" t="s">
        <v>55</v>
      </c>
      <c r="AY75" s="8" t="s">
        <v>138</v>
      </c>
      <c r="AZ75" s="8" t="s">
        <v>65</v>
      </c>
      <c r="BA75" s="8" t="s">
        <v>55</v>
      </c>
      <c r="BB75" s="8" t="s">
        <v>481</v>
      </c>
      <c r="BC75" s="8"/>
      <c r="BD75" s="8"/>
      <c r="BE75" s="8"/>
      <c r="BF75" s="8"/>
      <c r="BG75" s="8"/>
      <c r="BH75" s="8"/>
      <c r="BI75" s="8"/>
      <c r="BJ75" s="8"/>
      <c r="BK75" s="8"/>
      <c r="BL75" s="14"/>
    </row>
    <row r="76" spans="1:64" ht="15" customHeight="1" x14ac:dyDescent="0.2">
      <c r="A76" s="5">
        <v>75</v>
      </c>
      <c r="B76" s="5" t="s">
        <v>482</v>
      </c>
      <c r="C76" s="5" t="s">
        <v>55</v>
      </c>
      <c r="D76" s="2" t="s">
        <v>483</v>
      </c>
      <c r="E76" s="2" t="s">
        <v>1144</v>
      </c>
      <c r="F76" s="2" t="s">
        <v>57</v>
      </c>
      <c r="G76" s="5" t="s">
        <v>116</v>
      </c>
      <c r="H76" s="5" t="s">
        <v>59</v>
      </c>
      <c r="I76" s="2" t="s">
        <v>1118</v>
      </c>
      <c r="J76" s="2" t="s">
        <v>55</v>
      </c>
      <c r="K76" s="5" t="s">
        <v>60</v>
      </c>
      <c r="L76" s="5" t="s">
        <v>60</v>
      </c>
      <c r="M76" s="5" t="s">
        <v>469</v>
      </c>
      <c r="N76" s="5" t="s">
        <v>470</v>
      </c>
      <c r="O76" s="5" t="s">
        <v>55</v>
      </c>
      <c r="P76" s="5" t="s">
        <v>55</v>
      </c>
      <c r="Q76" s="2" t="s">
        <v>55</v>
      </c>
      <c r="R76" s="2" t="s">
        <v>55</v>
      </c>
      <c r="S76" s="2" t="s">
        <v>55</v>
      </c>
      <c r="T76" s="2" t="s">
        <v>55</v>
      </c>
      <c r="U76" s="2" t="s">
        <v>55</v>
      </c>
      <c r="V76" s="2" t="s">
        <v>55</v>
      </c>
      <c r="W76" s="2" t="s">
        <v>55</v>
      </c>
      <c r="X76" s="2" t="s">
        <v>55</v>
      </c>
      <c r="Y76" s="2" t="s">
        <v>55</v>
      </c>
      <c r="Z76" s="2" t="s">
        <v>55</v>
      </c>
      <c r="AA76" s="2" t="s">
        <v>55</v>
      </c>
      <c r="AB76" s="2" t="s">
        <v>55</v>
      </c>
      <c r="AC76" t="s">
        <v>63</v>
      </c>
      <c r="AD76" s="8" t="s">
        <v>55</v>
      </c>
      <c r="AE76" s="14" t="s">
        <v>55</v>
      </c>
      <c r="AF76" s="2" t="s">
        <v>55</v>
      </c>
      <c r="AG76" s="2" t="s">
        <v>60</v>
      </c>
      <c r="AH76" s="2" t="s">
        <v>60</v>
      </c>
      <c r="AI76" s="8" t="s">
        <v>55</v>
      </c>
      <c r="AJ76" s="8" t="s">
        <v>55</v>
      </c>
      <c r="AK76" s="8" t="s">
        <v>55</v>
      </c>
      <c r="AL76" s="8" t="s">
        <v>55</v>
      </c>
      <c r="AM76" s="8" t="s">
        <v>55</v>
      </c>
      <c r="AN76" s="8" t="s">
        <v>55</v>
      </c>
      <c r="AO76" s="8" t="s">
        <v>55</v>
      </c>
      <c r="AP76" s="8" t="s">
        <v>55</v>
      </c>
      <c r="AQ76" s="8" t="s">
        <v>55</v>
      </c>
      <c r="AR76" s="8" t="s">
        <v>55</v>
      </c>
      <c r="AS76" s="8" t="s">
        <v>55</v>
      </c>
      <c r="AT76" s="8" t="s">
        <v>55</v>
      </c>
      <c r="AU76" s="8" t="s">
        <v>55</v>
      </c>
      <c r="AV76" s="8" t="s">
        <v>55</v>
      </c>
      <c r="AW76" s="8" t="s">
        <v>55</v>
      </c>
      <c r="AX76" s="8" t="s">
        <v>55</v>
      </c>
      <c r="AY76" s="8" t="s">
        <v>484</v>
      </c>
      <c r="AZ76" s="8" t="s">
        <v>65</v>
      </c>
      <c r="BA76" s="8" t="s">
        <v>55</v>
      </c>
      <c r="BB76" s="8" t="s">
        <v>485</v>
      </c>
      <c r="BC76" s="8"/>
      <c r="BD76" s="8"/>
      <c r="BE76" s="8"/>
      <c r="BF76" s="8"/>
      <c r="BG76" s="8"/>
      <c r="BH76" s="8"/>
      <c r="BI76" s="8"/>
      <c r="BJ76" s="8"/>
      <c r="BK76" s="8"/>
      <c r="BL76" s="14"/>
    </row>
    <row r="77" spans="1:64" ht="15" customHeight="1" x14ac:dyDescent="0.2">
      <c r="A77" s="5">
        <v>76</v>
      </c>
      <c r="B77" s="5" t="s">
        <v>486</v>
      </c>
      <c r="C77" s="5" t="s">
        <v>55</v>
      </c>
      <c r="D77" s="2" t="s">
        <v>487</v>
      </c>
      <c r="E77" s="2" t="s">
        <v>1010</v>
      </c>
      <c r="F77" s="2" t="s">
        <v>57</v>
      </c>
      <c r="G77" s="5" t="s">
        <v>116</v>
      </c>
      <c r="H77" s="5" t="s">
        <v>327</v>
      </c>
      <c r="I77" s="2" t="s">
        <v>1008</v>
      </c>
      <c r="J77" s="2" t="s">
        <v>55</v>
      </c>
      <c r="K77" s="5" t="s">
        <v>60</v>
      </c>
      <c r="L77" s="5" t="s">
        <v>60</v>
      </c>
      <c r="M77" s="5" t="s">
        <v>469</v>
      </c>
      <c r="N77" s="5" t="s">
        <v>470</v>
      </c>
      <c r="O77" s="5" t="s">
        <v>55</v>
      </c>
      <c r="P77" s="5" t="s">
        <v>55</v>
      </c>
      <c r="Q77" s="2" t="s">
        <v>55</v>
      </c>
      <c r="R77" s="2" t="s">
        <v>55</v>
      </c>
      <c r="S77" s="2" t="s">
        <v>55</v>
      </c>
      <c r="T77" s="2" t="s">
        <v>55</v>
      </c>
      <c r="U77" s="2" t="s">
        <v>55</v>
      </c>
      <c r="V77" s="2" t="s">
        <v>55</v>
      </c>
      <c r="W77" s="2" t="s">
        <v>55</v>
      </c>
      <c r="X77" s="2" t="s">
        <v>55</v>
      </c>
      <c r="Y77" s="2" t="s">
        <v>55</v>
      </c>
      <c r="Z77" s="2" t="s">
        <v>55</v>
      </c>
      <c r="AA77" s="2" t="s">
        <v>55</v>
      </c>
      <c r="AB77" s="2" t="s">
        <v>55</v>
      </c>
      <c r="AC77" t="s">
        <v>63</v>
      </c>
      <c r="AD77" s="8" t="s">
        <v>55</v>
      </c>
      <c r="AE77" s="14" t="s">
        <v>55</v>
      </c>
      <c r="AF77" s="2" t="s">
        <v>55</v>
      </c>
      <c r="AG77" s="2" t="s">
        <v>60</v>
      </c>
      <c r="AH77" s="2" t="s">
        <v>60</v>
      </c>
      <c r="AI77" s="8" t="s">
        <v>55</v>
      </c>
      <c r="AJ77" s="8" t="s">
        <v>55</v>
      </c>
      <c r="AK77" s="8" t="s">
        <v>55</v>
      </c>
      <c r="AL77" s="8" t="s">
        <v>55</v>
      </c>
      <c r="AM77" s="8" t="s">
        <v>55</v>
      </c>
      <c r="AN77" s="8" t="s">
        <v>55</v>
      </c>
      <c r="AO77" s="8" t="s">
        <v>55</v>
      </c>
      <c r="AP77" s="8" t="s">
        <v>55</v>
      </c>
      <c r="AQ77" s="8" t="s">
        <v>55</v>
      </c>
      <c r="AR77" s="8" t="s">
        <v>55</v>
      </c>
      <c r="AS77" s="8" t="s">
        <v>55</v>
      </c>
      <c r="AT77" s="8" t="s">
        <v>55</v>
      </c>
      <c r="AU77" s="8" t="s">
        <v>55</v>
      </c>
      <c r="AV77" s="8" t="s">
        <v>55</v>
      </c>
      <c r="AW77" s="8" t="s">
        <v>55</v>
      </c>
      <c r="AX77" s="8" t="s">
        <v>55</v>
      </c>
      <c r="AY77" s="8" t="s">
        <v>354</v>
      </c>
      <c r="AZ77" s="8" t="s">
        <v>65</v>
      </c>
      <c r="BA77" s="8" t="s">
        <v>55</v>
      </c>
      <c r="BB77" s="8" t="s">
        <v>488</v>
      </c>
      <c r="BC77" s="8"/>
      <c r="BD77" s="8"/>
      <c r="BE77" s="8"/>
      <c r="BF77" s="8"/>
      <c r="BG77" s="8"/>
      <c r="BH77" s="8"/>
      <c r="BI77" s="8"/>
      <c r="BJ77" s="8"/>
      <c r="BK77" s="8"/>
      <c r="BL77" s="14"/>
    </row>
    <row r="78" spans="1:64" ht="15" customHeight="1" x14ac:dyDescent="0.2">
      <c r="A78" s="5">
        <v>77</v>
      </c>
      <c r="B78" s="5" t="s">
        <v>420</v>
      </c>
      <c r="C78" s="5" t="s">
        <v>55</v>
      </c>
      <c r="D78" s="2" t="s">
        <v>489</v>
      </c>
      <c r="E78" s="2" t="s">
        <v>1009</v>
      </c>
      <c r="F78" s="2" t="s">
        <v>57</v>
      </c>
      <c r="G78" s="5" t="s">
        <v>116</v>
      </c>
      <c r="H78" s="5" t="s">
        <v>78</v>
      </c>
      <c r="I78" t="s">
        <v>1009</v>
      </c>
      <c r="J78" s="2" t="s">
        <v>55</v>
      </c>
      <c r="K78" s="5" t="s">
        <v>60</v>
      </c>
      <c r="L78" s="5" t="s">
        <v>60</v>
      </c>
      <c r="M78" s="5" t="s">
        <v>490</v>
      </c>
      <c r="N78" s="5" t="s">
        <v>491</v>
      </c>
      <c r="O78" s="5" t="s">
        <v>55</v>
      </c>
      <c r="P78" s="5" t="s">
        <v>55</v>
      </c>
      <c r="Q78" s="2" t="s">
        <v>55</v>
      </c>
      <c r="R78" s="2" t="s">
        <v>55</v>
      </c>
      <c r="S78" s="2" t="s">
        <v>55</v>
      </c>
      <c r="T78" s="2" t="s">
        <v>55</v>
      </c>
      <c r="U78" s="2" t="s">
        <v>55</v>
      </c>
      <c r="V78" s="2" t="s">
        <v>55</v>
      </c>
      <c r="W78" s="2" t="s">
        <v>55</v>
      </c>
      <c r="X78" s="2" t="s">
        <v>55</v>
      </c>
      <c r="Y78" s="2" t="s">
        <v>55</v>
      </c>
      <c r="Z78" s="2" t="s">
        <v>55</v>
      </c>
      <c r="AA78" s="2" t="s">
        <v>55</v>
      </c>
      <c r="AB78" s="2" t="s">
        <v>55</v>
      </c>
      <c r="AC78" t="s">
        <v>63</v>
      </c>
      <c r="AD78" s="8" t="s">
        <v>55</v>
      </c>
      <c r="AE78" s="14" t="s">
        <v>55</v>
      </c>
      <c r="AF78" s="2" t="s">
        <v>55</v>
      </c>
      <c r="AG78" s="2" t="s">
        <v>60</v>
      </c>
      <c r="AH78" s="2" t="s">
        <v>60</v>
      </c>
      <c r="AI78" s="8" t="s">
        <v>55</v>
      </c>
      <c r="AJ78" s="8" t="s">
        <v>55</v>
      </c>
      <c r="AK78" s="8" t="s">
        <v>55</v>
      </c>
      <c r="AL78" s="8" t="s">
        <v>55</v>
      </c>
      <c r="AM78" s="8" t="s">
        <v>55</v>
      </c>
      <c r="AN78" s="8" t="s">
        <v>55</v>
      </c>
      <c r="AO78" s="8" t="s">
        <v>55</v>
      </c>
      <c r="AP78" s="8" t="s">
        <v>55</v>
      </c>
      <c r="AQ78" s="8" t="s">
        <v>55</v>
      </c>
      <c r="AR78" s="8" t="s">
        <v>55</v>
      </c>
      <c r="AS78" s="8" t="s">
        <v>55</v>
      </c>
      <c r="AT78" s="8" t="s">
        <v>55</v>
      </c>
      <c r="AU78" s="8" t="s">
        <v>55</v>
      </c>
      <c r="AV78" s="8" t="s">
        <v>55</v>
      </c>
      <c r="AW78" s="8" t="s">
        <v>55</v>
      </c>
      <c r="AX78" s="8" t="s">
        <v>55</v>
      </c>
      <c r="AY78" s="8" t="s">
        <v>138</v>
      </c>
      <c r="AZ78" s="8" t="s">
        <v>65</v>
      </c>
      <c r="BA78" s="8" t="s">
        <v>55</v>
      </c>
      <c r="BB78" s="8" t="s">
        <v>492</v>
      </c>
      <c r="BC78" s="8"/>
      <c r="BD78" s="8"/>
      <c r="BE78" s="8"/>
      <c r="BF78" s="8"/>
      <c r="BG78" s="8"/>
      <c r="BH78" s="8"/>
      <c r="BI78" s="8"/>
      <c r="BJ78" s="8"/>
      <c r="BK78" s="8"/>
      <c r="BL78" s="14"/>
    </row>
    <row r="79" spans="1:64" ht="15" customHeight="1" x14ac:dyDescent="0.2">
      <c r="A79" s="5">
        <v>78</v>
      </c>
      <c r="B79" s="5" t="s">
        <v>493</v>
      </c>
      <c r="C79" s="5" t="s">
        <v>55</v>
      </c>
      <c r="D79" s="2" t="s">
        <v>494</v>
      </c>
      <c r="E79" s="2" t="s">
        <v>1010</v>
      </c>
      <c r="F79" s="2" t="s">
        <v>57</v>
      </c>
      <c r="G79" s="5" t="s">
        <v>116</v>
      </c>
      <c r="H79" s="5" t="s">
        <v>70</v>
      </c>
      <c r="I79" s="2" t="s">
        <v>1134</v>
      </c>
      <c r="J79" s="2" t="s">
        <v>55</v>
      </c>
      <c r="K79" s="5" t="s">
        <v>60</v>
      </c>
      <c r="L79" s="5" t="s">
        <v>60</v>
      </c>
      <c r="M79" s="5" t="s">
        <v>495</v>
      </c>
      <c r="N79" s="5" t="s">
        <v>496</v>
      </c>
      <c r="O79" s="5" t="s">
        <v>55</v>
      </c>
      <c r="P79" s="5" t="s">
        <v>55</v>
      </c>
      <c r="Q79" s="2" t="s">
        <v>55</v>
      </c>
      <c r="R79" s="2" t="s">
        <v>55</v>
      </c>
      <c r="S79" s="2" t="s">
        <v>55</v>
      </c>
      <c r="T79" s="2" t="s">
        <v>55</v>
      </c>
      <c r="U79" s="2" t="s">
        <v>55</v>
      </c>
      <c r="V79" s="2" t="s">
        <v>55</v>
      </c>
      <c r="W79" s="2" t="s">
        <v>55</v>
      </c>
      <c r="X79" s="2" t="s">
        <v>55</v>
      </c>
      <c r="Y79" s="2" t="s">
        <v>55</v>
      </c>
      <c r="Z79" s="2" t="s">
        <v>55</v>
      </c>
      <c r="AA79" s="2" t="s">
        <v>55</v>
      </c>
      <c r="AB79" s="2" t="s">
        <v>55</v>
      </c>
      <c r="AC79" t="s">
        <v>63</v>
      </c>
      <c r="AD79" s="8" t="s">
        <v>55</v>
      </c>
      <c r="AE79" s="14" t="s">
        <v>55</v>
      </c>
      <c r="AF79" s="2" t="s">
        <v>55</v>
      </c>
      <c r="AG79" s="2" t="s">
        <v>60</v>
      </c>
      <c r="AH79" s="2" t="s">
        <v>60</v>
      </c>
      <c r="AI79" s="8" t="s">
        <v>55</v>
      </c>
      <c r="AJ79" s="8" t="s">
        <v>55</v>
      </c>
      <c r="AK79" s="8" t="s">
        <v>55</v>
      </c>
      <c r="AL79" s="8" t="s">
        <v>55</v>
      </c>
      <c r="AM79" s="8" t="s">
        <v>55</v>
      </c>
      <c r="AN79" s="8" t="s">
        <v>55</v>
      </c>
      <c r="AO79" s="8" t="s">
        <v>55</v>
      </c>
      <c r="AP79" s="8" t="s">
        <v>55</v>
      </c>
      <c r="AQ79" s="8" t="s">
        <v>55</v>
      </c>
      <c r="AR79" s="8" t="s">
        <v>55</v>
      </c>
      <c r="AS79" s="8" t="s">
        <v>55</v>
      </c>
      <c r="AT79" s="8" t="s">
        <v>55</v>
      </c>
      <c r="AU79" s="8" t="s">
        <v>55</v>
      </c>
      <c r="AV79" s="8" t="s">
        <v>55</v>
      </c>
      <c r="AW79" s="8" t="s">
        <v>55</v>
      </c>
      <c r="AX79" s="8" t="s">
        <v>55</v>
      </c>
      <c r="AY79" s="8" t="s">
        <v>305</v>
      </c>
      <c r="AZ79" s="8" t="s">
        <v>65</v>
      </c>
      <c r="BA79" s="8" t="s">
        <v>55</v>
      </c>
      <c r="BB79" s="8" t="s">
        <v>497</v>
      </c>
      <c r="BC79" s="8"/>
      <c r="BD79" s="8"/>
      <c r="BE79" s="8"/>
      <c r="BF79" s="8"/>
      <c r="BG79" s="8"/>
      <c r="BH79" s="8"/>
      <c r="BI79" s="8"/>
      <c r="BJ79" s="8"/>
      <c r="BK79" s="8"/>
      <c r="BL79" s="14"/>
    </row>
    <row r="80" spans="1:64" ht="15" customHeight="1" x14ac:dyDescent="0.2">
      <c r="A80" s="5">
        <v>79</v>
      </c>
      <c r="B80" s="5" t="s">
        <v>498</v>
      </c>
      <c r="C80" s="5" t="s">
        <v>55</v>
      </c>
      <c r="D80" s="2" t="s">
        <v>499</v>
      </c>
      <c r="E80" s="2" t="s">
        <v>1010</v>
      </c>
      <c r="F80" s="2" t="s">
        <v>57</v>
      </c>
      <c r="G80" s="5" t="s">
        <v>116</v>
      </c>
      <c r="H80" s="5" t="s">
        <v>59</v>
      </c>
      <c r="I80" t="s">
        <v>1507</v>
      </c>
      <c r="J80" s="2" t="s">
        <v>55</v>
      </c>
      <c r="K80" s="5" t="s">
        <v>60</v>
      </c>
      <c r="L80" s="5" t="s">
        <v>60</v>
      </c>
      <c r="M80" s="5" t="s">
        <v>1288</v>
      </c>
      <c r="N80" s="5" t="s">
        <v>1289</v>
      </c>
      <c r="O80" s="5" t="s">
        <v>55</v>
      </c>
      <c r="P80" s="5" t="s">
        <v>55</v>
      </c>
      <c r="Q80" s="2" t="s">
        <v>55</v>
      </c>
      <c r="R80" s="2" t="s">
        <v>55</v>
      </c>
      <c r="S80" s="2" t="s">
        <v>55</v>
      </c>
      <c r="T80" s="2" t="s">
        <v>55</v>
      </c>
      <c r="U80" s="2" t="s">
        <v>55</v>
      </c>
      <c r="V80" s="2" t="s">
        <v>55</v>
      </c>
      <c r="W80" s="2" t="s">
        <v>55</v>
      </c>
      <c r="X80" s="2" t="s">
        <v>55</v>
      </c>
      <c r="Y80" s="2" t="s">
        <v>55</v>
      </c>
      <c r="Z80" s="2" t="s">
        <v>55</v>
      </c>
      <c r="AA80" s="2" t="s">
        <v>55</v>
      </c>
      <c r="AB80" s="2" t="s">
        <v>55</v>
      </c>
      <c r="AC80" t="s">
        <v>63</v>
      </c>
      <c r="AD80" s="8" t="s">
        <v>55</v>
      </c>
      <c r="AE80" s="14" t="s">
        <v>55</v>
      </c>
      <c r="AF80" s="2" t="s">
        <v>55</v>
      </c>
      <c r="AG80" s="2" t="s">
        <v>60</v>
      </c>
      <c r="AH80" s="2" t="s">
        <v>60</v>
      </c>
      <c r="AI80" s="8" t="s">
        <v>55</v>
      </c>
      <c r="AJ80" s="8" t="s">
        <v>55</v>
      </c>
      <c r="AK80" s="8" t="s">
        <v>55</v>
      </c>
      <c r="AL80" s="8" t="s">
        <v>55</v>
      </c>
      <c r="AM80" s="8" t="s">
        <v>55</v>
      </c>
      <c r="AN80" s="8" t="s">
        <v>55</v>
      </c>
      <c r="AO80" s="8" t="s">
        <v>55</v>
      </c>
      <c r="AP80" s="8" t="s">
        <v>55</v>
      </c>
      <c r="AQ80" s="8" t="s">
        <v>55</v>
      </c>
      <c r="AR80" s="8" t="s">
        <v>55</v>
      </c>
      <c r="AS80" s="8" t="s">
        <v>55</v>
      </c>
      <c r="AT80" s="8" t="s">
        <v>55</v>
      </c>
      <c r="AU80" s="8" t="s">
        <v>55</v>
      </c>
      <c r="AV80" s="8" t="s">
        <v>55</v>
      </c>
      <c r="AW80" s="8" t="s">
        <v>55</v>
      </c>
      <c r="AX80" s="8" t="s">
        <v>55</v>
      </c>
      <c r="AY80" s="8" t="s">
        <v>128</v>
      </c>
      <c r="AZ80" s="8" t="s">
        <v>65</v>
      </c>
      <c r="BA80" s="8" t="s">
        <v>55</v>
      </c>
      <c r="BB80" s="8" t="s">
        <v>500</v>
      </c>
      <c r="BC80" s="8"/>
      <c r="BD80" s="8"/>
      <c r="BE80" s="8"/>
      <c r="BF80" s="8"/>
      <c r="BG80" s="8"/>
      <c r="BH80" s="8"/>
      <c r="BI80" s="8"/>
      <c r="BJ80" s="8"/>
      <c r="BK80" s="8"/>
      <c r="BL80" s="14"/>
    </row>
    <row r="81" spans="1:64" ht="15" customHeight="1" x14ac:dyDescent="0.2">
      <c r="A81" s="5">
        <v>80</v>
      </c>
      <c r="B81" s="5" t="s">
        <v>501</v>
      </c>
      <c r="C81" s="5" t="s">
        <v>55</v>
      </c>
      <c r="D81" s="2" t="s">
        <v>502</v>
      </c>
      <c r="E81" s="2" t="s">
        <v>1145</v>
      </c>
      <c r="F81" s="2" t="s">
        <v>57</v>
      </c>
      <c r="G81" s="5" t="s">
        <v>116</v>
      </c>
      <c r="H81" s="5" t="s">
        <v>70</v>
      </c>
      <c r="I81" s="2" t="s">
        <v>55</v>
      </c>
      <c r="J81" s="2" t="s">
        <v>55</v>
      </c>
      <c r="K81" s="5" t="s">
        <v>60</v>
      </c>
      <c r="L81" s="5" t="s">
        <v>60</v>
      </c>
      <c r="M81" s="5" t="s">
        <v>495</v>
      </c>
      <c r="N81" s="5" t="s">
        <v>496</v>
      </c>
      <c r="O81" s="5" t="s">
        <v>55</v>
      </c>
      <c r="P81" s="5" t="s">
        <v>55</v>
      </c>
      <c r="Q81" s="2" t="s">
        <v>55</v>
      </c>
      <c r="R81" s="2" t="s">
        <v>55</v>
      </c>
      <c r="S81" s="2" t="s">
        <v>55</v>
      </c>
      <c r="T81" s="2" t="s">
        <v>55</v>
      </c>
      <c r="U81" s="2" t="s">
        <v>55</v>
      </c>
      <c r="V81" s="2" t="s">
        <v>55</v>
      </c>
      <c r="W81" s="2" t="s">
        <v>55</v>
      </c>
      <c r="X81" s="2" t="s">
        <v>55</v>
      </c>
      <c r="Y81" s="2" t="s">
        <v>55</v>
      </c>
      <c r="Z81" s="2" t="s">
        <v>55</v>
      </c>
      <c r="AA81" s="2" t="s">
        <v>55</v>
      </c>
      <c r="AB81" s="2" t="s">
        <v>55</v>
      </c>
      <c r="AC81" t="s">
        <v>81</v>
      </c>
      <c r="AD81" s="8" t="s">
        <v>55</v>
      </c>
      <c r="AE81" s="14" t="s">
        <v>55</v>
      </c>
      <c r="AF81" s="2" t="s">
        <v>55</v>
      </c>
      <c r="AG81" s="2" t="s">
        <v>60</v>
      </c>
      <c r="AH81" s="2" t="s">
        <v>60</v>
      </c>
      <c r="AI81" s="8" t="s">
        <v>55</v>
      </c>
      <c r="AJ81" s="8" t="s">
        <v>55</v>
      </c>
      <c r="AK81" s="8" t="s">
        <v>55</v>
      </c>
      <c r="AL81" s="8" t="s">
        <v>55</v>
      </c>
      <c r="AM81" s="8" t="s">
        <v>55</v>
      </c>
      <c r="AN81" s="8" t="s">
        <v>55</v>
      </c>
      <c r="AO81" s="8" t="s">
        <v>55</v>
      </c>
      <c r="AP81" s="8" t="s">
        <v>55</v>
      </c>
      <c r="AQ81" s="8" t="s">
        <v>55</v>
      </c>
      <c r="AR81" s="8" t="s">
        <v>55</v>
      </c>
      <c r="AS81" s="8" t="s">
        <v>55</v>
      </c>
      <c r="AT81" s="8" t="s">
        <v>55</v>
      </c>
      <c r="AU81" s="8" t="s">
        <v>55</v>
      </c>
      <c r="AV81" s="8" t="s">
        <v>55</v>
      </c>
      <c r="AW81" s="8" t="s">
        <v>55</v>
      </c>
      <c r="AX81" s="8" t="s">
        <v>55</v>
      </c>
      <c r="AY81" s="8" t="s">
        <v>305</v>
      </c>
      <c r="AZ81" s="8" t="s">
        <v>65</v>
      </c>
      <c r="BA81" s="8" t="s">
        <v>55</v>
      </c>
      <c r="BB81" s="8" t="s">
        <v>503</v>
      </c>
      <c r="BC81" s="8"/>
      <c r="BD81" s="8"/>
      <c r="BE81" s="8"/>
      <c r="BF81" s="8"/>
      <c r="BG81" s="8"/>
      <c r="BH81" s="8"/>
      <c r="BI81" s="8"/>
      <c r="BJ81" s="8"/>
      <c r="BK81" s="8"/>
      <c r="BL81" s="14"/>
    </row>
    <row r="82" spans="1:64" ht="15" customHeight="1" x14ac:dyDescent="0.2">
      <c r="A82" s="5">
        <v>81</v>
      </c>
      <c r="B82" s="5" t="s">
        <v>504</v>
      </c>
      <c r="C82" s="5" t="s">
        <v>55</v>
      </c>
      <c r="D82" s="2" t="s">
        <v>505</v>
      </c>
      <c r="E82" s="2" t="s">
        <v>1011</v>
      </c>
      <c r="F82" s="2" t="s">
        <v>57</v>
      </c>
      <c r="G82" s="5" t="s">
        <v>116</v>
      </c>
      <c r="H82" s="5" t="s">
        <v>327</v>
      </c>
      <c r="I82" s="2" t="s">
        <v>1073</v>
      </c>
      <c r="J82" s="2" t="s">
        <v>55</v>
      </c>
      <c r="K82" s="5" t="s">
        <v>60</v>
      </c>
      <c r="L82" s="5" t="s">
        <v>60</v>
      </c>
      <c r="M82" s="5" t="s">
        <v>490</v>
      </c>
      <c r="N82" s="5" t="s">
        <v>491</v>
      </c>
      <c r="O82" s="5" t="s">
        <v>55</v>
      </c>
      <c r="P82" s="5" t="s">
        <v>55</v>
      </c>
      <c r="Q82" s="2" t="s">
        <v>55</v>
      </c>
      <c r="R82" s="2" t="s">
        <v>55</v>
      </c>
      <c r="S82" s="2" t="s">
        <v>55</v>
      </c>
      <c r="T82" s="2" t="s">
        <v>55</v>
      </c>
      <c r="U82" s="2" t="s">
        <v>55</v>
      </c>
      <c r="V82" s="2" t="s">
        <v>55</v>
      </c>
      <c r="W82" s="2" t="s">
        <v>55</v>
      </c>
      <c r="X82" s="2" t="s">
        <v>55</v>
      </c>
      <c r="Y82" s="2" t="s">
        <v>55</v>
      </c>
      <c r="Z82" s="2" t="s">
        <v>55</v>
      </c>
      <c r="AA82" s="2" t="s">
        <v>55</v>
      </c>
      <c r="AB82" s="2" t="s">
        <v>55</v>
      </c>
      <c r="AC82" t="s">
        <v>63</v>
      </c>
      <c r="AD82" s="8" t="s">
        <v>55</v>
      </c>
      <c r="AE82" s="14" t="s">
        <v>55</v>
      </c>
      <c r="AF82" s="2" t="s">
        <v>55</v>
      </c>
      <c r="AG82" s="2" t="s">
        <v>60</v>
      </c>
      <c r="AH82" s="2" t="s">
        <v>60</v>
      </c>
      <c r="AI82" s="8" t="s">
        <v>55</v>
      </c>
      <c r="AJ82" s="8" t="s">
        <v>55</v>
      </c>
      <c r="AK82" s="8" t="s">
        <v>55</v>
      </c>
      <c r="AL82" s="8" t="s">
        <v>55</v>
      </c>
      <c r="AM82" s="8" t="s">
        <v>55</v>
      </c>
      <c r="AN82" s="8" t="s">
        <v>55</v>
      </c>
      <c r="AO82" s="8" t="s">
        <v>55</v>
      </c>
      <c r="AP82" s="8" t="s">
        <v>55</v>
      </c>
      <c r="AQ82" s="8" t="s">
        <v>55</v>
      </c>
      <c r="AR82" s="8" t="s">
        <v>55</v>
      </c>
      <c r="AS82" s="8" t="s">
        <v>55</v>
      </c>
      <c r="AT82" s="8" t="s">
        <v>55</v>
      </c>
      <c r="AU82" s="8" t="s">
        <v>55</v>
      </c>
      <c r="AV82" s="8" t="s">
        <v>55</v>
      </c>
      <c r="AW82" s="8" t="s">
        <v>55</v>
      </c>
      <c r="AX82" s="8" t="s">
        <v>55</v>
      </c>
      <c r="AY82" s="8" t="s">
        <v>328</v>
      </c>
      <c r="AZ82" s="8" t="s">
        <v>65</v>
      </c>
      <c r="BA82" s="8" t="s">
        <v>55</v>
      </c>
      <c r="BB82" s="8" t="s">
        <v>506</v>
      </c>
      <c r="BC82" s="8"/>
      <c r="BD82" s="8"/>
      <c r="BE82" s="8"/>
      <c r="BF82" s="8"/>
      <c r="BG82" s="8"/>
      <c r="BH82" s="8"/>
      <c r="BI82" s="8"/>
      <c r="BJ82" s="8"/>
      <c r="BK82" s="8"/>
      <c r="BL82" s="14"/>
    </row>
    <row r="83" spans="1:64" ht="15" customHeight="1" x14ac:dyDescent="0.2">
      <c r="A83" s="5">
        <v>82</v>
      </c>
      <c r="B83" s="5" t="s">
        <v>507</v>
      </c>
      <c r="C83" s="5" t="s">
        <v>55</v>
      </c>
      <c r="D83" s="2" t="s">
        <v>508</v>
      </c>
      <c r="E83" s="2" t="s">
        <v>1011</v>
      </c>
      <c r="F83" s="2" t="s">
        <v>57</v>
      </c>
      <c r="G83" s="5" t="s">
        <v>116</v>
      </c>
      <c r="H83" s="5" t="s">
        <v>327</v>
      </c>
      <c r="I83" s="2" t="s">
        <v>977</v>
      </c>
      <c r="J83" s="2" t="s">
        <v>55</v>
      </c>
      <c r="K83" s="5" t="s">
        <v>60</v>
      </c>
      <c r="L83" s="5" t="s">
        <v>60</v>
      </c>
      <c r="M83" s="5" t="s">
        <v>490</v>
      </c>
      <c r="N83" s="5" t="s">
        <v>491</v>
      </c>
      <c r="O83" s="5" t="s">
        <v>55</v>
      </c>
      <c r="P83" s="5" t="s">
        <v>55</v>
      </c>
      <c r="Q83" s="2" t="s">
        <v>55</v>
      </c>
      <c r="R83" s="2" t="s">
        <v>55</v>
      </c>
      <c r="S83" s="2" t="s">
        <v>55</v>
      </c>
      <c r="T83" s="2" t="s">
        <v>55</v>
      </c>
      <c r="U83" s="2" t="s">
        <v>55</v>
      </c>
      <c r="V83" s="2" t="s">
        <v>55</v>
      </c>
      <c r="W83" s="2" t="s">
        <v>55</v>
      </c>
      <c r="X83" s="2" t="s">
        <v>55</v>
      </c>
      <c r="Y83" s="2" t="s">
        <v>55</v>
      </c>
      <c r="Z83" s="2" t="s">
        <v>55</v>
      </c>
      <c r="AA83" s="2" t="s">
        <v>55</v>
      </c>
      <c r="AB83" s="2" t="s">
        <v>55</v>
      </c>
      <c r="AC83" t="s">
        <v>63</v>
      </c>
      <c r="AD83" s="8" t="s">
        <v>55</v>
      </c>
      <c r="AE83" s="14" t="s">
        <v>55</v>
      </c>
      <c r="AF83" s="2" t="s">
        <v>55</v>
      </c>
      <c r="AG83" s="2" t="s">
        <v>60</v>
      </c>
      <c r="AH83" s="2" t="s">
        <v>60</v>
      </c>
      <c r="AI83" s="8" t="s">
        <v>55</v>
      </c>
      <c r="AJ83" s="8" t="s">
        <v>55</v>
      </c>
      <c r="AK83" s="8" t="s">
        <v>55</v>
      </c>
      <c r="AL83" s="8" t="s">
        <v>55</v>
      </c>
      <c r="AM83" s="8" t="s">
        <v>55</v>
      </c>
      <c r="AN83" s="8" t="s">
        <v>55</v>
      </c>
      <c r="AO83" s="8" t="s">
        <v>55</v>
      </c>
      <c r="AP83" s="8" t="s">
        <v>55</v>
      </c>
      <c r="AQ83" s="8" t="s">
        <v>55</v>
      </c>
      <c r="AR83" s="8" t="s">
        <v>55</v>
      </c>
      <c r="AS83" s="8" t="s">
        <v>55</v>
      </c>
      <c r="AT83" s="8" t="s">
        <v>55</v>
      </c>
      <c r="AU83" s="8" t="s">
        <v>55</v>
      </c>
      <c r="AV83" s="8" t="s">
        <v>55</v>
      </c>
      <c r="AW83" s="8" t="s">
        <v>55</v>
      </c>
      <c r="AX83" s="8" t="s">
        <v>55</v>
      </c>
      <c r="AY83" s="8" t="s">
        <v>509</v>
      </c>
      <c r="AZ83" s="8" t="s">
        <v>65</v>
      </c>
      <c r="BA83" s="8" t="s">
        <v>55</v>
      </c>
      <c r="BB83" s="8" t="s">
        <v>510</v>
      </c>
      <c r="BC83" s="8"/>
      <c r="BD83" s="8"/>
      <c r="BE83" s="8"/>
      <c r="BF83" s="8"/>
      <c r="BG83" s="8"/>
      <c r="BH83" s="8"/>
      <c r="BI83" s="8"/>
      <c r="BJ83" s="8"/>
      <c r="BK83" s="8"/>
      <c r="BL83" s="14"/>
    </row>
    <row r="84" spans="1:64" ht="15" customHeight="1" x14ac:dyDescent="0.2">
      <c r="A84" s="5">
        <v>83</v>
      </c>
      <c r="B84" s="5" t="s">
        <v>511</v>
      </c>
      <c r="C84" s="5" t="s">
        <v>55</v>
      </c>
      <c r="D84" s="2" t="s">
        <v>512</v>
      </c>
      <c r="E84" s="2" t="s">
        <v>1012</v>
      </c>
      <c r="F84" s="2" t="s">
        <v>57</v>
      </c>
      <c r="G84" s="5" t="s">
        <v>116</v>
      </c>
      <c r="H84" s="5" t="s">
        <v>87</v>
      </c>
      <c r="I84" s="2" t="s">
        <v>1012</v>
      </c>
      <c r="J84" s="2" t="s">
        <v>55</v>
      </c>
      <c r="K84" s="5" t="s">
        <v>60</v>
      </c>
      <c r="L84" s="5" t="s">
        <v>60</v>
      </c>
      <c r="M84" s="5" t="s">
        <v>490</v>
      </c>
      <c r="N84" s="5" t="s">
        <v>491</v>
      </c>
      <c r="O84" s="5" t="s">
        <v>1322</v>
      </c>
      <c r="P84" s="5" t="s">
        <v>1323</v>
      </c>
      <c r="Q84" s="2" t="s">
        <v>55</v>
      </c>
      <c r="R84" s="2" t="s">
        <v>55</v>
      </c>
      <c r="S84" s="2" t="s">
        <v>55</v>
      </c>
      <c r="T84" s="2" t="s">
        <v>55</v>
      </c>
      <c r="U84" s="2" t="s">
        <v>55</v>
      </c>
      <c r="V84" s="2" t="s">
        <v>55</v>
      </c>
      <c r="W84" s="2" t="s">
        <v>55</v>
      </c>
      <c r="X84" s="2" t="s">
        <v>55</v>
      </c>
      <c r="Y84" s="2" t="s">
        <v>55</v>
      </c>
      <c r="Z84" s="2" t="s">
        <v>55</v>
      </c>
      <c r="AA84" s="2" t="s">
        <v>55</v>
      </c>
      <c r="AB84" s="2" t="s">
        <v>55</v>
      </c>
      <c r="AC84" t="s">
        <v>99</v>
      </c>
      <c r="AD84" s="8" t="s">
        <v>55</v>
      </c>
      <c r="AE84" s="14" t="s">
        <v>55</v>
      </c>
      <c r="AF84" s="2" t="s">
        <v>55</v>
      </c>
      <c r="AG84" s="2" t="s">
        <v>60</v>
      </c>
      <c r="AH84" s="2" t="s">
        <v>60</v>
      </c>
      <c r="AI84" s="8" t="s">
        <v>55</v>
      </c>
      <c r="AJ84" s="8" t="s">
        <v>55</v>
      </c>
      <c r="AK84" s="8" t="s">
        <v>55</v>
      </c>
      <c r="AL84" s="8" t="s">
        <v>55</v>
      </c>
      <c r="AM84" s="8" t="s">
        <v>55</v>
      </c>
      <c r="AN84" s="8" t="s">
        <v>55</v>
      </c>
      <c r="AO84" s="8" t="s">
        <v>55</v>
      </c>
      <c r="AP84" s="8" t="s">
        <v>55</v>
      </c>
      <c r="AQ84" s="8" t="s">
        <v>55</v>
      </c>
      <c r="AR84" s="8" t="s">
        <v>55</v>
      </c>
      <c r="AS84" s="8" t="s">
        <v>55</v>
      </c>
      <c r="AT84" s="8" t="s">
        <v>55</v>
      </c>
      <c r="AU84" s="8" t="s">
        <v>55</v>
      </c>
      <c r="AV84" s="8" t="s">
        <v>55</v>
      </c>
      <c r="AW84" s="8" t="s">
        <v>55</v>
      </c>
      <c r="AX84" s="8" t="s">
        <v>55</v>
      </c>
      <c r="AY84" s="8" t="s">
        <v>354</v>
      </c>
      <c r="AZ84" s="8" t="s">
        <v>65</v>
      </c>
      <c r="BA84" s="8" t="s">
        <v>55</v>
      </c>
      <c r="BB84" s="8" t="s">
        <v>513</v>
      </c>
      <c r="BC84" s="8"/>
      <c r="BD84" s="8"/>
      <c r="BE84" s="8"/>
      <c r="BF84" s="8"/>
      <c r="BG84" s="8"/>
      <c r="BH84" s="8"/>
      <c r="BI84" s="8"/>
      <c r="BJ84" s="8"/>
      <c r="BK84" s="8"/>
      <c r="BL84" s="14"/>
    </row>
    <row r="85" spans="1:64" ht="15" customHeight="1" x14ac:dyDescent="0.2">
      <c r="A85" s="5">
        <v>84</v>
      </c>
      <c r="B85" s="5" t="s">
        <v>514</v>
      </c>
      <c r="C85" s="5" t="s">
        <v>55</v>
      </c>
      <c r="D85" s="2" t="s">
        <v>515</v>
      </c>
      <c r="E85" s="2" t="s">
        <v>978</v>
      </c>
      <c r="F85" s="2" t="s">
        <v>57</v>
      </c>
      <c r="G85" s="5" t="s">
        <v>116</v>
      </c>
      <c r="H85" s="5" t="s">
        <v>160</v>
      </c>
      <c r="I85" s="2" t="s">
        <v>978</v>
      </c>
      <c r="J85" s="2" t="s">
        <v>55</v>
      </c>
      <c r="K85" s="5" t="s">
        <v>60</v>
      </c>
      <c r="L85" s="5" t="s">
        <v>60</v>
      </c>
      <c r="M85" s="5" t="s">
        <v>516</v>
      </c>
      <c r="N85" s="5" t="s">
        <v>517</v>
      </c>
      <c r="O85" s="5" t="s">
        <v>1324</v>
      </c>
      <c r="P85" s="5" t="s">
        <v>1325</v>
      </c>
      <c r="Q85" s="2" t="s">
        <v>55</v>
      </c>
      <c r="R85" s="2" t="s">
        <v>55</v>
      </c>
      <c r="S85" s="2" t="s">
        <v>55</v>
      </c>
      <c r="T85" s="2" t="s">
        <v>55</v>
      </c>
      <c r="U85" s="2" t="s">
        <v>55</v>
      </c>
      <c r="V85" s="2" t="s">
        <v>55</v>
      </c>
      <c r="W85" s="2" t="s">
        <v>55</v>
      </c>
      <c r="X85" s="2" t="s">
        <v>55</v>
      </c>
      <c r="Y85" s="2" t="s">
        <v>55</v>
      </c>
      <c r="Z85" s="2" t="s">
        <v>55</v>
      </c>
      <c r="AA85" s="2" t="s">
        <v>55</v>
      </c>
      <c r="AB85" s="2" t="s">
        <v>55</v>
      </c>
      <c r="AC85" t="s">
        <v>99</v>
      </c>
      <c r="AD85" s="8" t="s">
        <v>55</v>
      </c>
      <c r="AE85" s="14" t="s">
        <v>55</v>
      </c>
      <c r="AF85" s="2" t="s">
        <v>55</v>
      </c>
      <c r="AG85" s="2" t="s">
        <v>60</v>
      </c>
      <c r="AH85" s="2" t="s">
        <v>60</v>
      </c>
      <c r="AI85" s="8" t="s">
        <v>55</v>
      </c>
      <c r="AJ85" s="8" t="s">
        <v>55</v>
      </c>
      <c r="AK85" s="8" t="s">
        <v>55</v>
      </c>
      <c r="AL85" s="8" t="s">
        <v>55</v>
      </c>
      <c r="AM85" s="8" t="s">
        <v>55</v>
      </c>
      <c r="AN85" s="8" t="s">
        <v>55</v>
      </c>
      <c r="AO85" s="8" t="s">
        <v>55</v>
      </c>
      <c r="AP85" s="8" t="s">
        <v>55</v>
      </c>
      <c r="AQ85" s="8" t="s">
        <v>55</v>
      </c>
      <c r="AR85" s="8" t="s">
        <v>55</v>
      </c>
      <c r="AS85" s="8" t="s">
        <v>55</v>
      </c>
      <c r="AT85" s="8" t="s">
        <v>55</v>
      </c>
      <c r="AU85" s="8" t="s">
        <v>55</v>
      </c>
      <c r="AV85" s="8" t="s">
        <v>55</v>
      </c>
      <c r="AW85" s="8" t="s">
        <v>55</v>
      </c>
      <c r="AX85" s="8" t="s">
        <v>55</v>
      </c>
      <c r="AY85" s="8" t="s">
        <v>73</v>
      </c>
      <c r="AZ85" s="8" t="s">
        <v>65</v>
      </c>
      <c r="BA85" s="8" t="s">
        <v>55</v>
      </c>
      <c r="BB85" s="8" t="s">
        <v>518</v>
      </c>
      <c r="BC85" s="8"/>
      <c r="BD85" s="8"/>
      <c r="BE85" s="8"/>
      <c r="BF85" s="8"/>
      <c r="BG85" s="8"/>
      <c r="BH85" s="8"/>
      <c r="BI85" s="8"/>
      <c r="BJ85" s="8"/>
      <c r="BK85" s="8"/>
      <c r="BL85" s="14"/>
    </row>
    <row r="86" spans="1:64" ht="15" customHeight="1" x14ac:dyDescent="0.2">
      <c r="A86" s="5">
        <v>85</v>
      </c>
      <c r="B86" s="5" t="s">
        <v>519</v>
      </c>
      <c r="C86" s="5" t="s">
        <v>55</v>
      </c>
      <c r="D86" s="2" t="s">
        <v>520</v>
      </c>
      <c r="E86" s="2" t="s">
        <v>978</v>
      </c>
      <c r="F86" s="2" t="s">
        <v>57</v>
      </c>
      <c r="G86" s="5" t="s">
        <v>116</v>
      </c>
      <c r="H86" s="5" t="s">
        <v>59</v>
      </c>
      <c r="I86" s="2" t="s">
        <v>1058</v>
      </c>
      <c r="J86" s="2" t="s">
        <v>55</v>
      </c>
      <c r="K86" s="5" t="s">
        <v>1274</v>
      </c>
      <c r="L86" s="5" t="s">
        <v>60</v>
      </c>
      <c r="M86" s="5" t="s">
        <v>516</v>
      </c>
      <c r="N86" s="5" t="s">
        <v>517</v>
      </c>
      <c r="O86" s="5" t="s">
        <v>1321</v>
      </c>
      <c r="P86" s="5" t="s">
        <v>1298</v>
      </c>
      <c r="Q86" s="2" t="s">
        <v>55</v>
      </c>
      <c r="R86" s="2" t="s">
        <v>55</v>
      </c>
      <c r="S86" s="2" t="s">
        <v>55</v>
      </c>
      <c r="T86" s="2" t="s">
        <v>55</v>
      </c>
      <c r="U86" s="2" t="s">
        <v>55</v>
      </c>
      <c r="V86" s="2" t="s">
        <v>55</v>
      </c>
      <c r="W86" s="2" t="s">
        <v>55</v>
      </c>
      <c r="X86" s="2" t="s">
        <v>55</v>
      </c>
      <c r="Y86" s="2" t="s">
        <v>55</v>
      </c>
      <c r="Z86" s="2" t="s">
        <v>55</v>
      </c>
      <c r="AA86" s="2" t="s">
        <v>55</v>
      </c>
      <c r="AB86" s="2" t="s">
        <v>55</v>
      </c>
      <c r="AC86" t="s">
        <v>1294</v>
      </c>
      <c r="AD86" s="8" t="s">
        <v>55</v>
      </c>
      <c r="AE86" s="14" t="s">
        <v>55</v>
      </c>
      <c r="AF86" s="2" t="s">
        <v>55</v>
      </c>
      <c r="AG86" s="2" t="s">
        <v>60</v>
      </c>
      <c r="AH86" s="2" t="s">
        <v>60</v>
      </c>
      <c r="AI86" s="8" t="s">
        <v>55</v>
      </c>
      <c r="AJ86" s="8" t="s">
        <v>55</v>
      </c>
      <c r="AK86" s="8" t="s">
        <v>55</v>
      </c>
      <c r="AL86" s="8" t="s">
        <v>55</v>
      </c>
      <c r="AM86" s="8" t="s">
        <v>55</v>
      </c>
      <c r="AN86" s="8" t="s">
        <v>55</v>
      </c>
      <c r="AO86" s="8" t="s">
        <v>55</v>
      </c>
      <c r="AP86" s="8" t="s">
        <v>55</v>
      </c>
      <c r="AQ86" s="8" t="s">
        <v>55</v>
      </c>
      <c r="AR86" s="8" t="s">
        <v>55</v>
      </c>
      <c r="AS86" s="8" t="s">
        <v>55</v>
      </c>
      <c r="AT86" s="8" t="s">
        <v>55</v>
      </c>
      <c r="AU86" s="8" t="s">
        <v>55</v>
      </c>
      <c r="AV86" s="8" t="s">
        <v>55</v>
      </c>
      <c r="AW86" s="8" t="s">
        <v>55</v>
      </c>
      <c r="AX86" s="8" t="s">
        <v>55</v>
      </c>
      <c r="AY86" s="8" t="s">
        <v>128</v>
      </c>
      <c r="AZ86" s="8" t="s">
        <v>65</v>
      </c>
      <c r="BA86" s="8" t="s">
        <v>55</v>
      </c>
      <c r="BB86" s="8" t="s">
        <v>521</v>
      </c>
      <c r="BC86" s="8"/>
      <c r="BD86" s="8"/>
      <c r="BE86" s="8"/>
      <c r="BF86" s="8"/>
      <c r="BG86" s="8"/>
      <c r="BH86" s="8"/>
      <c r="BI86" s="8"/>
      <c r="BJ86" s="8"/>
      <c r="BK86" s="8"/>
      <c r="BL86" s="14"/>
    </row>
    <row r="87" spans="1:64" ht="15" customHeight="1" x14ac:dyDescent="0.2">
      <c r="A87" s="5">
        <v>86</v>
      </c>
      <c r="B87" s="5" t="s">
        <v>523</v>
      </c>
      <c r="C87" s="5" t="s">
        <v>55</v>
      </c>
      <c r="D87" s="2" t="s">
        <v>524</v>
      </c>
      <c r="E87" s="2" t="s">
        <v>978</v>
      </c>
      <c r="F87" s="2" t="s">
        <v>57</v>
      </c>
      <c r="G87" s="5" t="s">
        <v>116</v>
      </c>
      <c r="H87" s="5" t="s">
        <v>70</v>
      </c>
      <c r="I87" s="2" t="s">
        <v>980</v>
      </c>
      <c r="J87" s="2" t="s">
        <v>55</v>
      </c>
      <c r="K87" s="5" t="s">
        <v>60</v>
      </c>
      <c r="L87" s="5" t="s">
        <v>60</v>
      </c>
      <c r="M87" s="5" t="s">
        <v>516</v>
      </c>
      <c r="N87" s="5" t="s">
        <v>517</v>
      </c>
      <c r="O87" s="5" t="s">
        <v>55</v>
      </c>
      <c r="P87" s="5" t="s">
        <v>55</v>
      </c>
      <c r="Q87" s="2" t="s">
        <v>55</v>
      </c>
      <c r="R87" s="2" t="s">
        <v>55</v>
      </c>
      <c r="S87" s="2" t="s">
        <v>55</v>
      </c>
      <c r="T87" s="2" t="s">
        <v>55</v>
      </c>
      <c r="U87" s="2" t="s">
        <v>55</v>
      </c>
      <c r="V87" s="2" t="s">
        <v>55</v>
      </c>
      <c r="W87" s="2" t="s">
        <v>55</v>
      </c>
      <c r="X87" s="2" t="s">
        <v>55</v>
      </c>
      <c r="Y87" s="2" t="s">
        <v>55</v>
      </c>
      <c r="Z87" s="2" t="s">
        <v>55</v>
      </c>
      <c r="AA87" s="2" t="s">
        <v>55</v>
      </c>
      <c r="AB87" s="2" t="s">
        <v>55</v>
      </c>
      <c r="AC87" t="s">
        <v>63</v>
      </c>
      <c r="AD87" s="8" t="s">
        <v>55</v>
      </c>
      <c r="AE87" s="14" t="s">
        <v>55</v>
      </c>
      <c r="AF87" s="2" t="s">
        <v>55</v>
      </c>
      <c r="AG87" s="2" t="s">
        <v>60</v>
      </c>
      <c r="AH87" s="2" t="s">
        <v>60</v>
      </c>
      <c r="AI87" s="8" t="s">
        <v>55</v>
      </c>
      <c r="AJ87" s="8" t="s">
        <v>55</v>
      </c>
      <c r="AK87" s="8" t="s">
        <v>55</v>
      </c>
      <c r="AL87" s="8" t="s">
        <v>55</v>
      </c>
      <c r="AM87" s="8" t="s">
        <v>55</v>
      </c>
      <c r="AN87" s="8" t="s">
        <v>55</v>
      </c>
      <c r="AO87" s="8" t="s">
        <v>55</v>
      </c>
      <c r="AP87" s="8" t="s">
        <v>55</v>
      </c>
      <c r="AQ87" s="8" t="s">
        <v>55</v>
      </c>
      <c r="AR87" s="8" t="s">
        <v>55</v>
      </c>
      <c r="AS87" s="8" t="s">
        <v>55</v>
      </c>
      <c r="AT87" s="8" t="s">
        <v>55</v>
      </c>
      <c r="AU87" s="8" t="s">
        <v>55</v>
      </c>
      <c r="AV87" s="8" t="s">
        <v>55</v>
      </c>
      <c r="AW87" s="8" t="s">
        <v>55</v>
      </c>
      <c r="AX87" s="8" t="s">
        <v>55</v>
      </c>
      <c r="AY87" s="8" t="s">
        <v>477</v>
      </c>
      <c r="AZ87" s="8" t="s">
        <v>65</v>
      </c>
      <c r="BA87" s="8" t="s">
        <v>55</v>
      </c>
      <c r="BB87" s="8" t="s">
        <v>525</v>
      </c>
      <c r="BC87" s="8"/>
      <c r="BD87" s="8"/>
      <c r="BE87" s="8"/>
      <c r="BF87" s="8"/>
      <c r="BG87" s="8"/>
      <c r="BH87" s="8"/>
      <c r="BI87" s="8"/>
      <c r="BJ87" s="8"/>
      <c r="BK87" s="8"/>
      <c r="BL87" s="14"/>
    </row>
    <row r="88" spans="1:64" ht="15" customHeight="1" x14ac:dyDescent="0.2">
      <c r="A88" s="5">
        <v>87</v>
      </c>
      <c r="B88" s="5" t="s">
        <v>526</v>
      </c>
      <c r="C88" s="5" t="s">
        <v>55</v>
      </c>
      <c r="D88" s="2" t="s">
        <v>527</v>
      </c>
      <c r="E88" s="2" t="s">
        <v>978</v>
      </c>
      <c r="F88" s="2" t="s">
        <v>57</v>
      </c>
      <c r="G88" s="5" t="s">
        <v>116</v>
      </c>
      <c r="H88" s="5" t="s">
        <v>160</v>
      </c>
      <c r="I88" s="2" t="s">
        <v>1074</v>
      </c>
      <c r="J88" s="2" t="s">
        <v>55</v>
      </c>
      <c r="K88" s="5" t="s">
        <v>60</v>
      </c>
      <c r="L88" s="5" t="s">
        <v>60</v>
      </c>
      <c r="M88" s="5" t="s">
        <v>516</v>
      </c>
      <c r="N88" s="5" t="s">
        <v>517</v>
      </c>
      <c r="O88" s="5" t="s">
        <v>55</v>
      </c>
      <c r="P88" s="5" t="s">
        <v>55</v>
      </c>
      <c r="Q88" s="2" t="s">
        <v>55</v>
      </c>
      <c r="R88" s="2" t="s">
        <v>55</v>
      </c>
      <c r="S88" s="2" t="s">
        <v>55</v>
      </c>
      <c r="T88" s="2" t="s">
        <v>55</v>
      </c>
      <c r="U88" s="2" t="s">
        <v>55</v>
      </c>
      <c r="V88" s="2" t="s">
        <v>55</v>
      </c>
      <c r="W88" s="2" t="s">
        <v>55</v>
      </c>
      <c r="X88" s="2" t="s">
        <v>55</v>
      </c>
      <c r="Y88" s="2" t="s">
        <v>55</v>
      </c>
      <c r="Z88" s="2" t="s">
        <v>55</v>
      </c>
      <c r="AA88" s="2" t="s">
        <v>55</v>
      </c>
      <c r="AB88" s="2" t="s">
        <v>55</v>
      </c>
      <c r="AC88" t="s">
        <v>63</v>
      </c>
      <c r="AD88" s="8" t="s">
        <v>55</v>
      </c>
      <c r="AE88" s="14" t="s">
        <v>55</v>
      </c>
      <c r="AF88" s="2" t="s">
        <v>55</v>
      </c>
      <c r="AG88" s="2" t="s">
        <v>60</v>
      </c>
      <c r="AH88" s="2" t="s">
        <v>60</v>
      </c>
      <c r="AI88" s="8" t="s">
        <v>55</v>
      </c>
      <c r="AJ88" s="8" t="s">
        <v>55</v>
      </c>
      <c r="AK88" s="8" t="s">
        <v>55</v>
      </c>
      <c r="AL88" s="8" t="s">
        <v>55</v>
      </c>
      <c r="AM88" s="8" t="s">
        <v>55</v>
      </c>
      <c r="AN88" s="8" t="s">
        <v>55</v>
      </c>
      <c r="AO88" s="8" t="s">
        <v>55</v>
      </c>
      <c r="AP88" s="8" t="s">
        <v>55</v>
      </c>
      <c r="AQ88" s="8" t="s">
        <v>55</v>
      </c>
      <c r="AR88" s="8" t="s">
        <v>55</v>
      </c>
      <c r="AS88" s="8" t="s">
        <v>55</v>
      </c>
      <c r="AT88" s="8" t="s">
        <v>55</v>
      </c>
      <c r="AU88" s="8" t="s">
        <v>55</v>
      </c>
      <c r="AV88" s="8" t="s">
        <v>55</v>
      </c>
      <c r="AW88" s="8" t="s">
        <v>55</v>
      </c>
      <c r="AX88" s="8" t="s">
        <v>55</v>
      </c>
      <c r="AY88" s="8" t="s">
        <v>73</v>
      </c>
      <c r="AZ88" s="8" t="s">
        <v>65</v>
      </c>
      <c r="BA88" s="8" t="s">
        <v>55</v>
      </c>
      <c r="BB88" s="8" t="s">
        <v>528</v>
      </c>
      <c r="BC88" s="8"/>
      <c r="BD88" s="8"/>
      <c r="BE88" s="8"/>
      <c r="BF88" s="8"/>
      <c r="BG88" s="8"/>
      <c r="BH88" s="8"/>
      <c r="BI88" s="8"/>
      <c r="BJ88" s="8"/>
      <c r="BK88" s="8"/>
      <c r="BL88" s="14"/>
    </row>
    <row r="89" spans="1:64" ht="15" customHeight="1" x14ac:dyDescent="0.2">
      <c r="A89" s="5">
        <v>88</v>
      </c>
      <c r="B89" s="5" t="s">
        <v>529</v>
      </c>
      <c r="C89" s="5" t="s">
        <v>55</v>
      </c>
      <c r="D89" s="2" t="s">
        <v>530</v>
      </c>
      <c r="E89" s="2" t="s">
        <v>978</v>
      </c>
      <c r="F89" s="2" t="s">
        <v>57</v>
      </c>
      <c r="G89" s="5" t="s">
        <v>116</v>
      </c>
      <c r="H89" s="5" t="s">
        <v>70</v>
      </c>
      <c r="I89" s="2" t="s">
        <v>980</v>
      </c>
      <c r="J89" s="2" t="s">
        <v>55</v>
      </c>
      <c r="K89" s="5" t="s">
        <v>60</v>
      </c>
      <c r="L89" s="5" t="s">
        <v>60</v>
      </c>
      <c r="M89" s="5" t="s">
        <v>516</v>
      </c>
      <c r="N89" s="5" t="s">
        <v>517</v>
      </c>
      <c r="O89" s="5" t="s">
        <v>55</v>
      </c>
      <c r="P89" s="5" t="s">
        <v>55</v>
      </c>
      <c r="Q89" s="2" t="s">
        <v>55</v>
      </c>
      <c r="R89" s="2" t="s">
        <v>55</v>
      </c>
      <c r="S89" s="2" t="s">
        <v>55</v>
      </c>
      <c r="T89" s="2" t="s">
        <v>55</v>
      </c>
      <c r="U89" s="2" t="s">
        <v>55</v>
      </c>
      <c r="V89" s="2" t="s">
        <v>55</v>
      </c>
      <c r="W89" s="2" t="s">
        <v>55</v>
      </c>
      <c r="X89" s="2" t="s">
        <v>55</v>
      </c>
      <c r="Y89" s="2" t="s">
        <v>55</v>
      </c>
      <c r="Z89" s="2" t="s">
        <v>55</v>
      </c>
      <c r="AA89" s="2" t="s">
        <v>55</v>
      </c>
      <c r="AB89" s="2" t="s">
        <v>55</v>
      </c>
      <c r="AC89" t="s">
        <v>63</v>
      </c>
      <c r="AD89" s="8" t="s">
        <v>55</v>
      </c>
      <c r="AE89" s="14" t="s">
        <v>55</v>
      </c>
      <c r="AF89" s="2" t="s">
        <v>55</v>
      </c>
      <c r="AG89" s="2" t="s">
        <v>60</v>
      </c>
      <c r="AH89" s="2" t="s">
        <v>60</v>
      </c>
      <c r="AI89" s="8" t="s">
        <v>55</v>
      </c>
      <c r="AJ89" s="8" t="s">
        <v>55</v>
      </c>
      <c r="AK89" s="8" t="s">
        <v>55</v>
      </c>
      <c r="AL89" s="8" t="s">
        <v>55</v>
      </c>
      <c r="AM89" s="8" t="s">
        <v>55</v>
      </c>
      <c r="AN89" s="8" t="s">
        <v>55</v>
      </c>
      <c r="AO89" s="8" t="s">
        <v>55</v>
      </c>
      <c r="AP89" s="8" t="s">
        <v>55</v>
      </c>
      <c r="AQ89" s="8" t="s">
        <v>55</v>
      </c>
      <c r="AR89" s="8" t="s">
        <v>55</v>
      </c>
      <c r="AS89" s="8" t="s">
        <v>55</v>
      </c>
      <c r="AT89" s="8" t="s">
        <v>55</v>
      </c>
      <c r="AU89" s="8" t="s">
        <v>55</v>
      </c>
      <c r="AV89" s="8" t="s">
        <v>55</v>
      </c>
      <c r="AW89" s="8" t="s">
        <v>55</v>
      </c>
      <c r="AX89" s="8" t="s">
        <v>55</v>
      </c>
      <c r="AY89" s="8" t="s">
        <v>73</v>
      </c>
      <c r="AZ89" s="8" t="s">
        <v>65</v>
      </c>
      <c r="BA89" s="8" t="s">
        <v>55</v>
      </c>
      <c r="BB89" s="8" t="s">
        <v>531</v>
      </c>
      <c r="BC89" s="8"/>
      <c r="BD89" s="8"/>
      <c r="BE89" s="8"/>
      <c r="BF89" s="8"/>
      <c r="BG89" s="8"/>
      <c r="BH89" s="8"/>
      <c r="BI89" s="8"/>
      <c r="BJ89" s="8"/>
      <c r="BK89" s="8"/>
      <c r="BL89" s="14"/>
    </row>
    <row r="90" spans="1:64" ht="15" customHeight="1" x14ac:dyDescent="0.2">
      <c r="A90" s="5">
        <v>89</v>
      </c>
      <c r="B90" s="5" t="s">
        <v>532</v>
      </c>
      <c r="C90" s="5" t="s">
        <v>55</v>
      </c>
      <c r="D90" s="2" t="s">
        <v>533</v>
      </c>
      <c r="E90" s="2" t="s">
        <v>1146</v>
      </c>
      <c r="F90" s="2" t="s">
        <v>57</v>
      </c>
      <c r="G90" s="5" t="s">
        <v>116</v>
      </c>
      <c r="H90" s="5" t="s">
        <v>327</v>
      </c>
      <c r="I90" s="2" t="s">
        <v>1124</v>
      </c>
      <c r="J90" s="2" t="s">
        <v>55</v>
      </c>
      <c r="K90" s="5" t="s">
        <v>60</v>
      </c>
      <c r="L90" s="5" t="s">
        <v>60</v>
      </c>
      <c r="M90" s="5" t="s">
        <v>516</v>
      </c>
      <c r="N90" s="5" t="s">
        <v>517</v>
      </c>
      <c r="O90" s="5" t="s">
        <v>1327</v>
      </c>
      <c r="P90" s="5" t="s">
        <v>55</v>
      </c>
      <c r="Q90" s="2" t="s">
        <v>55</v>
      </c>
      <c r="R90" s="2" t="s">
        <v>55</v>
      </c>
      <c r="S90" s="2" t="s">
        <v>55</v>
      </c>
      <c r="T90" s="2" t="s">
        <v>55</v>
      </c>
      <c r="U90" s="2" t="s">
        <v>55</v>
      </c>
      <c r="V90" s="2" t="s">
        <v>55</v>
      </c>
      <c r="W90" s="2" t="s">
        <v>55</v>
      </c>
      <c r="X90" s="2" t="s">
        <v>55</v>
      </c>
      <c r="Y90" s="2" t="s">
        <v>55</v>
      </c>
      <c r="Z90" s="2" t="s">
        <v>55</v>
      </c>
      <c r="AA90" s="2" t="s">
        <v>55</v>
      </c>
      <c r="AB90" s="2" t="s">
        <v>55</v>
      </c>
      <c r="AC90" t="s">
        <v>99</v>
      </c>
      <c r="AD90" s="8" t="s">
        <v>55</v>
      </c>
      <c r="AE90" s="14" t="s">
        <v>55</v>
      </c>
      <c r="AF90" s="2" t="s">
        <v>55</v>
      </c>
      <c r="AG90" s="2" t="s">
        <v>60</v>
      </c>
      <c r="AH90" s="2" t="s">
        <v>60</v>
      </c>
      <c r="AI90" s="8" t="s">
        <v>55</v>
      </c>
      <c r="AJ90" s="8" t="s">
        <v>55</v>
      </c>
      <c r="AK90" s="8" t="s">
        <v>55</v>
      </c>
      <c r="AL90" s="8" t="s">
        <v>55</v>
      </c>
      <c r="AM90" s="8" t="s">
        <v>55</v>
      </c>
      <c r="AN90" s="8" t="s">
        <v>55</v>
      </c>
      <c r="AO90" s="8" t="s">
        <v>55</v>
      </c>
      <c r="AP90" s="8" t="s">
        <v>55</v>
      </c>
      <c r="AQ90" s="8" t="s">
        <v>55</v>
      </c>
      <c r="AR90" s="8" t="s">
        <v>55</v>
      </c>
      <c r="AS90" s="8" t="s">
        <v>55</v>
      </c>
      <c r="AT90" s="8" t="s">
        <v>55</v>
      </c>
      <c r="AU90" s="8" t="s">
        <v>55</v>
      </c>
      <c r="AV90" s="8" t="s">
        <v>55</v>
      </c>
      <c r="AW90" s="8" t="s">
        <v>55</v>
      </c>
      <c r="AX90" s="8" t="s">
        <v>55</v>
      </c>
      <c r="AY90" s="8" t="s">
        <v>328</v>
      </c>
      <c r="AZ90" s="8" t="s">
        <v>65</v>
      </c>
      <c r="BA90" s="8" t="s">
        <v>55</v>
      </c>
      <c r="BB90" s="8" t="s">
        <v>534</v>
      </c>
      <c r="BC90" s="8"/>
      <c r="BD90" s="8"/>
      <c r="BE90" s="8"/>
      <c r="BF90" s="8"/>
      <c r="BG90" s="8"/>
      <c r="BH90" s="8"/>
      <c r="BI90" s="8"/>
      <c r="BJ90" s="8"/>
      <c r="BK90" s="8"/>
      <c r="BL90" s="14"/>
    </row>
    <row r="91" spans="1:64" ht="15" customHeight="1" x14ac:dyDescent="0.2">
      <c r="A91" s="5">
        <v>90</v>
      </c>
      <c r="B91" s="5" t="s">
        <v>535</v>
      </c>
      <c r="C91" s="5" t="s">
        <v>55</v>
      </c>
      <c r="D91" s="2" t="s">
        <v>536</v>
      </c>
      <c r="E91" s="2" t="s">
        <v>1125</v>
      </c>
      <c r="F91" s="2" t="s">
        <v>57</v>
      </c>
      <c r="G91" s="5" t="s">
        <v>116</v>
      </c>
      <c r="H91" s="5" t="s">
        <v>327</v>
      </c>
      <c r="I91" s="2" t="s">
        <v>1147</v>
      </c>
      <c r="J91" s="2" t="s">
        <v>55</v>
      </c>
      <c r="K91" s="5" t="s">
        <v>60</v>
      </c>
      <c r="L91" s="5" t="s">
        <v>60</v>
      </c>
      <c r="M91" s="5" t="s">
        <v>537</v>
      </c>
      <c r="N91" s="5" t="s">
        <v>538</v>
      </c>
      <c r="O91" s="5" t="s">
        <v>55</v>
      </c>
      <c r="P91" s="5" t="s">
        <v>55</v>
      </c>
      <c r="Q91" s="2" t="s">
        <v>55</v>
      </c>
      <c r="R91" s="2" t="s">
        <v>55</v>
      </c>
      <c r="S91" s="2" t="s">
        <v>55</v>
      </c>
      <c r="T91" s="2" t="s">
        <v>55</v>
      </c>
      <c r="U91" s="2" t="s">
        <v>55</v>
      </c>
      <c r="V91" s="2" t="s">
        <v>55</v>
      </c>
      <c r="W91" s="2" t="s">
        <v>55</v>
      </c>
      <c r="X91" s="2" t="s">
        <v>55</v>
      </c>
      <c r="Y91" s="2" t="s">
        <v>55</v>
      </c>
      <c r="Z91" s="2" t="s">
        <v>55</v>
      </c>
      <c r="AA91" s="2" t="s">
        <v>55</v>
      </c>
      <c r="AB91" s="2" t="s">
        <v>55</v>
      </c>
      <c r="AC91" t="s">
        <v>63</v>
      </c>
      <c r="AD91" s="8" t="s">
        <v>55</v>
      </c>
      <c r="AE91" s="14" t="s">
        <v>55</v>
      </c>
      <c r="AF91" s="2" t="s">
        <v>55</v>
      </c>
      <c r="AG91" s="2" t="s">
        <v>60</v>
      </c>
      <c r="AH91" s="2" t="s">
        <v>60</v>
      </c>
      <c r="AI91" s="8" t="s">
        <v>55</v>
      </c>
      <c r="AJ91" s="8" t="s">
        <v>55</v>
      </c>
      <c r="AK91" s="8" t="s">
        <v>55</v>
      </c>
      <c r="AL91" s="8" t="s">
        <v>55</v>
      </c>
      <c r="AM91" s="8" t="s">
        <v>55</v>
      </c>
      <c r="AN91" s="8" t="s">
        <v>55</v>
      </c>
      <c r="AO91" s="8" t="s">
        <v>55</v>
      </c>
      <c r="AP91" s="8" t="s">
        <v>55</v>
      </c>
      <c r="AQ91" s="8" t="s">
        <v>55</v>
      </c>
      <c r="AR91" s="8" t="s">
        <v>55</v>
      </c>
      <c r="AS91" s="8" t="s">
        <v>55</v>
      </c>
      <c r="AT91" s="8" t="s">
        <v>55</v>
      </c>
      <c r="AU91" s="8" t="s">
        <v>55</v>
      </c>
      <c r="AV91" s="8" t="s">
        <v>55</v>
      </c>
      <c r="AW91" s="8" t="s">
        <v>55</v>
      </c>
      <c r="AX91" s="8" t="s">
        <v>55</v>
      </c>
      <c r="AY91" s="8" t="s">
        <v>539</v>
      </c>
      <c r="AZ91" s="8" t="s">
        <v>65</v>
      </c>
      <c r="BA91" s="8" t="s">
        <v>55</v>
      </c>
      <c r="BB91" s="8" t="s">
        <v>540</v>
      </c>
      <c r="BC91" s="8"/>
      <c r="BD91" s="8"/>
      <c r="BE91" s="8"/>
      <c r="BF91" s="8"/>
      <c r="BG91" s="8"/>
      <c r="BH91" s="8"/>
      <c r="BI91" s="8"/>
      <c r="BJ91" s="8"/>
      <c r="BK91" s="8"/>
      <c r="BL91" s="14"/>
    </row>
    <row r="92" spans="1:64" ht="15" customHeight="1" x14ac:dyDescent="0.2">
      <c r="A92" s="5">
        <v>91</v>
      </c>
      <c r="B92" s="5" t="s">
        <v>541</v>
      </c>
      <c r="C92" s="5" t="s">
        <v>55</v>
      </c>
      <c r="D92" s="2" t="s">
        <v>542</v>
      </c>
      <c r="E92" s="2" t="s">
        <v>1013</v>
      </c>
      <c r="F92" s="2" t="s">
        <v>57</v>
      </c>
      <c r="G92" s="5" t="s">
        <v>116</v>
      </c>
      <c r="H92" s="5" t="s">
        <v>87</v>
      </c>
      <c r="I92" s="2" t="s">
        <v>982</v>
      </c>
      <c r="J92" s="2" t="s">
        <v>55</v>
      </c>
      <c r="K92" s="5" t="s">
        <v>60</v>
      </c>
      <c r="L92" s="5" t="s">
        <v>60</v>
      </c>
      <c r="M92" s="5" t="s">
        <v>537</v>
      </c>
      <c r="N92" s="5" t="s">
        <v>538</v>
      </c>
      <c r="O92" s="5" t="s">
        <v>1295</v>
      </c>
      <c r="P92" s="5" t="s">
        <v>1296</v>
      </c>
      <c r="Q92" s="2" t="s">
        <v>55</v>
      </c>
      <c r="R92" s="2" t="s">
        <v>55</v>
      </c>
      <c r="S92" s="2" t="s">
        <v>55</v>
      </c>
      <c r="T92" s="2" t="s">
        <v>55</v>
      </c>
      <c r="U92" s="2" t="s">
        <v>55</v>
      </c>
      <c r="V92" s="2" t="s">
        <v>55</v>
      </c>
      <c r="W92" s="2" t="s">
        <v>55</v>
      </c>
      <c r="X92" s="2" t="s">
        <v>55</v>
      </c>
      <c r="Y92" s="2" t="s">
        <v>55</v>
      </c>
      <c r="Z92" s="2" t="s">
        <v>55</v>
      </c>
      <c r="AA92" s="2" t="s">
        <v>55</v>
      </c>
      <c r="AB92" s="2" t="s">
        <v>55</v>
      </c>
      <c r="AC92" t="s">
        <v>99</v>
      </c>
      <c r="AD92" s="8" t="s">
        <v>55</v>
      </c>
      <c r="AE92" s="14" t="s">
        <v>55</v>
      </c>
      <c r="AF92" s="2" t="s">
        <v>55</v>
      </c>
      <c r="AG92" s="2" t="s">
        <v>60</v>
      </c>
      <c r="AH92" s="2" t="s">
        <v>60</v>
      </c>
      <c r="AI92" s="8" t="s">
        <v>55</v>
      </c>
      <c r="AJ92" s="8" t="s">
        <v>55</v>
      </c>
      <c r="AK92" s="8" t="s">
        <v>55</v>
      </c>
      <c r="AL92" s="8" t="s">
        <v>55</v>
      </c>
      <c r="AM92" s="8" t="s">
        <v>55</v>
      </c>
      <c r="AN92" s="8" t="s">
        <v>55</v>
      </c>
      <c r="AO92" s="8" t="s">
        <v>55</v>
      </c>
      <c r="AP92" s="8" t="s">
        <v>55</v>
      </c>
      <c r="AQ92" s="8" t="s">
        <v>55</v>
      </c>
      <c r="AR92" s="8" t="s">
        <v>55</v>
      </c>
      <c r="AS92" s="8" t="s">
        <v>55</v>
      </c>
      <c r="AT92" s="8" t="s">
        <v>55</v>
      </c>
      <c r="AU92" s="8" t="s">
        <v>55</v>
      </c>
      <c r="AV92" s="8" t="s">
        <v>55</v>
      </c>
      <c r="AW92" s="8" t="s">
        <v>55</v>
      </c>
      <c r="AX92" s="8" t="s">
        <v>55</v>
      </c>
      <c r="AY92" s="8" t="s">
        <v>108</v>
      </c>
      <c r="AZ92" s="8" t="s">
        <v>65</v>
      </c>
      <c r="BA92" s="8" t="s">
        <v>55</v>
      </c>
      <c r="BB92" s="8" t="s">
        <v>543</v>
      </c>
      <c r="BC92" s="8"/>
      <c r="BD92" s="8"/>
      <c r="BE92" s="8"/>
      <c r="BF92" s="8"/>
      <c r="BG92" s="8"/>
      <c r="BH92" s="8"/>
      <c r="BI92" s="8"/>
      <c r="BJ92" s="8"/>
      <c r="BK92" s="8"/>
      <c r="BL92" s="14"/>
    </row>
    <row r="93" spans="1:64" ht="15" customHeight="1" x14ac:dyDescent="0.2">
      <c r="A93" s="5">
        <v>92</v>
      </c>
      <c r="B93" s="5" t="s">
        <v>544</v>
      </c>
      <c r="C93" s="5" t="s">
        <v>55</v>
      </c>
      <c r="D93" s="2" t="s">
        <v>545</v>
      </c>
      <c r="E93" s="2" t="s">
        <v>1148</v>
      </c>
      <c r="F93" s="2" t="s">
        <v>57</v>
      </c>
      <c r="G93" s="5" t="s">
        <v>546</v>
      </c>
      <c r="H93" s="5" t="s">
        <v>87</v>
      </c>
      <c r="I93" s="2" t="s">
        <v>1075</v>
      </c>
      <c r="J93" s="2" t="s">
        <v>55</v>
      </c>
      <c r="K93" s="5" t="s">
        <v>60</v>
      </c>
      <c r="L93" s="5" t="s">
        <v>60</v>
      </c>
      <c r="M93" s="5" t="s">
        <v>537</v>
      </c>
      <c r="N93" s="5" t="s">
        <v>538</v>
      </c>
      <c r="O93" s="5" t="s">
        <v>55</v>
      </c>
      <c r="P93" s="5" t="s">
        <v>55</v>
      </c>
      <c r="Q93" s="2" t="s">
        <v>55</v>
      </c>
      <c r="R93" s="2" t="s">
        <v>55</v>
      </c>
      <c r="S93" s="2" t="s">
        <v>55</v>
      </c>
      <c r="T93" s="2" t="s">
        <v>55</v>
      </c>
      <c r="U93" s="2" t="s">
        <v>55</v>
      </c>
      <c r="V93" s="2" t="s">
        <v>55</v>
      </c>
      <c r="W93" s="2" t="s">
        <v>55</v>
      </c>
      <c r="X93" s="2" t="s">
        <v>55</v>
      </c>
      <c r="Y93" s="2" t="s">
        <v>55</v>
      </c>
      <c r="Z93" s="2" t="s">
        <v>55</v>
      </c>
      <c r="AA93" s="2" t="s">
        <v>55</v>
      </c>
      <c r="AB93" s="2" t="s">
        <v>55</v>
      </c>
      <c r="AC93" t="s">
        <v>63</v>
      </c>
      <c r="AD93" s="8" t="s">
        <v>55</v>
      </c>
      <c r="AE93" s="14" t="s">
        <v>55</v>
      </c>
      <c r="AF93" s="2" t="s">
        <v>55</v>
      </c>
      <c r="AG93" s="2" t="s">
        <v>60</v>
      </c>
      <c r="AH93" s="2" t="s">
        <v>60</v>
      </c>
      <c r="AI93" s="8" t="s">
        <v>55</v>
      </c>
      <c r="AJ93" s="8" t="s">
        <v>55</v>
      </c>
      <c r="AK93" s="8" t="s">
        <v>55</v>
      </c>
      <c r="AL93" s="8" t="s">
        <v>55</v>
      </c>
      <c r="AM93" s="8" t="s">
        <v>55</v>
      </c>
      <c r="AN93" s="8" t="s">
        <v>55</v>
      </c>
      <c r="AO93" s="8" t="s">
        <v>55</v>
      </c>
      <c r="AP93" s="8" t="s">
        <v>55</v>
      </c>
      <c r="AQ93" s="8" t="s">
        <v>55</v>
      </c>
      <c r="AR93" s="8" t="s">
        <v>55</v>
      </c>
      <c r="AS93" s="8" t="s">
        <v>55</v>
      </c>
      <c r="AT93" s="8" t="s">
        <v>55</v>
      </c>
      <c r="AU93" s="8" t="s">
        <v>55</v>
      </c>
      <c r="AV93" s="8" t="s">
        <v>55</v>
      </c>
      <c r="AW93" s="8" t="s">
        <v>55</v>
      </c>
      <c r="AX93" s="8" t="s">
        <v>55</v>
      </c>
      <c r="AY93" s="8" t="s">
        <v>477</v>
      </c>
      <c r="AZ93" s="8" t="s">
        <v>65</v>
      </c>
      <c r="BA93" s="8" t="s">
        <v>55</v>
      </c>
      <c r="BB93" s="8" t="s">
        <v>547</v>
      </c>
      <c r="BC93" s="8"/>
      <c r="BD93" s="8"/>
      <c r="BE93" s="8"/>
      <c r="BF93" s="8"/>
      <c r="BG93" s="8"/>
      <c r="BH93" s="8"/>
      <c r="BI93" s="8"/>
      <c r="BJ93" s="8"/>
      <c r="BK93" s="8"/>
      <c r="BL93" s="14"/>
    </row>
    <row r="94" spans="1:64" ht="15" customHeight="1" x14ac:dyDescent="0.2">
      <c r="A94" s="5">
        <v>93</v>
      </c>
      <c r="B94" s="5" t="s">
        <v>548</v>
      </c>
      <c r="C94" s="5" t="s">
        <v>55</v>
      </c>
      <c r="D94" s="2" t="s">
        <v>549</v>
      </c>
      <c r="E94" s="2" t="s">
        <v>1014</v>
      </c>
      <c r="F94" s="2" t="s">
        <v>57</v>
      </c>
      <c r="G94" s="5" t="s">
        <v>546</v>
      </c>
      <c r="H94" s="5" t="s">
        <v>87</v>
      </c>
      <c r="I94" s="2" t="s">
        <v>1020</v>
      </c>
      <c r="J94" s="2" t="s">
        <v>55</v>
      </c>
      <c r="K94" s="5" t="s">
        <v>60</v>
      </c>
      <c r="L94" s="5" t="s">
        <v>60</v>
      </c>
      <c r="M94" s="5" t="s">
        <v>550</v>
      </c>
      <c r="N94" s="5" t="s">
        <v>551</v>
      </c>
      <c r="O94" s="5" t="s">
        <v>55</v>
      </c>
      <c r="P94" s="5" t="s">
        <v>55</v>
      </c>
      <c r="Q94" s="2" t="s">
        <v>55</v>
      </c>
      <c r="R94" s="2" t="s">
        <v>55</v>
      </c>
      <c r="S94" s="2" t="s">
        <v>55</v>
      </c>
      <c r="T94" s="2" t="s">
        <v>55</v>
      </c>
      <c r="U94" s="2" t="s">
        <v>55</v>
      </c>
      <c r="V94" s="2" t="s">
        <v>55</v>
      </c>
      <c r="W94" s="2" t="s">
        <v>55</v>
      </c>
      <c r="X94" s="2" t="s">
        <v>55</v>
      </c>
      <c r="Y94" s="2" t="s">
        <v>55</v>
      </c>
      <c r="Z94" s="2" t="s">
        <v>55</v>
      </c>
      <c r="AA94" s="2" t="s">
        <v>55</v>
      </c>
      <c r="AB94" s="2" t="s">
        <v>55</v>
      </c>
      <c r="AC94" t="s">
        <v>63</v>
      </c>
      <c r="AD94" s="8" t="s">
        <v>55</v>
      </c>
      <c r="AE94" s="14" t="s">
        <v>55</v>
      </c>
      <c r="AF94" s="2" t="s">
        <v>55</v>
      </c>
      <c r="AG94" s="2" t="s">
        <v>60</v>
      </c>
      <c r="AH94" s="2" t="s">
        <v>60</v>
      </c>
      <c r="AI94" s="8" t="s">
        <v>55</v>
      </c>
      <c r="AJ94" s="8" t="s">
        <v>55</v>
      </c>
      <c r="AK94" s="8" t="s">
        <v>55</v>
      </c>
      <c r="AL94" s="8" t="s">
        <v>55</v>
      </c>
      <c r="AM94" s="8" t="s">
        <v>55</v>
      </c>
      <c r="AN94" s="8" t="s">
        <v>55</v>
      </c>
      <c r="AO94" s="8" t="s">
        <v>55</v>
      </c>
      <c r="AP94" s="8" t="s">
        <v>55</v>
      </c>
      <c r="AQ94" s="8" t="s">
        <v>55</v>
      </c>
      <c r="AR94" s="8" t="s">
        <v>55</v>
      </c>
      <c r="AS94" s="8" t="s">
        <v>55</v>
      </c>
      <c r="AT94" s="8" t="s">
        <v>55</v>
      </c>
      <c r="AU94" s="8" t="s">
        <v>55</v>
      </c>
      <c r="AV94" s="8" t="s">
        <v>55</v>
      </c>
      <c r="AW94" s="8" t="s">
        <v>55</v>
      </c>
      <c r="AX94" s="8" t="s">
        <v>55</v>
      </c>
      <c r="AY94" s="8" t="s">
        <v>150</v>
      </c>
      <c r="AZ94" s="8" t="s">
        <v>65</v>
      </c>
      <c r="BA94" s="8" t="s">
        <v>55</v>
      </c>
      <c r="BB94" s="8" t="s">
        <v>552</v>
      </c>
      <c r="BC94" s="8"/>
      <c r="BD94" s="8"/>
      <c r="BE94" s="8"/>
      <c r="BF94" s="8"/>
      <c r="BG94" s="8"/>
      <c r="BH94" s="8"/>
      <c r="BI94" s="8"/>
      <c r="BJ94" s="8"/>
      <c r="BK94" s="8"/>
      <c r="BL94" s="14"/>
    </row>
    <row r="95" spans="1:64" ht="15" customHeight="1" x14ac:dyDescent="0.2">
      <c r="A95" s="5">
        <v>94</v>
      </c>
      <c r="B95" s="5" t="s">
        <v>553</v>
      </c>
      <c r="C95" s="5" t="s">
        <v>55</v>
      </c>
      <c r="D95" s="2" t="s">
        <v>554</v>
      </c>
      <c r="E95" s="2" t="s">
        <v>1159</v>
      </c>
      <c r="F95" s="2" t="s">
        <v>57</v>
      </c>
      <c r="G95" s="5" t="s">
        <v>455</v>
      </c>
      <c r="H95" s="5" t="s">
        <v>70</v>
      </c>
      <c r="I95" s="2" t="s">
        <v>1076</v>
      </c>
      <c r="J95" s="2" t="s">
        <v>55</v>
      </c>
      <c r="K95" s="5" t="s">
        <v>60</v>
      </c>
      <c r="L95" s="5" t="s">
        <v>60</v>
      </c>
      <c r="M95" s="5" t="s">
        <v>550</v>
      </c>
      <c r="N95" s="5" t="s">
        <v>551</v>
      </c>
      <c r="O95" s="5" t="s">
        <v>55</v>
      </c>
      <c r="P95" s="5" t="s">
        <v>55</v>
      </c>
      <c r="Q95" s="2" t="s">
        <v>55</v>
      </c>
      <c r="R95" s="2" t="s">
        <v>55</v>
      </c>
      <c r="S95" s="2" t="s">
        <v>55</v>
      </c>
      <c r="T95" s="2" t="s">
        <v>55</v>
      </c>
      <c r="U95" s="2" t="s">
        <v>55</v>
      </c>
      <c r="V95" s="2" t="s">
        <v>55</v>
      </c>
      <c r="W95" s="2" t="s">
        <v>55</v>
      </c>
      <c r="X95" s="2" t="s">
        <v>55</v>
      </c>
      <c r="Y95" s="2" t="s">
        <v>55</v>
      </c>
      <c r="Z95" s="2" t="s">
        <v>55</v>
      </c>
      <c r="AA95" s="2" t="s">
        <v>55</v>
      </c>
      <c r="AB95" s="2" t="s">
        <v>55</v>
      </c>
      <c r="AC95" t="s">
        <v>63</v>
      </c>
      <c r="AD95" s="8" t="s">
        <v>55</v>
      </c>
      <c r="AE95" s="14" t="s">
        <v>55</v>
      </c>
      <c r="AF95" s="2" t="s">
        <v>55</v>
      </c>
      <c r="AG95" s="2" t="s">
        <v>60</v>
      </c>
      <c r="AH95" s="2" t="s">
        <v>60</v>
      </c>
      <c r="AI95" s="8" t="s">
        <v>55</v>
      </c>
      <c r="AJ95" s="8" t="s">
        <v>55</v>
      </c>
      <c r="AK95" s="8" t="s">
        <v>55</v>
      </c>
      <c r="AL95" s="8" t="s">
        <v>55</v>
      </c>
      <c r="AM95" s="8" t="s">
        <v>55</v>
      </c>
      <c r="AN95" s="8" t="s">
        <v>55</v>
      </c>
      <c r="AO95" s="8" t="s">
        <v>55</v>
      </c>
      <c r="AP95" s="8" t="s">
        <v>55</v>
      </c>
      <c r="AQ95" s="8" t="s">
        <v>55</v>
      </c>
      <c r="AR95" s="8" t="s">
        <v>55</v>
      </c>
      <c r="AS95" s="8" t="s">
        <v>55</v>
      </c>
      <c r="AT95" s="8" t="s">
        <v>55</v>
      </c>
      <c r="AU95" s="8" t="s">
        <v>55</v>
      </c>
      <c r="AV95" s="8" t="s">
        <v>55</v>
      </c>
      <c r="AW95" s="8" t="s">
        <v>55</v>
      </c>
      <c r="AX95" s="8" t="s">
        <v>55</v>
      </c>
      <c r="AY95" s="8" t="s">
        <v>305</v>
      </c>
      <c r="AZ95" s="8" t="s">
        <v>65</v>
      </c>
      <c r="BA95" s="8" t="s">
        <v>55</v>
      </c>
      <c r="BB95" s="8" t="s">
        <v>555</v>
      </c>
      <c r="BC95" s="8"/>
      <c r="BD95" s="8"/>
      <c r="BE95" s="8"/>
      <c r="BF95" s="8"/>
      <c r="BG95" s="8"/>
      <c r="BH95" s="8"/>
      <c r="BI95" s="8"/>
      <c r="BJ95" s="8"/>
      <c r="BK95" s="8"/>
      <c r="BL95" s="14"/>
    </row>
    <row r="96" spans="1:64" ht="15" customHeight="1" x14ac:dyDescent="0.2">
      <c r="A96" s="5">
        <v>95</v>
      </c>
      <c r="B96" s="5" t="s">
        <v>556</v>
      </c>
      <c r="C96" s="5" t="s">
        <v>55</v>
      </c>
      <c r="D96" s="2" t="s">
        <v>557</v>
      </c>
      <c r="E96" s="2" t="s">
        <v>1013</v>
      </c>
      <c r="F96" s="2" t="s">
        <v>57</v>
      </c>
      <c r="G96" s="5" t="s">
        <v>455</v>
      </c>
      <c r="H96" s="5" t="s">
        <v>78</v>
      </c>
      <c r="I96" t="s">
        <v>1505</v>
      </c>
      <c r="J96" s="2" t="s">
        <v>55</v>
      </c>
      <c r="K96" s="5" t="s">
        <v>60</v>
      </c>
      <c r="L96" s="5" t="s">
        <v>60</v>
      </c>
      <c r="M96" s="5" t="s">
        <v>558</v>
      </c>
      <c r="N96" s="5" t="s">
        <v>559</v>
      </c>
      <c r="O96" s="5" t="s">
        <v>55</v>
      </c>
      <c r="P96" s="5" t="s">
        <v>55</v>
      </c>
      <c r="Q96" s="2" t="s">
        <v>55</v>
      </c>
      <c r="R96" s="2" t="s">
        <v>55</v>
      </c>
      <c r="S96" s="2" t="s">
        <v>55</v>
      </c>
      <c r="T96" s="2" t="s">
        <v>55</v>
      </c>
      <c r="U96" s="2" t="s">
        <v>55</v>
      </c>
      <c r="V96" s="2" t="s">
        <v>55</v>
      </c>
      <c r="W96" s="2" t="s">
        <v>55</v>
      </c>
      <c r="X96" s="2" t="s">
        <v>55</v>
      </c>
      <c r="Y96" s="2" t="s">
        <v>55</v>
      </c>
      <c r="Z96" s="2" t="s">
        <v>55</v>
      </c>
      <c r="AA96" s="2" t="s">
        <v>55</v>
      </c>
      <c r="AB96" s="2" t="s">
        <v>55</v>
      </c>
      <c r="AC96" t="s">
        <v>63</v>
      </c>
      <c r="AD96" s="8" t="s">
        <v>55</v>
      </c>
      <c r="AE96" s="14" t="s">
        <v>55</v>
      </c>
      <c r="AF96" s="2" t="s">
        <v>55</v>
      </c>
      <c r="AG96" s="2" t="s">
        <v>60</v>
      </c>
      <c r="AH96" s="2" t="s">
        <v>60</v>
      </c>
      <c r="AI96" s="8" t="s">
        <v>55</v>
      </c>
      <c r="AJ96" s="8" t="s">
        <v>55</v>
      </c>
      <c r="AK96" s="8" t="s">
        <v>55</v>
      </c>
      <c r="AL96" s="8" t="s">
        <v>55</v>
      </c>
      <c r="AM96" s="8" t="s">
        <v>55</v>
      </c>
      <c r="AN96" s="8" t="s">
        <v>55</v>
      </c>
      <c r="AO96" s="8" t="s">
        <v>55</v>
      </c>
      <c r="AP96" s="8" t="s">
        <v>55</v>
      </c>
      <c r="AQ96" s="8" t="s">
        <v>55</v>
      </c>
      <c r="AR96" s="8" t="s">
        <v>55</v>
      </c>
      <c r="AS96" s="8" t="s">
        <v>55</v>
      </c>
      <c r="AT96" s="8" t="s">
        <v>55</v>
      </c>
      <c r="AU96" s="8" t="s">
        <v>55</v>
      </c>
      <c r="AV96" s="8" t="s">
        <v>55</v>
      </c>
      <c r="AW96" s="8" t="s">
        <v>55</v>
      </c>
      <c r="AX96" s="8" t="s">
        <v>55</v>
      </c>
      <c r="AY96" s="8" t="s">
        <v>128</v>
      </c>
      <c r="AZ96" s="8" t="s">
        <v>65</v>
      </c>
      <c r="BA96" s="8" t="s">
        <v>55</v>
      </c>
      <c r="BB96" s="8" t="s">
        <v>560</v>
      </c>
      <c r="BC96" s="8"/>
      <c r="BD96" s="8"/>
      <c r="BE96" s="8"/>
      <c r="BF96" s="8"/>
      <c r="BG96" s="8"/>
      <c r="BH96" s="8"/>
      <c r="BI96" s="8"/>
      <c r="BJ96" s="8"/>
      <c r="BK96" s="8"/>
      <c r="BL96" s="14"/>
    </row>
    <row r="97" spans="1:64" ht="15" customHeight="1" x14ac:dyDescent="0.2">
      <c r="A97" s="5">
        <v>96</v>
      </c>
      <c r="B97" s="5" t="s">
        <v>561</v>
      </c>
      <c r="C97" s="5" t="s">
        <v>55</v>
      </c>
      <c r="D97" s="2" t="s">
        <v>562</v>
      </c>
      <c r="E97" s="2" t="s">
        <v>1149</v>
      </c>
      <c r="F97" s="2" t="s">
        <v>57</v>
      </c>
      <c r="G97" s="5" t="s">
        <v>455</v>
      </c>
      <c r="H97" s="5" t="s">
        <v>78</v>
      </c>
      <c r="I97" t="s">
        <v>1513</v>
      </c>
      <c r="J97" s="2" t="s">
        <v>55</v>
      </c>
      <c r="K97" s="5" t="s">
        <v>60</v>
      </c>
      <c r="L97" s="5" t="s">
        <v>60</v>
      </c>
      <c r="M97" s="5" t="s">
        <v>558</v>
      </c>
      <c r="N97" s="5" t="s">
        <v>559</v>
      </c>
      <c r="O97" s="5" t="s">
        <v>55</v>
      </c>
      <c r="P97" s="5" t="s">
        <v>55</v>
      </c>
      <c r="Q97" s="2" t="s">
        <v>55</v>
      </c>
      <c r="R97" s="2" t="s">
        <v>55</v>
      </c>
      <c r="S97" s="2" t="s">
        <v>55</v>
      </c>
      <c r="T97" s="2" t="s">
        <v>55</v>
      </c>
      <c r="U97" s="2" t="s">
        <v>55</v>
      </c>
      <c r="V97" s="2" t="s">
        <v>55</v>
      </c>
      <c r="W97" s="2" t="s">
        <v>55</v>
      </c>
      <c r="X97" s="2" t="s">
        <v>55</v>
      </c>
      <c r="Y97" s="2" t="s">
        <v>55</v>
      </c>
      <c r="Z97" s="2" t="s">
        <v>55</v>
      </c>
      <c r="AA97" s="2" t="s">
        <v>55</v>
      </c>
      <c r="AB97" s="2" t="s">
        <v>55</v>
      </c>
      <c r="AC97" t="s">
        <v>63</v>
      </c>
      <c r="AD97" s="8" t="s">
        <v>55</v>
      </c>
      <c r="AE97" s="14" t="s">
        <v>55</v>
      </c>
      <c r="AF97" s="2" t="s">
        <v>55</v>
      </c>
      <c r="AG97" s="2" t="s">
        <v>60</v>
      </c>
      <c r="AH97" s="2" t="s">
        <v>60</v>
      </c>
      <c r="AI97" s="8" t="s">
        <v>55</v>
      </c>
      <c r="AJ97" s="8" t="s">
        <v>55</v>
      </c>
      <c r="AK97" s="8" t="s">
        <v>55</v>
      </c>
      <c r="AL97" s="8" t="s">
        <v>55</v>
      </c>
      <c r="AM97" s="8" t="s">
        <v>55</v>
      </c>
      <c r="AN97" s="8" t="s">
        <v>55</v>
      </c>
      <c r="AO97" s="8" t="s">
        <v>55</v>
      </c>
      <c r="AP97" s="8" t="s">
        <v>55</v>
      </c>
      <c r="AQ97" s="8" t="s">
        <v>55</v>
      </c>
      <c r="AR97" s="8" t="s">
        <v>55</v>
      </c>
      <c r="AS97" s="8" t="s">
        <v>55</v>
      </c>
      <c r="AT97" s="8" t="s">
        <v>55</v>
      </c>
      <c r="AU97" s="8" t="s">
        <v>55</v>
      </c>
      <c r="AV97" s="8" t="s">
        <v>55</v>
      </c>
      <c r="AW97" s="8" t="s">
        <v>55</v>
      </c>
      <c r="AX97" s="8" t="s">
        <v>55</v>
      </c>
      <c r="AY97" s="8" t="s">
        <v>290</v>
      </c>
      <c r="AZ97" s="8" t="s">
        <v>65</v>
      </c>
      <c r="BA97" s="8" t="s">
        <v>55</v>
      </c>
      <c r="BB97" s="8" t="s">
        <v>563</v>
      </c>
      <c r="BC97" s="8"/>
      <c r="BD97" s="8"/>
      <c r="BE97" s="8"/>
      <c r="BF97" s="8"/>
      <c r="BG97" s="8"/>
      <c r="BH97" s="8"/>
      <c r="BI97" s="8"/>
      <c r="BJ97" s="8"/>
      <c r="BK97" s="8"/>
      <c r="BL97" s="14"/>
    </row>
    <row r="98" spans="1:64" ht="15" customHeight="1" x14ac:dyDescent="0.2">
      <c r="A98" s="5">
        <v>97</v>
      </c>
      <c r="B98" s="5" t="s">
        <v>564</v>
      </c>
      <c r="C98" s="5" t="s">
        <v>55</v>
      </c>
      <c r="D98" s="2" t="s">
        <v>565</v>
      </c>
      <c r="E98" s="2" t="s">
        <v>1150</v>
      </c>
      <c r="F98" s="2" t="s">
        <v>57</v>
      </c>
      <c r="G98" s="5" t="s">
        <v>455</v>
      </c>
      <c r="H98" s="5" t="s">
        <v>78</v>
      </c>
      <c r="I98" t="s">
        <v>1514</v>
      </c>
      <c r="J98" s="2" t="s">
        <v>55</v>
      </c>
      <c r="K98" s="5" t="s">
        <v>60</v>
      </c>
      <c r="L98" s="5" t="s">
        <v>60</v>
      </c>
      <c r="M98" s="5" t="s">
        <v>558</v>
      </c>
      <c r="N98" s="5" t="s">
        <v>559</v>
      </c>
      <c r="O98" s="5" t="s">
        <v>1285</v>
      </c>
      <c r="P98" s="5" t="s">
        <v>1286</v>
      </c>
      <c r="Q98" s="2" t="s">
        <v>55</v>
      </c>
      <c r="R98" s="2" t="s">
        <v>55</v>
      </c>
      <c r="S98" s="2" t="s">
        <v>55</v>
      </c>
      <c r="T98" s="2" t="s">
        <v>55</v>
      </c>
      <c r="U98" s="2" t="s">
        <v>55</v>
      </c>
      <c r="V98" s="2" t="s">
        <v>55</v>
      </c>
      <c r="W98" s="2" t="s">
        <v>55</v>
      </c>
      <c r="X98" s="2" t="s">
        <v>55</v>
      </c>
      <c r="Y98" s="2" t="s">
        <v>55</v>
      </c>
      <c r="Z98" s="2" t="s">
        <v>55</v>
      </c>
      <c r="AA98" s="2" t="s">
        <v>55</v>
      </c>
      <c r="AB98" s="2" t="s">
        <v>55</v>
      </c>
      <c r="AC98" t="s">
        <v>99</v>
      </c>
      <c r="AD98" s="8" t="s">
        <v>55</v>
      </c>
      <c r="AE98" s="14" t="s">
        <v>55</v>
      </c>
      <c r="AF98" s="2" t="s">
        <v>55</v>
      </c>
      <c r="AG98" s="2" t="s">
        <v>60</v>
      </c>
      <c r="AH98" s="2" t="s">
        <v>60</v>
      </c>
      <c r="AI98" s="8" t="s">
        <v>55</v>
      </c>
      <c r="AJ98" s="8" t="s">
        <v>55</v>
      </c>
      <c r="AK98" s="8" t="s">
        <v>55</v>
      </c>
      <c r="AL98" s="8" t="s">
        <v>55</v>
      </c>
      <c r="AM98" s="8" t="s">
        <v>55</v>
      </c>
      <c r="AN98" s="8" t="s">
        <v>55</v>
      </c>
      <c r="AO98" s="8" t="s">
        <v>55</v>
      </c>
      <c r="AP98" s="8" t="s">
        <v>55</v>
      </c>
      <c r="AQ98" s="8" t="s">
        <v>55</v>
      </c>
      <c r="AR98" s="8" t="s">
        <v>55</v>
      </c>
      <c r="AS98" s="8" t="s">
        <v>55</v>
      </c>
      <c r="AT98" s="8" t="s">
        <v>55</v>
      </c>
      <c r="AU98" s="8" t="s">
        <v>55</v>
      </c>
      <c r="AV98" s="8" t="s">
        <v>55</v>
      </c>
      <c r="AW98" s="8" t="s">
        <v>55</v>
      </c>
      <c r="AX98" s="8" t="s">
        <v>55</v>
      </c>
      <c r="AY98" s="8" t="s">
        <v>73</v>
      </c>
      <c r="AZ98" s="8" t="s">
        <v>65</v>
      </c>
      <c r="BA98" s="8" t="s">
        <v>55</v>
      </c>
      <c r="BB98" s="8" t="s">
        <v>566</v>
      </c>
      <c r="BC98" s="8"/>
      <c r="BD98" s="8"/>
      <c r="BE98" s="8"/>
      <c r="BF98" s="8"/>
      <c r="BG98" s="8"/>
      <c r="BH98" s="8"/>
      <c r="BI98" s="8"/>
      <c r="BJ98" s="8"/>
      <c r="BK98" s="8"/>
      <c r="BL98" s="14"/>
    </row>
    <row r="99" spans="1:64" ht="15" customHeight="1" x14ac:dyDescent="0.2">
      <c r="A99" s="5">
        <v>98</v>
      </c>
      <c r="B99" s="5" t="s">
        <v>567</v>
      </c>
      <c r="C99" s="5" t="s">
        <v>568</v>
      </c>
      <c r="D99" s="2" t="s">
        <v>569</v>
      </c>
      <c r="E99" s="2" t="s">
        <v>1015</v>
      </c>
      <c r="F99" s="2" t="s">
        <v>195</v>
      </c>
      <c r="G99" s="5" t="s">
        <v>570</v>
      </c>
      <c r="H99" s="5" t="s">
        <v>87</v>
      </c>
      <c r="I99" s="2" t="s">
        <v>1050</v>
      </c>
      <c r="J99" s="2" t="s">
        <v>55</v>
      </c>
      <c r="K99" s="5" t="s">
        <v>60</v>
      </c>
      <c r="L99" s="5" t="s">
        <v>60</v>
      </c>
      <c r="M99" s="5" t="s">
        <v>55</v>
      </c>
      <c r="N99" s="5" t="s">
        <v>55</v>
      </c>
      <c r="O99" s="5" t="s">
        <v>1328</v>
      </c>
      <c r="P99" s="5" t="s">
        <v>1329</v>
      </c>
      <c r="Q99" s="2" t="s">
        <v>55</v>
      </c>
      <c r="R99" s="2" t="s">
        <v>55</v>
      </c>
      <c r="S99" s="2" t="s">
        <v>55</v>
      </c>
      <c r="T99" s="2" t="s">
        <v>55</v>
      </c>
      <c r="U99" s="2" t="s">
        <v>55</v>
      </c>
      <c r="V99" s="2" t="s">
        <v>55</v>
      </c>
      <c r="W99" s="2" t="s">
        <v>55</v>
      </c>
      <c r="X99" s="2" t="s">
        <v>55</v>
      </c>
      <c r="Y99" s="2" t="s">
        <v>55</v>
      </c>
      <c r="Z99" s="2" t="s">
        <v>55</v>
      </c>
      <c r="AA99" s="2" t="s">
        <v>55</v>
      </c>
      <c r="AB99" s="2" t="s">
        <v>55</v>
      </c>
      <c r="AC99" t="s">
        <v>99</v>
      </c>
      <c r="AD99" s="8" t="s">
        <v>55</v>
      </c>
      <c r="AE99" s="14" t="s">
        <v>1101</v>
      </c>
      <c r="AF99" s="2" t="s">
        <v>1101</v>
      </c>
      <c r="AG99" s="2" t="s">
        <v>571</v>
      </c>
      <c r="AH99" s="2" t="s">
        <v>125</v>
      </c>
      <c r="AI99" s="8" t="s">
        <v>572</v>
      </c>
      <c r="AJ99" s="8" t="s">
        <v>573</v>
      </c>
      <c r="AK99" s="8" t="s">
        <v>574</v>
      </c>
      <c r="AL99" s="8" t="s">
        <v>575</v>
      </c>
      <c r="AM99" s="8" t="s">
        <v>576</v>
      </c>
      <c r="AN99" s="8" t="s">
        <v>577</v>
      </c>
      <c r="AO99" s="8" t="s">
        <v>578</v>
      </c>
      <c r="AP99" s="8" t="s">
        <v>579</v>
      </c>
      <c r="AQ99" s="8" t="s">
        <v>55</v>
      </c>
      <c r="AR99" s="8" t="s">
        <v>55</v>
      </c>
      <c r="AS99" s="8" t="s">
        <v>55</v>
      </c>
      <c r="AT99" s="8" t="s">
        <v>55</v>
      </c>
      <c r="AU99" s="8" t="s">
        <v>55</v>
      </c>
      <c r="AV99" s="8" t="s">
        <v>55</v>
      </c>
      <c r="AW99" s="8" t="s">
        <v>55</v>
      </c>
      <c r="AX99" s="8" t="s">
        <v>55</v>
      </c>
      <c r="AY99" s="8" t="s">
        <v>108</v>
      </c>
      <c r="AZ99" s="8" t="s">
        <v>65</v>
      </c>
      <c r="BA99" s="8" t="s">
        <v>55</v>
      </c>
      <c r="BB99" s="8" t="s">
        <v>580</v>
      </c>
      <c r="BC99" s="8"/>
      <c r="BD99" s="8"/>
      <c r="BE99" s="8"/>
      <c r="BF99" s="8"/>
      <c r="BG99" s="8"/>
      <c r="BH99" s="8"/>
      <c r="BI99" s="8"/>
      <c r="BJ99" s="8"/>
      <c r="BK99" s="8"/>
      <c r="BL99" s="14"/>
    </row>
    <row r="100" spans="1:64" ht="15" customHeight="1" x14ac:dyDescent="0.2">
      <c r="A100" s="5">
        <v>99</v>
      </c>
      <c r="B100" s="5" t="s">
        <v>581</v>
      </c>
      <c r="C100" s="5" t="s">
        <v>55</v>
      </c>
      <c r="D100" s="2" t="s">
        <v>582</v>
      </c>
      <c r="E100" s="2" t="s">
        <v>1016</v>
      </c>
      <c r="F100" s="2" t="s">
        <v>57</v>
      </c>
      <c r="G100" s="5" t="s">
        <v>76</v>
      </c>
      <c r="H100" s="5" t="s">
        <v>78</v>
      </c>
      <c r="I100" s="2" t="s">
        <v>55</v>
      </c>
      <c r="J100" s="2" t="s">
        <v>55</v>
      </c>
      <c r="K100" s="5" t="s">
        <v>60</v>
      </c>
      <c r="L100" s="5" t="s">
        <v>60</v>
      </c>
      <c r="M100" s="5" t="s">
        <v>583</v>
      </c>
      <c r="N100" s="5" t="s">
        <v>584</v>
      </c>
      <c r="O100" s="5" t="s">
        <v>55</v>
      </c>
      <c r="P100" s="5" t="s">
        <v>55</v>
      </c>
      <c r="Q100" s="2" t="s">
        <v>55</v>
      </c>
      <c r="R100" s="2" t="s">
        <v>55</v>
      </c>
      <c r="S100" s="2" t="s">
        <v>55</v>
      </c>
      <c r="T100" s="2" t="s">
        <v>55</v>
      </c>
      <c r="U100" s="2" t="s">
        <v>55</v>
      </c>
      <c r="V100" s="2" t="s">
        <v>55</v>
      </c>
      <c r="W100" s="2" t="s">
        <v>55</v>
      </c>
      <c r="X100" s="2" t="s">
        <v>55</v>
      </c>
      <c r="Y100" s="2" t="s">
        <v>55</v>
      </c>
      <c r="Z100" s="2" t="s">
        <v>55</v>
      </c>
      <c r="AA100" s="2" t="s">
        <v>55</v>
      </c>
      <c r="AB100" s="2" t="s">
        <v>55</v>
      </c>
      <c r="AC100" t="s">
        <v>81</v>
      </c>
      <c r="AD100" s="8" t="s">
        <v>55</v>
      </c>
      <c r="AE100" s="14" t="s">
        <v>55</v>
      </c>
      <c r="AF100" s="2" t="s">
        <v>55</v>
      </c>
      <c r="AG100" s="2" t="s">
        <v>60</v>
      </c>
      <c r="AH100" s="2" t="s">
        <v>60</v>
      </c>
      <c r="AI100" s="8" t="s">
        <v>55</v>
      </c>
      <c r="AJ100" s="8" t="s">
        <v>55</v>
      </c>
      <c r="AK100" s="8" t="s">
        <v>55</v>
      </c>
      <c r="AL100" s="8" t="s">
        <v>55</v>
      </c>
      <c r="AM100" s="8" t="s">
        <v>55</v>
      </c>
      <c r="AN100" s="8" t="s">
        <v>55</v>
      </c>
      <c r="AO100" s="8" t="s">
        <v>55</v>
      </c>
      <c r="AP100" s="8" t="s">
        <v>55</v>
      </c>
      <c r="AQ100" s="8" t="s">
        <v>55</v>
      </c>
      <c r="AR100" s="8" t="s">
        <v>55</v>
      </c>
      <c r="AS100" s="8" t="s">
        <v>55</v>
      </c>
      <c r="AT100" s="8" t="s">
        <v>55</v>
      </c>
      <c r="AU100" s="8" t="s">
        <v>55</v>
      </c>
      <c r="AV100" s="8" t="s">
        <v>55</v>
      </c>
      <c r="AW100" s="8" t="s">
        <v>55</v>
      </c>
      <c r="AX100" s="8" t="s">
        <v>55</v>
      </c>
      <c r="AY100" s="8" t="s">
        <v>585</v>
      </c>
      <c r="AZ100" s="8" t="s">
        <v>65</v>
      </c>
      <c r="BA100" s="8" t="s">
        <v>55</v>
      </c>
      <c r="BB100" s="8" t="s">
        <v>586</v>
      </c>
      <c r="BC100" s="8"/>
      <c r="BD100" s="8"/>
      <c r="BE100" s="8"/>
      <c r="BF100" s="8"/>
      <c r="BG100" s="8"/>
      <c r="BH100" s="8"/>
      <c r="BI100" s="8"/>
      <c r="BJ100" s="8"/>
      <c r="BK100" s="8"/>
      <c r="BL100" s="14"/>
    </row>
    <row r="101" spans="1:64" ht="15" customHeight="1" x14ac:dyDescent="0.2">
      <c r="A101" s="5">
        <v>100</v>
      </c>
      <c r="B101" s="5" t="s">
        <v>588</v>
      </c>
      <c r="C101" s="5" t="s">
        <v>55</v>
      </c>
      <c r="D101" s="2" t="s">
        <v>589</v>
      </c>
      <c r="E101" s="2" t="s">
        <v>1017</v>
      </c>
      <c r="F101" s="2" t="s">
        <v>57</v>
      </c>
      <c r="G101" s="5" t="s">
        <v>76</v>
      </c>
      <c r="H101" s="5" t="s">
        <v>327</v>
      </c>
      <c r="I101" s="2" t="s">
        <v>1008</v>
      </c>
      <c r="J101" s="2" t="s">
        <v>55</v>
      </c>
      <c r="K101" s="5" t="s">
        <v>60</v>
      </c>
      <c r="L101" s="5" t="s">
        <v>60</v>
      </c>
      <c r="M101" s="5" t="s">
        <v>55</v>
      </c>
      <c r="N101" s="5" t="s">
        <v>55</v>
      </c>
      <c r="O101" s="5" t="s">
        <v>55</v>
      </c>
      <c r="P101" s="5" t="s">
        <v>55</v>
      </c>
      <c r="Q101" s="2" t="s">
        <v>55</v>
      </c>
      <c r="R101" s="2" t="s">
        <v>55</v>
      </c>
      <c r="S101" s="2" t="s">
        <v>55</v>
      </c>
      <c r="T101" s="2" t="s">
        <v>55</v>
      </c>
      <c r="U101" s="2" t="s">
        <v>55</v>
      </c>
      <c r="V101" s="2" t="s">
        <v>55</v>
      </c>
      <c r="W101" s="2" t="s">
        <v>55</v>
      </c>
      <c r="X101" s="2" t="s">
        <v>55</v>
      </c>
      <c r="Y101" s="2" t="s">
        <v>55</v>
      </c>
      <c r="Z101" s="2" t="s">
        <v>55</v>
      </c>
      <c r="AA101" s="2" t="s">
        <v>55</v>
      </c>
      <c r="AB101" s="2" t="s">
        <v>55</v>
      </c>
      <c r="AC101" t="s">
        <v>63</v>
      </c>
      <c r="AD101" s="8" t="s">
        <v>55</v>
      </c>
      <c r="AE101" s="14" t="s">
        <v>55</v>
      </c>
      <c r="AF101" s="2" t="s">
        <v>55</v>
      </c>
      <c r="AG101" s="2" t="s">
        <v>60</v>
      </c>
      <c r="AH101" s="2" t="s">
        <v>60</v>
      </c>
      <c r="AI101" s="8" t="s">
        <v>55</v>
      </c>
      <c r="AJ101" s="8" t="s">
        <v>55</v>
      </c>
      <c r="AK101" s="8" t="s">
        <v>55</v>
      </c>
      <c r="AL101" s="8" t="s">
        <v>55</v>
      </c>
      <c r="AM101" s="8" t="s">
        <v>55</v>
      </c>
      <c r="AN101" s="8" t="s">
        <v>55</v>
      </c>
      <c r="AO101" s="8" t="s">
        <v>55</v>
      </c>
      <c r="AP101" s="8" t="s">
        <v>55</v>
      </c>
      <c r="AQ101" s="8" t="s">
        <v>55</v>
      </c>
      <c r="AR101" s="8" t="s">
        <v>55</v>
      </c>
      <c r="AS101" s="8" t="s">
        <v>55</v>
      </c>
      <c r="AT101" s="8" t="s">
        <v>55</v>
      </c>
      <c r="AU101" s="8" t="s">
        <v>55</v>
      </c>
      <c r="AV101" s="8" t="s">
        <v>55</v>
      </c>
      <c r="AW101" s="8" t="s">
        <v>55</v>
      </c>
      <c r="AX101" s="8" t="s">
        <v>55</v>
      </c>
      <c r="AY101" s="8" t="s">
        <v>328</v>
      </c>
      <c r="AZ101" s="8" t="s">
        <v>65</v>
      </c>
      <c r="BA101" s="8" t="s">
        <v>55</v>
      </c>
      <c r="BB101" s="8" t="s">
        <v>590</v>
      </c>
      <c r="BC101" s="8"/>
      <c r="BD101" s="8"/>
      <c r="BE101" s="8"/>
      <c r="BF101" s="8"/>
      <c r="BG101" s="8"/>
      <c r="BH101" s="8"/>
      <c r="BI101" s="8"/>
      <c r="BJ101" s="8"/>
      <c r="BK101" s="8"/>
      <c r="BL101" s="14"/>
    </row>
    <row r="102" spans="1:64" ht="15" customHeight="1" x14ac:dyDescent="0.2">
      <c r="A102" s="5">
        <v>101</v>
      </c>
      <c r="B102" s="5" t="s">
        <v>591</v>
      </c>
      <c r="C102" s="5" t="s">
        <v>55</v>
      </c>
      <c r="D102" s="2" t="s">
        <v>592</v>
      </c>
      <c r="E102" s="2" t="s">
        <v>1017</v>
      </c>
      <c r="F102" s="2" t="s">
        <v>57</v>
      </c>
      <c r="G102" s="5" t="s">
        <v>76</v>
      </c>
      <c r="H102" s="5" t="s">
        <v>70</v>
      </c>
      <c r="I102" s="2" t="s">
        <v>55</v>
      </c>
      <c r="J102" s="2" t="s">
        <v>55</v>
      </c>
      <c r="K102" s="5" t="s">
        <v>60</v>
      </c>
      <c r="L102" s="5" t="s">
        <v>60</v>
      </c>
      <c r="M102" s="5" t="s">
        <v>627</v>
      </c>
      <c r="N102" s="5" t="s">
        <v>593</v>
      </c>
      <c r="O102" s="5" t="s">
        <v>55</v>
      </c>
      <c r="P102" s="5" t="s">
        <v>55</v>
      </c>
      <c r="Q102" s="2" t="s">
        <v>55</v>
      </c>
      <c r="R102" s="2" t="s">
        <v>55</v>
      </c>
      <c r="S102" s="2" t="s">
        <v>55</v>
      </c>
      <c r="T102" s="2" t="s">
        <v>55</v>
      </c>
      <c r="U102" s="2" t="s">
        <v>55</v>
      </c>
      <c r="V102" s="2" t="s">
        <v>55</v>
      </c>
      <c r="W102" s="2" t="s">
        <v>55</v>
      </c>
      <c r="X102" s="2" t="s">
        <v>55</v>
      </c>
      <c r="Y102" s="2" t="s">
        <v>55</v>
      </c>
      <c r="Z102" s="2" t="s">
        <v>55</v>
      </c>
      <c r="AA102" s="2" t="s">
        <v>55</v>
      </c>
      <c r="AB102" s="2" t="s">
        <v>55</v>
      </c>
      <c r="AC102" t="s">
        <v>81</v>
      </c>
      <c r="AD102" s="8" t="s">
        <v>55</v>
      </c>
      <c r="AE102" s="14" t="s">
        <v>55</v>
      </c>
      <c r="AF102" s="2" t="s">
        <v>55</v>
      </c>
      <c r="AG102" s="2" t="s">
        <v>60</v>
      </c>
      <c r="AH102" s="2" t="s">
        <v>60</v>
      </c>
      <c r="AI102" s="8" t="s">
        <v>55</v>
      </c>
      <c r="AJ102" s="8" t="s">
        <v>55</v>
      </c>
      <c r="AK102" s="8" t="s">
        <v>55</v>
      </c>
      <c r="AL102" s="8" t="s">
        <v>55</v>
      </c>
      <c r="AM102" s="8" t="s">
        <v>55</v>
      </c>
      <c r="AN102" s="8" t="s">
        <v>55</v>
      </c>
      <c r="AO102" s="8" t="s">
        <v>55</v>
      </c>
      <c r="AP102" s="8" t="s">
        <v>55</v>
      </c>
      <c r="AQ102" s="8" t="s">
        <v>55</v>
      </c>
      <c r="AR102" s="8" t="s">
        <v>55</v>
      </c>
      <c r="AS102" s="8" t="s">
        <v>55</v>
      </c>
      <c r="AT102" s="8" t="s">
        <v>55</v>
      </c>
      <c r="AU102" s="8" t="s">
        <v>55</v>
      </c>
      <c r="AV102" s="8" t="s">
        <v>55</v>
      </c>
      <c r="AW102" s="8" t="s">
        <v>55</v>
      </c>
      <c r="AX102" s="8" t="s">
        <v>55</v>
      </c>
      <c r="AY102" s="8" t="s">
        <v>179</v>
      </c>
      <c r="AZ102" s="8" t="s">
        <v>65</v>
      </c>
      <c r="BA102" s="8" t="s">
        <v>55</v>
      </c>
      <c r="BB102" s="8" t="s">
        <v>594</v>
      </c>
      <c r="BC102" s="8"/>
      <c r="BD102" s="8"/>
      <c r="BE102" s="8"/>
      <c r="BF102" s="8"/>
      <c r="BG102" s="8"/>
      <c r="BH102" s="8"/>
      <c r="BI102" s="8"/>
      <c r="BJ102" s="8"/>
      <c r="BK102" s="8"/>
      <c r="BL102" s="14"/>
    </row>
    <row r="103" spans="1:64" ht="15" customHeight="1" x14ac:dyDescent="0.2">
      <c r="A103" s="5">
        <v>102</v>
      </c>
      <c r="B103" s="5" t="s">
        <v>596</v>
      </c>
      <c r="C103" s="5" t="s">
        <v>55</v>
      </c>
      <c r="D103" s="2" t="s">
        <v>597</v>
      </c>
      <c r="E103" s="2" t="s">
        <v>1017</v>
      </c>
      <c r="F103" s="2" t="s">
        <v>57</v>
      </c>
      <c r="G103" s="5" t="s">
        <v>76</v>
      </c>
      <c r="H103" s="5" t="s">
        <v>327</v>
      </c>
      <c r="I103" s="2" t="s">
        <v>1008</v>
      </c>
      <c r="J103" s="2" t="s">
        <v>55</v>
      </c>
      <c r="K103" s="5" t="s">
        <v>60</v>
      </c>
      <c r="L103" s="5" t="s">
        <v>60</v>
      </c>
      <c r="M103" s="5" t="s">
        <v>1330</v>
      </c>
      <c r="N103" s="5" t="s">
        <v>1331</v>
      </c>
      <c r="O103" s="5" t="s">
        <v>55</v>
      </c>
      <c r="P103" s="5" t="s">
        <v>55</v>
      </c>
      <c r="Q103" s="2" t="s">
        <v>55</v>
      </c>
      <c r="R103" s="2" t="s">
        <v>55</v>
      </c>
      <c r="S103" s="2" t="s">
        <v>55</v>
      </c>
      <c r="T103" s="2" t="s">
        <v>55</v>
      </c>
      <c r="U103" s="2" t="s">
        <v>55</v>
      </c>
      <c r="V103" s="2" t="s">
        <v>55</v>
      </c>
      <c r="W103" s="2" t="s">
        <v>55</v>
      </c>
      <c r="X103" s="2" t="s">
        <v>55</v>
      </c>
      <c r="Y103" s="2" t="s">
        <v>55</v>
      </c>
      <c r="Z103" s="2" t="s">
        <v>55</v>
      </c>
      <c r="AA103" s="2" t="s">
        <v>55</v>
      </c>
      <c r="AB103" s="2" t="s">
        <v>55</v>
      </c>
      <c r="AC103" t="s">
        <v>63</v>
      </c>
      <c r="AD103" s="8" t="s">
        <v>55</v>
      </c>
      <c r="AE103" s="14" t="s">
        <v>55</v>
      </c>
      <c r="AF103" s="2" t="s">
        <v>55</v>
      </c>
      <c r="AG103" s="2" t="s">
        <v>60</v>
      </c>
      <c r="AH103" s="2" t="s">
        <v>60</v>
      </c>
      <c r="AI103" s="8" t="s">
        <v>55</v>
      </c>
      <c r="AJ103" s="8" t="s">
        <v>55</v>
      </c>
      <c r="AK103" s="8" t="s">
        <v>55</v>
      </c>
      <c r="AL103" s="8" t="s">
        <v>55</v>
      </c>
      <c r="AM103" s="8" t="s">
        <v>55</v>
      </c>
      <c r="AN103" s="8" t="s">
        <v>55</v>
      </c>
      <c r="AO103" s="8" t="s">
        <v>55</v>
      </c>
      <c r="AP103" s="8" t="s">
        <v>55</v>
      </c>
      <c r="AQ103" s="8" t="s">
        <v>55</v>
      </c>
      <c r="AR103" s="8" t="s">
        <v>55</v>
      </c>
      <c r="AS103" s="8" t="s">
        <v>55</v>
      </c>
      <c r="AT103" s="8" t="s">
        <v>55</v>
      </c>
      <c r="AU103" s="8" t="s">
        <v>55</v>
      </c>
      <c r="AV103" s="8" t="s">
        <v>55</v>
      </c>
      <c r="AW103" s="8" t="s">
        <v>55</v>
      </c>
      <c r="AX103" s="8" t="s">
        <v>55</v>
      </c>
      <c r="AY103" s="8" t="s">
        <v>354</v>
      </c>
      <c r="AZ103" s="8" t="s">
        <v>65</v>
      </c>
      <c r="BA103" s="8" t="s">
        <v>55</v>
      </c>
      <c r="BB103" s="8" t="s">
        <v>599</v>
      </c>
      <c r="BC103" s="8"/>
      <c r="BD103" s="8"/>
      <c r="BE103" s="8"/>
      <c r="BF103" s="8"/>
      <c r="BG103" s="8"/>
      <c r="BH103" s="8"/>
      <c r="BI103" s="8"/>
      <c r="BJ103" s="8"/>
      <c r="BK103" s="8"/>
      <c r="BL103" s="14"/>
    </row>
    <row r="104" spans="1:64" ht="15" customHeight="1" x14ac:dyDescent="0.2">
      <c r="A104" s="5">
        <v>103</v>
      </c>
      <c r="B104" s="5" t="s">
        <v>600</v>
      </c>
      <c r="C104" s="5" t="s">
        <v>55</v>
      </c>
      <c r="D104" s="2" t="s">
        <v>601</v>
      </c>
      <c r="E104" s="2" t="s">
        <v>1018</v>
      </c>
      <c r="F104" s="2" t="s">
        <v>57</v>
      </c>
      <c r="G104" s="5" t="s">
        <v>76</v>
      </c>
      <c r="H104" s="5" t="s">
        <v>70</v>
      </c>
      <c r="I104" s="2" t="s">
        <v>1077</v>
      </c>
      <c r="J104" s="2" t="s">
        <v>55</v>
      </c>
      <c r="K104" s="5" t="s">
        <v>60</v>
      </c>
      <c r="L104" s="5" t="s">
        <v>60</v>
      </c>
      <c r="M104" s="5" t="s">
        <v>602</v>
      </c>
      <c r="N104" s="5" t="s">
        <v>593</v>
      </c>
      <c r="O104" s="5" t="s">
        <v>55</v>
      </c>
      <c r="P104" s="5" t="s">
        <v>55</v>
      </c>
      <c r="Q104" s="2" t="s">
        <v>55</v>
      </c>
      <c r="R104" s="2" t="s">
        <v>55</v>
      </c>
      <c r="S104" s="2" t="s">
        <v>55</v>
      </c>
      <c r="T104" s="2" t="s">
        <v>55</v>
      </c>
      <c r="U104" s="2" t="s">
        <v>55</v>
      </c>
      <c r="V104" s="2" t="s">
        <v>55</v>
      </c>
      <c r="W104" s="2" t="s">
        <v>55</v>
      </c>
      <c r="X104" s="2" t="s">
        <v>55</v>
      </c>
      <c r="Y104" s="2" t="s">
        <v>55</v>
      </c>
      <c r="Z104" s="2" t="s">
        <v>55</v>
      </c>
      <c r="AA104" s="2" t="s">
        <v>55</v>
      </c>
      <c r="AB104" s="2" t="s">
        <v>55</v>
      </c>
      <c r="AC104" t="s">
        <v>63</v>
      </c>
      <c r="AD104" s="8" t="s">
        <v>55</v>
      </c>
      <c r="AE104" s="14" t="s">
        <v>55</v>
      </c>
      <c r="AF104" s="2" t="s">
        <v>55</v>
      </c>
      <c r="AG104" s="2" t="s">
        <v>60</v>
      </c>
      <c r="AH104" s="2" t="s">
        <v>60</v>
      </c>
      <c r="AI104" s="8" t="s">
        <v>55</v>
      </c>
      <c r="AJ104" s="8" t="s">
        <v>55</v>
      </c>
      <c r="AK104" s="8" t="s">
        <v>55</v>
      </c>
      <c r="AL104" s="8" t="s">
        <v>55</v>
      </c>
      <c r="AM104" s="8" t="s">
        <v>55</v>
      </c>
      <c r="AN104" s="8" t="s">
        <v>55</v>
      </c>
      <c r="AO104" s="8" t="s">
        <v>55</v>
      </c>
      <c r="AP104" s="8" t="s">
        <v>55</v>
      </c>
      <c r="AQ104" s="8" t="s">
        <v>55</v>
      </c>
      <c r="AR104" s="8" t="s">
        <v>55</v>
      </c>
      <c r="AS104" s="8" t="s">
        <v>55</v>
      </c>
      <c r="AT104" s="8" t="s">
        <v>55</v>
      </c>
      <c r="AU104" s="8" t="s">
        <v>55</v>
      </c>
      <c r="AV104" s="8" t="s">
        <v>55</v>
      </c>
      <c r="AW104" s="8" t="s">
        <v>55</v>
      </c>
      <c r="AX104" s="8" t="s">
        <v>55</v>
      </c>
      <c r="AY104" s="8" t="s">
        <v>286</v>
      </c>
      <c r="AZ104" s="8" t="s">
        <v>65</v>
      </c>
      <c r="BA104" s="8" t="s">
        <v>55</v>
      </c>
      <c r="BB104" s="8" t="s">
        <v>603</v>
      </c>
      <c r="BC104" s="8"/>
      <c r="BD104" s="8"/>
      <c r="BE104" s="8"/>
      <c r="BF104" s="8"/>
      <c r="BG104" s="8"/>
      <c r="BH104" s="8"/>
      <c r="BI104" s="8"/>
      <c r="BJ104" s="8"/>
      <c r="BK104" s="8"/>
      <c r="BL104" s="14"/>
    </row>
    <row r="105" spans="1:64" ht="15" customHeight="1" x14ac:dyDescent="0.2">
      <c r="A105" s="5">
        <v>104</v>
      </c>
      <c r="B105" s="5" t="s">
        <v>604</v>
      </c>
      <c r="C105" s="5" t="s">
        <v>104</v>
      </c>
      <c r="D105" s="2" t="s">
        <v>605</v>
      </c>
      <c r="E105" s="2" t="s">
        <v>1108</v>
      </c>
      <c r="F105" s="2" t="s">
        <v>195</v>
      </c>
      <c r="G105" s="5" t="s">
        <v>58</v>
      </c>
      <c r="H105" s="5" t="s">
        <v>59</v>
      </c>
      <c r="I105" s="2" t="s">
        <v>1078</v>
      </c>
      <c r="J105" s="2" t="s">
        <v>55</v>
      </c>
      <c r="K105" s="5" t="s">
        <v>1259</v>
      </c>
      <c r="L105" s="5" t="s">
        <v>60</v>
      </c>
      <c r="M105" s="5" t="s">
        <v>55</v>
      </c>
      <c r="N105" s="5" t="s">
        <v>55</v>
      </c>
      <c r="O105" s="5" t="s">
        <v>1295</v>
      </c>
      <c r="P105" s="5" t="s">
        <v>1296</v>
      </c>
      <c r="Q105" s="2" t="s">
        <v>55</v>
      </c>
      <c r="R105" s="2" t="s">
        <v>55</v>
      </c>
      <c r="S105" s="2" t="s">
        <v>55</v>
      </c>
      <c r="T105" s="2" t="s">
        <v>55</v>
      </c>
      <c r="U105" s="2" t="s">
        <v>55</v>
      </c>
      <c r="V105" s="2" t="s">
        <v>55</v>
      </c>
      <c r="W105" s="2" t="s">
        <v>55</v>
      </c>
      <c r="X105" s="2" t="s">
        <v>55</v>
      </c>
      <c r="Y105" s="2" t="s">
        <v>55</v>
      </c>
      <c r="Z105" s="2" t="s">
        <v>55</v>
      </c>
      <c r="AA105" s="2" t="s">
        <v>55</v>
      </c>
      <c r="AB105" s="2" t="s">
        <v>55</v>
      </c>
      <c r="AC105" t="s">
        <v>1294</v>
      </c>
      <c r="AD105" s="8" t="s">
        <v>55</v>
      </c>
      <c r="AE105" s="14" t="s">
        <v>1110</v>
      </c>
      <c r="AF105" s="2" t="s">
        <v>55</v>
      </c>
      <c r="AG105" s="2" t="s">
        <v>60</v>
      </c>
      <c r="AH105" s="2" t="s">
        <v>60</v>
      </c>
      <c r="AI105" s="8" t="s">
        <v>606</v>
      </c>
      <c r="AJ105" s="8" t="s">
        <v>1332</v>
      </c>
      <c r="AK105" s="8" t="s">
        <v>1333</v>
      </c>
      <c r="AL105" s="8" t="s">
        <v>1334</v>
      </c>
      <c r="AM105" s="8" t="s">
        <v>55</v>
      </c>
      <c r="AN105" s="8" t="s">
        <v>55</v>
      </c>
      <c r="AO105" s="8" t="s">
        <v>55</v>
      </c>
      <c r="AP105" s="8" t="s">
        <v>55</v>
      </c>
      <c r="AQ105" s="8" t="s">
        <v>55</v>
      </c>
      <c r="AR105" s="8" t="s">
        <v>55</v>
      </c>
      <c r="AS105" s="8" t="s">
        <v>55</v>
      </c>
      <c r="AT105" s="8" t="s">
        <v>55</v>
      </c>
      <c r="AU105" s="8" t="s">
        <v>55</v>
      </c>
      <c r="AV105" s="8" t="s">
        <v>55</v>
      </c>
      <c r="AW105" s="8" t="s">
        <v>55</v>
      </c>
      <c r="AX105" s="8" t="s">
        <v>55</v>
      </c>
      <c r="AY105" s="8" t="s">
        <v>128</v>
      </c>
      <c r="AZ105" s="8" t="s">
        <v>101</v>
      </c>
      <c r="BA105" s="8" t="s">
        <v>55</v>
      </c>
      <c r="BB105" s="8" t="s">
        <v>607</v>
      </c>
      <c r="BC105" s="8"/>
      <c r="BD105" s="8"/>
      <c r="BE105" s="8"/>
      <c r="BF105" s="8"/>
      <c r="BG105" s="8"/>
      <c r="BH105" s="8"/>
      <c r="BI105" s="8"/>
      <c r="BJ105" s="8"/>
      <c r="BK105" s="8"/>
      <c r="BL105" s="14"/>
    </row>
    <row r="106" spans="1:64" ht="15" customHeight="1" x14ac:dyDescent="0.2">
      <c r="A106" s="5">
        <v>105</v>
      </c>
      <c r="B106" s="5" t="s">
        <v>608</v>
      </c>
      <c r="C106" s="5" t="s">
        <v>55</v>
      </c>
      <c r="D106" s="2" t="s">
        <v>609</v>
      </c>
      <c r="E106" s="2" t="s">
        <v>1019</v>
      </c>
      <c r="F106" s="2" t="s">
        <v>57</v>
      </c>
      <c r="G106" s="5" t="s">
        <v>346</v>
      </c>
      <c r="H106" s="5" t="s">
        <v>87</v>
      </c>
      <c r="I106" s="2" t="s">
        <v>1079</v>
      </c>
      <c r="J106" s="2" t="s">
        <v>55</v>
      </c>
      <c r="K106" s="5" t="s">
        <v>60</v>
      </c>
      <c r="L106" s="5" t="s">
        <v>60</v>
      </c>
      <c r="M106" s="5" t="s">
        <v>583</v>
      </c>
      <c r="N106" s="5" t="s">
        <v>584</v>
      </c>
      <c r="O106" s="5" t="s">
        <v>55</v>
      </c>
      <c r="P106" s="5" t="s">
        <v>55</v>
      </c>
      <c r="Q106" s="2" t="s">
        <v>55</v>
      </c>
      <c r="R106" s="2" t="s">
        <v>55</v>
      </c>
      <c r="S106" s="2" t="s">
        <v>55</v>
      </c>
      <c r="T106" s="2" t="s">
        <v>55</v>
      </c>
      <c r="U106" s="2" t="s">
        <v>55</v>
      </c>
      <c r="V106" s="2" t="s">
        <v>55</v>
      </c>
      <c r="W106" s="2" t="s">
        <v>55</v>
      </c>
      <c r="X106" s="2" t="s">
        <v>55</v>
      </c>
      <c r="Y106" s="2" t="s">
        <v>55</v>
      </c>
      <c r="Z106" s="2" t="s">
        <v>55</v>
      </c>
      <c r="AA106" s="2" t="s">
        <v>55</v>
      </c>
      <c r="AB106" s="2" t="s">
        <v>55</v>
      </c>
      <c r="AC106" t="s">
        <v>63</v>
      </c>
      <c r="AD106" s="8" t="s">
        <v>55</v>
      </c>
      <c r="AE106" s="14" t="s">
        <v>55</v>
      </c>
      <c r="AF106" s="2" t="s">
        <v>55</v>
      </c>
      <c r="AG106" s="2" t="s">
        <v>60</v>
      </c>
      <c r="AH106" s="2" t="s">
        <v>60</v>
      </c>
      <c r="AI106" s="8" t="s">
        <v>55</v>
      </c>
      <c r="AJ106" s="8" t="s">
        <v>55</v>
      </c>
      <c r="AK106" s="8" t="s">
        <v>55</v>
      </c>
      <c r="AL106" s="8" t="s">
        <v>55</v>
      </c>
      <c r="AM106" s="8" t="s">
        <v>55</v>
      </c>
      <c r="AN106" s="8" t="s">
        <v>55</v>
      </c>
      <c r="AO106" s="8" t="s">
        <v>55</v>
      </c>
      <c r="AP106" s="8" t="s">
        <v>55</v>
      </c>
      <c r="AQ106" s="8" t="s">
        <v>55</v>
      </c>
      <c r="AR106" s="8" t="s">
        <v>55</v>
      </c>
      <c r="AS106" s="8" t="s">
        <v>55</v>
      </c>
      <c r="AT106" s="8" t="s">
        <v>55</v>
      </c>
      <c r="AU106" s="8" t="s">
        <v>55</v>
      </c>
      <c r="AV106" s="8" t="s">
        <v>55</v>
      </c>
      <c r="AW106" s="8" t="s">
        <v>55</v>
      </c>
      <c r="AX106" s="8" t="s">
        <v>55</v>
      </c>
      <c r="AY106" s="8" t="s">
        <v>108</v>
      </c>
      <c r="AZ106" s="8" t="s">
        <v>65</v>
      </c>
      <c r="BA106" s="8" t="s">
        <v>55</v>
      </c>
      <c r="BB106" s="8" t="s">
        <v>610</v>
      </c>
      <c r="BC106" s="8"/>
      <c r="BD106" s="8"/>
      <c r="BE106" s="8"/>
      <c r="BF106" s="8"/>
      <c r="BG106" s="8"/>
      <c r="BH106" s="8"/>
      <c r="BI106" s="8"/>
      <c r="BJ106" s="8"/>
      <c r="BK106" s="8"/>
      <c r="BL106" s="14"/>
    </row>
    <row r="107" spans="1:64" ht="15" customHeight="1" x14ac:dyDescent="0.2">
      <c r="A107" s="5">
        <v>106</v>
      </c>
      <c r="B107" s="5" t="s">
        <v>611</v>
      </c>
      <c r="C107" s="5" t="s">
        <v>55</v>
      </c>
      <c r="D107" s="2" t="s">
        <v>612</v>
      </c>
      <c r="E107" s="2" t="s">
        <v>1020</v>
      </c>
      <c r="F107" s="2" t="s">
        <v>57</v>
      </c>
      <c r="G107" s="5" t="s">
        <v>346</v>
      </c>
      <c r="H107" s="5" t="s">
        <v>327</v>
      </c>
      <c r="I107" s="2" t="s">
        <v>1008</v>
      </c>
      <c r="J107" s="2" t="s">
        <v>55</v>
      </c>
      <c r="K107" s="5" t="s">
        <v>60</v>
      </c>
      <c r="L107" s="5" t="s">
        <v>60</v>
      </c>
      <c r="M107" s="5" t="s">
        <v>55</v>
      </c>
      <c r="N107" s="5" t="s">
        <v>55</v>
      </c>
      <c r="O107" s="5" t="s">
        <v>55</v>
      </c>
      <c r="P107" s="5" t="s">
        <v>55</v>
      </c>
      <c r="Q107" s="2" t="s">
        <v>55</v>
      </c>
      <c r="R107" s="2" t="s">
        <v>55</v>
      </c>
      <c r="S107" s="2" t="s">
        <v>55</v>
      </c>
      <c r="T107" s="2" t="s">
        <v>55</v>
      </c>
      <c r="U107" s="2" t="s">
        <v>55</v>
      </c>
      <c r="V107" s="2" t="s">
        <v>55</v>
      </c>
      <c r="W107" s="2" t="s">
        <v>55</v>
      </c>
      <c r="X107" s="2" t="s">
        <v>55</v>
      </c>
      <c r="Y107" s="2" t="s">
        <v>55</v>
      </c>
      <c r="Z107" s="2" t="s">
        <v>55</v>
      </c>
      <c r="AA107" s="2" t="s">
        <v>55</v>
      </c>
      <c r="AB107" s="2" t="s">
        <v>55</v>
      </c>
      <c r="AC107" t="s">
        <v>63</v>
      </c>
      <c r="AD107" s="8" t="s">
        <v>55</v>
      </c>
      <c r="AE107" s="14" t="s">
        <v>55</v>
      </c>
      <c r="AF107" s="2" t="s">
        <v>55</v>
      </c>
      <c r="AG107" s="2" t="s">
        <v>60</v>
      </c>
      <c r="AH107" s="2" t="s">
        <v>60</v>
      </c>
      <c r="AI107" s="8" t="s">
        <v>55</v>
      </c>
      <c r="AJ107" s="8" t="s">
        <v>55</v>
      </c>
      <c r="AK107" s="8" t="s">
        <v>55</v>
      </c>
      <c r="AL107" s="8" t="s">
        <v>55</v>
      </c>
      <c r="AM107" s="8" t="s">
        <v>55</v>
      </c>
      <c r="AN107" s="8" t="s">
        <v>55</v>
      </c>
      <c r="AO107" s="8" t="s">
        <v>55</v>
      </c>
      <c r="AP107" s="8" t="s">
        <v>55</v>
      </c>
      <c r="AQ107" s="8" t="s">
        <v>55</v>
      </c>
      <c r="AR107" s="8" t="s">
        <v>55</v>
      </c>
      <c r="AS107" s="8" t="s">
        <v>55</v>
      </c>
      <c r="AT107" s="8" t="s">
        <v>55</v>
      </c>
      <c r="AU107" s="8" t="s">
        <v>55</v>
      </c>
      <c r="AV107" s="8" t="s">
        <v>55</v>
      </c>
      <c r="AW107" s="8" t="s">
        <v>55</v>
      </c>
      <c r="AX107" s="8" t="s">
        <v>55</v>
      </c>
      <c r="AY107" s="8" t="s">
        <v>305</v>
      </c>
      <c r="AZ107" s="8" t="s">
        <v>65</v>
      </c>
      <c r="BA107" s="8" t="s">
        <v>55</v>
      </c>
      <c r="BB107" s="8" t="s">
        <v>613</v>
      </c>
      <c r="BC107" s="8"/>
      <c r="BD107" s="8"/>
      <c r="BE107" s="8"/>
      <c r="BF107" s="8"/>
      <c r="BG107" s="8"/>
      <c r="BH107" s="8"/>
      <c r="BI107" s="8"/>
      <c r="BJ107" s="8"/>
      <c r="BK107" s="8"/>
      <c r="BL107" s="14"/>
    </row>
    <row r="108" spans="1:64" ht="15" customHeight="1" x14ac:dyDescent="0.2">
      <c r="A108" s="5">
        <v>107</v>
      </c>
      <c r="B108" s="5" t="s">
        <v>614</v>
      </c>
      <c r="C108" s="5" t="s">
        <v>55</v>
      </c>
      <c r="D108" s="2" t="s">
        <v>615</v>
      </c>
      <c r="E108" s="2" t="s">
        <v>1020</v>
      </c>
      <c r="F108" s="2" t="s">
        <v>57</v>
      </c>
      <c r="G108" s="5" t="s">
        <v>346</v>
      </c>
      <c r="H108" s="5" t="s">
        <v>327</v>
      </c>
      <c r="I108" s="2" t="s">
        <v>1126</v>
      </c>
      <c r="J108" s="2" t="s">
        <v>55</v>
      </c>
      <c r="K108" s="5" t="s">
        <v>60</v>
      </c>
      <c r="L108" s="5" t="s">
        <v>60</v>
      </c>
      <c r="M108" s="5" t="s">
        <v>55</v>
      </c>
      <c r="N108" s="5" t="s">
        <v>55</v>
      </c>
      <c r="O108" s="5" t="s">
        <v>55</v>
      </c>
      <c r="P108" s="5" t="s">
        <v>55</v>
      </c>
      <c r="Q108" s="2" t="s">
        <v>55</v>
      </c>
      <c r="R108" s="2" t="s">
        <v>55</v>
      </c>
      <c r="S108" s="2" t="s">
        <v>55</v>
      </c>
      <c r="T108" s="2" t="s">
        <v>55</v>
      </c>
      <c r="U108" s="2" t="s">
        <v>55</v>
      </c>
      <c r="V108" s="2" t="s">
        <v>55</v>
      </c>
      <c r="W108" s="2" t="s">
        <v>55</v>
      </c>
      <c r="X108" s="2" t="s">
        <v>55</v>
      </c>
      <c r="Y108" s="2" t="s">
        <v>55</v>
      </c>
      <c r="Z108" s="2" t="s">
        <v>55</v>
      </c>
      <c r="AA108" s="2" t="s">
        <v>55</v>
      </c>
      <c r="AB108" s="2" t="s">
        <v>55</v>
      </c>
      <c r="AC108" t="s">
        <v>63</v>
      </c>
      <c r="AD108" s="8" t="s">
        <v>55</v>
      </c>
      <c r="AE108" s="14" t="s">
        <v>55</v>
      </c>
      <c r="AF108" s="2" t="s">
        <v>55</v>
      </c>
      <c r="AG108" s="2" t="s">
        <v>60</v>
      </c>
      <c r="AH108" s="2" t="s">
        <v>60</v>
      </c>
      <c r="AI108" s="8" t="s">
        <v>55</v>
      </c>
      <c r="AJ108" s="8" t="s">
        <v>55</v>
      </c>
      <c r="AK108" s="8" t="s">
        <v>55</v>
      </c>
      <c r="AL108" s="8" t="s">
        <v>55</v>
      </c>
      <c r="AM108" s="8" t="s">
        <v>55</v>
      </c>
      <c r="AN108" s="8" t="s">
        <v>55</v>
      </c>
      <c r="AO108" s="8" t="s">
        <v>55</v>
      </c>
      <c r="AP108" s="8" t="s">
        <v>55</v>
      </c>
      <c r="AQ108" s="8" t="s">
        <v>55</v>
      </c>
      <c r="AR108" s="8" t="s">
        <v>55</v>
      </c>
      <c r="AS108" s="8" t="s">
        <v>55</v>
      </c>
      <c r="AT108" s="8" t="s">
        <v>55</v>
      </c>
      <c r="AU108" s="8" t="s">
        <v>55</v>
      </c>
      <c r="AV108" s="8" t="s">
        <v>55</v>
      </c>
      <c r="AW108" s="8" t="s">
        <v>55</v>
      </c>
      <c r="AX108" s="8" t="s">
        <v>55</v>
      </c>
      <c r="AY108" s="8" t="s">
        <v>354</v>
      </c>
      <c r="AZ108" s="8" t="s">
        <v>65</v>
      </c>
      <c r="BA108" s="8" t="s">
        <v>55</v>
      </c>
      <c r="BB108" s="8" t="s">
        <v>616</v>
      </c>
      <c r="BC108" s="8"/>
      <c r="BD108" s="8"/>
      <c r="BE108" s="8"/>
      <c r="BF108" s="8"/>
      <c r="BG108" s="8"/>
      <c r="BH108" s="8"/>
      <c r="BI108" s="8"/>
      <c r="BJ108" s="8"/>
      <c r="BK108" s="8"/>
      <c r="BL108" s="14"/>
    </row>
    <row r="109" spans="1:64" ht="15" customHeight="1" x14ac:dyDescent="0.2">
      <c r="A109" s="5">
        <v>108</v>
      </c>
      <c r="B109" s="5" t="s">
        <v>617</v>
      </c>
      <c r="C109" s="5" t="s">
        <v>55</v>
      </c>
      <c r="D109" s="2" t="s">
        <v>618</v>
      </c>
      <c r="E109" s="2" t="s">
        <v>1020</v>
      </c>
      <c r="F109" s="2" t="s">
        <v>57</v>
      </c>
      <c r="G109" s="5" t="s">
        <v>346</v>
      </c>
      <c r="H109" s="5" t="s">
        <v>87</v>
      </c>
      <c r="I109" t="s">
        <v>1020</v>
      </c>
      <c r="J109" s="2" t="s">
        <v>55</v>
      </c>
      <c r="K109" s="5" t="s">
        <v>60</v>
      </c>
      <c r="L109" s="5" t="s">
        <v>60</v>
      </c>
      <c r="M109" s="5" t="s">
        <v>619</v>
      </c>
      <c r="N109" s="5" t="s">
        <v>620</v>
      </c>
      <c r="O109" s="5" t="s">
        <v>1290</v>
      </c>
      <c r="P109" s="5" t="s">
        <v>1291</v>
      </c>
      <c r="Q109" s="2" t="s">
        <v>55</v>
      </c>
      <c r="R109" s="2" t="s">
        <v>55</v>
      </c>
      <c r="S109" s="2" t="s">
        <v>55</v>
      </c>
      <c r="T109" s="2" t="s">
        <v>55</v>
      </c>
      <c r="U109" s="2" t="s">
        <v>55</v>
      </c>
      <c r="V109" s="2" t="s">
        <v>55</v>
      </c>
      <c r="W109" s="2" t="s">
        <v>55</v>
      </c>
      <c r="X109" s="2" t="s">
        <v>55</v>
      </c>
      <c r="Y109" s="2" t="s">
        <v>55</v>
      </c>
      <c r="Z109" s="2" t="s">
        <v>55</v>
      </c>
      <c r="AA109" s="2" t="s">
        <v>55</v>
      </c>
      <c r="AB109" s="2" t="s">
        <v>55</v>
      </c>
      <c r="AC109" t="s">
        <v>99</v>
      </c>
      <c r="AD109" s="8" t="s">
        <v>55</v>
      </c>
      <c r="AE109" s="14" t="s">
        <v>55</v>
      </c>
      <c r="AF109" s="2" t="s">
        <v>55</v>
      </c>
      <c r="AG109" s="2" t="s">
        <v>60</v>
      </c>
      <c r="AH109" s="2" t="s">
        <v>60</v>
      </c>
      <c r="AI109" s="8" t="s">
        <v>55</v>
      </c>
      <c r="AJ109" s="8" t="s">
        <v>55</v>
      </c>
      <c r="AK109" s="8" t="s">
        <v>55</v>
      </c>
      <c r="AL109" s="8" t="s">
        <v>55</v>
      </c>
      <c r="AM109" s="8" t="s">
        <v>55</v>
      </c>
      <c r="AN109" s="8" t="s">
        <v>55</v>
      </c>
      <c r="AO109" s="8" t="s">
        <v>55</v>
      </c>
      <c r="AP109" s="8" t="s">
        <v>55</v>
      </c>
      <c r="AQ109" s="8" t="s">
        <v>55</v>
      </c>
      <c r="AR109" s="8" t="s">
        <v>55</v>
      </c>
      <c r="AS109" s="8" t="s">
        <v>55</v>
      </c>
      <c r="AT109" s="8" t="s">
        <v>55</v>
      </c>
      <c r="AU109" s="8" t="s">
        <v>55</v>
      </c>
      <c r="AV109" s="8" t="s">
        <v>55</v>
      </c>
      <c r="AW109" s="8" t="s">
        <v>55</v>
      </c>
      <c r="AX109" s="8" t="s">
        <v>55</v>
      </c>
      <c r="AY109" s="8" t="s">
        <v>539</v>
      </c>
      <c r="AZ109" s="8" t="s">
        <v>65</v>
      </c>
      <c r="BA109" s="8" t="s">
        <v>55</v>
      </c>
      <c r="BB109" s="8" t="s">
        <v>621</v>
      </c>
      <c r="BC109" s="8"/>
      <c r="BD109" s="8"/>
      <c r="BE109" s="8"/>
      <c r="BF109" s="8"/>
      <c r="BG109" s="8"/>
      <c r="BH109" s="8"/>
      <c r="BI109" s="8"/>
      <c r="BJ109" s="8"/>
      <c r="BK109" s="8"/>
      <c r="BL109" s="14"/>
    </row>
    <row r="110" spans="1:64" ht="15" customHeight="1" x14ac:dyDescent="0.2">
      <c r="A110" s="5">
        <v>109</v>
      </c>
      <c r="B110" s="5" t="s">
        <v>622</v>
      </c>
      <c r="C110" s="5" t="s">
        <v>55</v>
      </c>
      <c r="D110" s="2" t="s">
        <v>623</v>
      </c>
      <c r="E110" s="2" t="s">
        <v>979</v>
      </c>
      <c r="F110" s="2" t="s">
        <v>57</v>
      </c>
      <c r="G110" s="5" t="s">
        <v>346</v>
      </c>
      <c r="H110" s="5" t="s">
        <v>327</v>
      </c>
      <c r="I110" s="2" t="s">
        <v>1080</v>
      </c>
      <c r="J110" s="2" t="s">
        <v>55</v>
      </c>
      <c r="K110" s="5" t="s">
        <v>60</v>
      </c>
      <c r="L110" s="5" t="s">
        <v>60</v>
      </c>
      <c r="M110" s="5" t="s">
        <v>55</v>
      </c>
      <c r="N110" s="5" t="s">
        <v>55</v>
      </c>
      <c r="O110" s="5" t="s">
        <v>55</v>
      </c>
      <c r="P110" s="5" t="s">
        <v>55</v>
      </c>
      <c r="Q110" s="2" t="s">
        <v>55</v>
      </c>
      <c r="R110" s="2" t="s">
        <v>55</v>
      </c>
      <c r="S110" s="2" t="s">
        <v>55</v>
      </c>
      <c r="T110" s="2" t="s">
        <v>55</v>
      </c>
      <c r="U110" s="2" t="s">
        <v>55</v>
      </c>
      <c r="V110" s="2" t="s">
        <v>55</v>
      </c>
      <c r="W110" s="2" t="s">
        <v>55</v>
      </c>
      <c r="X110" s="2" t="s">
        <v>55</v>
      </c>
      <c r="Y110" s="2" t="s">
        <v>55</v>
      </c>
      <c r="Z110" s="2" t="s">
        <v>55</v>
      </c>
      <c r="AA110" s="2" t="s">
        <v>55</v>
      </c>
      <c r="AB110" s="2" t="s">
        <v>55</v>
      </c>
      <c r="AC110" t="s">
        <v>63</v>
      </c>
      <c r="AD110" s="8" t="s">
        <v>55</v>
      </c>
      <c r="AE110" s="14" t="s">
        <v>55</v>
      </c>
      <c r="AF110" s="2" t="s">
        <v>55</v>
      </c>
      <c r="AG110" s="2" t="s">
        <v>60</v>
      </c>
      <c r="AH110" s="2" t="s">
        <v>60</v>
      </c>
      <c r="AI110" s="8" t="s">
        <v>55</v>
      </c>
      <c r="AJ110" s="8" t="s">
        <v>55</v>
      </c>
      <c r="AK110" s="8" t="s">
        <v>55</v>
      </c>
      <c r="AL110" s="8" t="s">
        <v>55</v>
      </c>
      <c r="AM110" s="8" t="s">
        <v>55</v>
      </c>
      <c r="AN110" s="8" t="s">
        <v>55</v>
      </c>
      <c r="AO110" s="8" t="s">
        <v>55</v>
      </c>
      <c r="AP110" s="8" t="s">
        <v>55</v>
      </c>
      <c r="AQ110" s="8" t="s">
        <v>55</v>
      </c>
      <c r="AR110" s="8" t="s">
        <v>55</v>
      </c>
      <c r="AS110" s="8" t="s">
        <v>55</v>
      </c>
      <c r="AT110" s="8" t="s">
        <v>55</v>
      </c>
      <c r="AU110" s="8" t="s">
        <v>55</v>
      </c>
      <c r="AV110" s="8" t="s">
        <v>55</v>
      </c>
      <c r="AW110" s="8" t="s">
        <v>55</v>
      </c>
      <c r="AX110" s="8" t="s">
        <v>55</v>
      </c>
      <c r="AY110" s="8" t="s">
        <v>108</v>
      </c>
      <c r="AZ110" s="8" t="s">
        <v>65</v>
      </c>
      <c r="BA110" s="8" t="s">
        <v>55</v>
      </c>
      <c r="BB110" s="8" t="s">
        <v>624</v>
      </c>
      <c r="BC110" s="8"/>
      <c r="BD110" s="8"/>
      <c r="BE110" s="8"/>
      <c r="BF110" s="8"/>
      <c r="BG110" s="8"/>
      <c r="BH110" s="8"/>
      <c r="BI110" s="8"/>
      <c r="BJ110" s="8"/>
      <c r="BK110" s="8"/>
      <c r="BL110" s="14"/>
    </row>
    <row r="111" spans="1:64" ht="15" customHeight="1" x14ac:dyDescent="0.2">
      <c r="A111" s="5">
        <v>110</v>
      </c>
      <c r="B111" s="5" t="s">
        <v>625</v>
      </c>
      <c r="C111" s="5" t="s">
        <v>55</v>
      </c>
      <c r="D111" s="2" t="s">
        <v>626</v>
      </c>
      <c r="E111" s="2" t="s">
        <v>1021</v>
      </c>
      <c r="F111" s="2" t="s">
        <v>57</v>
      </c>
      <c r="G111" s="5" t="s">
        <v>346</v>
      </c>
      <c r="H111" s="5" t="s">
        <v>78</v>
      </c>
      <c r="I111" t="s">
        <v>1009</v>
      </c>
      <c r="J111" s="2" t="s">
        <v>55</v>
      </c>
      <c r="K111" s="5" t="s">
        <v>60</v>
      </c>
      <c r="L111" s="5" t="s">
        <v>60</v>
      </c>
      <c r="M111" s="5" t="s">
        <v>627</v>
      </c>
      <c r="N111" s="5" t="s">
        <v>593</v>
      </c>
      <c r="O111" s="5" t="s">
        <v>55</v>
      </c>
      <c r="P111" s="5" t="s">
        <v>55</v>
      </c>
      <c r="Q111" s="2" t="s">
        <v>55</v>
      </c>
      <c r="R111" s="2" t="s">
        <v>55</v>
      </c>
      <c r="S111" s="2" t="s">
        <v>55</v>
      </c>
      <c r="T111" s="2" t="s">
        <v>55</v>
      </c>
      <c r="U111" s="2" t="s">
        <v>55</v>
      </c>
      <c r="V111" s="2" t="s">
        <v>55</v>
      </c>
      <c r="W111" s="2" t="s">
        <v>55</v>
      </c>
      <c r="X111" s="2" t="s">
        <v>55</v>
      </c>
      <c r="Y111" s="2" t="s">
        <v>55</v>
      </c>
      <c r="Z111" s="2" t="s">
        <v>55</v>
      </c>
      <c r="AA111" s="2" t="s">
        <v>55</v>
      </c>
      <c r="AB111" s="2" t="s">
        <v>55</v>
      </c>
      <c r="AC111" t="s">
        <v>63</v>
      </c>
      <c r="AD111" s="8" t="s">
        <v>55</v>
      </c>
      <c r="AE111" s="14" t="s">
        <v>55</v>
      </c>
      <c r="AF111" s="2" t="s">
        <v>55</v>
      </c>
      <c r="AG111" s="2" t="s">
        <v>60</v>
      </c>
      <c r="AH111" s="2" t="s">
        <v>60</v>
      </c>
      <c r="AI111" s="8" t="s">
        <v>55</v>
      </c>
      <c r="AJ111" s="8" t="s">
        <v>55</v>
      </c>
      <c r="AK111" s="8" t="s">
        <v>55</v>
      </c>
      <c r="AL111" s="8" t="s">
        <v>55</v>
      </c>
      <c r="AM111" s="8" t="s">
        <v>55</v>
      </c>
      <c r="AN111" s="8" t="s">
        <v>55</v>
      </c>
      <c r="AO111" s="8" t="s">
        <v>55</v>
      </c>
      <c r="AP111" s="8" t="s">
        <v>55</v>
      </c>
      <c r="AQ111" s="8" t="s">
        <v>55</v>
      </c>
      <c r="AR111" s="8" t="s">
        <v>55</v>
      </c>
      <c r="AS111" s="8" t="s">
        <v>55</v>
      </c>
      <c r="AT111" s="8" t="s">
        <v>55</v>
      </c>
      <c r="AU111" s="8" t="s">
        <v>55</v>
      </c>
      <c r="AV111" s="8" t="s">
        <v>55</v>
      </c>
      <c r="AW111" s="8" t="s">
        <v>55</v>
      </c>
      <c r="AX111" s="8" t="s">
        <v>55</v>
      </c>
      <c r="AY111" s="8" t="s">
        <v>271</v>
      </c>
      <c r="AZ111" s="8" t="s">
        <v>65</v>
      </c>
      <c r="BA111" s="8" t="s">
        <v>55</v>
      </c>
      <c r="BB111" s="8" t="s">
        <v>628</v>
      </c>
      <c r="BC111" s="8"/>
      <c r="BD111" s="8"/>
      <c r="BE111" s="8"/>
      <c r="BF111" s="8"/>
      <c r="BG111" s="8"/>
      <c r="BH111" s="8"/>
      <c r="BI111" s="8"/>
      <c r="BJ111" s="8"/>
      <c r="BK111" s="8"/>
      <c r="BL111" s="14"/>
    </row>
    <row r="112" spans="1:64" ht="15" customHeight="1" x14ac:dyDescent="0.2">
      <c r="A112" s="5">
        <v>111</v>
      </c>
      <c r="B112" s="5" t="s">
        <v>629</v>
      </c>
      <c r="C112" s="5" t="s">
        <v>55</v>
      </c>
      <c r="D112" s="2" t="s">
        <v>630</v>
      </c>
      <c r="E112" s="2" t="s">
        <v>1021</v>
      </c>
      <c r="F112" s="2" t="s">
        <v>57</v>
      </c>
      <c r="G112" s="5" t="s">
        <v>346</v>
      </c>
      <c r="H112" s="5" t="s">
        <v>327</v>
      </c>
      <c r="I112" s="2" t="s">
        <v>1071</v>
      </c>
      <c r="J112" s="2" t="s">
        <v>55</v>
      </c>
      <c r="K112" s="5" t="s">
        <v>60</v>
      </c>
      <c r="L112" s="5" t="s">
        <v>60</v>
      </c>
      <c r="M112" s="5" t="s">
        <v>55</v>
      </c>
      <c r="N112" s="5" t="s">
        <v>55</v>
      </c>
      <c r="O112" s="5" t="s">
        <v>55</v>
      </c>
      <c r="P112" s="5" t="s">
        <v>55</v>
      </c>
      <c r="Q112" s="2" t="s">
        <v>55</v>
      </c>
      <c r="R112" s="2" t="s">
        <v>55</v>
      </c>
      <c r="S112" s="2" t="s">
        <v>55</v>
      </c>
      <c r="T112" s="2" t="s">
        <v>55</v>
      </c>
      <c r="U112" s="2" t="s">
        <v>55</v>
      </c>
      <c r="V112" s="2" t="s">
        <v>55</v>
      </c>
      <c r="W112" s="2" t="s">
        <v>55</v>
      </c>
      <c r="X112" s="2" t="s">
        <v>55</v>
      </c>
      <c r="Y112" s="2" t="s">
        <v>55</v>
      </c>
      <c r="Z112" s="2" t="s">
        <v>55</v>
      </c>
      <c r="AA112" s="2" t="s">
        <v>55</v>
      </c>
      <c r="AB112" s="2" t="s">
        <v>55</v>
      </c>
      <c r="AC112" t="s">
        <v>63</v>
      </c>
      <c r="AD112" s="8" t="s">
        <v>55</v>
      </c>
      <c r="AE112" s="14" t="s">
        <v>55</v>
      </c>
      <c r="AF112" s="2" t="s">
        <v>55</v>
      </c>
      <c r="AG112" s="2" t="s">
        <v>60</v>
      </c>
      <c r="AH112" s="2" t="s">
        <v>60</v>
      </c>
      <c r="AI112" s="8" t="s">
        <v>55</v>
      </c>
      <c r="AJ112" s="8" t="s">
        <v>55</v>
      </c>
      <c r="AK112" s="8" t="s">
        <v>55</v>
      </c>
      <c r="AL112" s="8" t="s">
        <v>55</v>
      </c>
      <c r="AM112" s="8" t="s">
        <v>55</v>
      </c>
      <c r="AN112" s="8" t="s">
        <v>55</v>
      </c>
      <c r="AO112" s="8" t="s">
        <v>55</v>
      </c>
      <c r="AP112" s="8" t="s">
        <v>55</v>
      </c>
      <c r="AQ112" s="8" t="s">
        <v>55</v>
      </c>
      <c r="AR112" s="8" t="s">
        <v>55</v>
      </c>
      <c r="AS112" s="8" t="s">
        <v>55</v>
      </c>
      <c r="AT112" s="8" t="s">
        <v>55</v>
      </c>
      <c r="AU112" s="8" t="s">
        <v>55</v>
      </c>
      <c r="AV112" s="8" t="s">
        <v>55</v>
      </c>
      <c r="AW112" s="8" t="s">
        <v>55</v>
      </c>
      <c r="AX112" s="8" t="s">
        <v>55</v>
      </c>
      <c r="AY112" s="8" t="s">
        <v>354</v>
      </c>
      <c r="AZ112" s="8" t="s">
        <v>65</v>
      </c>
      <c r="BA112" s="8" t="s">
        <v>55</v>
      </c>
      <c r="BB112" s="8" t="s">
        <v>631</v>
      </c>
      <c r="BC112" s="8"/>
      <c r="BD112" s="8"/>
      <c r="BE112" s="8"/>
      <c r="BF112" s="8"/>
      <c r="BG112" s="8"/>
      <c r="BH112" s="8"/>
      <c r="BI112" s="8"/>
      <c r="BJ112" s="8"/>
      <c r="BK112" s="8"/>
      <c r="BL112" s="14"/>
    </row>
    <row r="113" spans="1:64" ht="15" customHeight="1" x14ac:dyDescent="0.2">
      <c r="A113" s="5">
        <v>112</v>
      </c>
      <c r="B113" s="5" t="s">
        <v>632</v>
      </c>
      <c r="C113" s="5" t="s">
        <v>55</v>
      </c>
      <c r="D113" s="2" t="s">
        <v>633</v>
      </c>
      <c r="E113" s="2" t="s">
        <v>1021</v>
      </c>
      <c r="F113" s="2" t="s">
        <v>57</v>
      </c>
      <c r="G113" s="5" t="s">
        <v>346</v>
      </c>
      <c r="H113" s="5" t="s">
        <v>327</v>
      </c>
      <c r="I113" s="2" t="s">
        <v>55</v>
      </c>
      <c r="J113" s="2" t="s">
        <v>55</v>
      </c>
      <c r="K113" s="5" t="s">
        <v>60</v>
      </c>
      <c r="L113" s="5" t="s">
        <v>60</v>
      </c>
      <c r="M113" s="5" t="s">
        <v>55</v>
      </c>
      <c r="N113" s="5" t="s">
        <v>55</v>
      </c>
      <c r="O113" s="5" t="s">
        <v>55</v>
      </c>
      <c r="P113" s="5" t="s">
        <v>55</v>
      </c>
      <c r="Q113" s="2" t="s">
        <v>55</v>
      </c>
      <c r="R113" s="2" t="s">
        <v>55</v>
      </c>
      <c r="S113" s="2" t="s">
        <v>55</v>
      </c>
      <c r="T113" s="2" t="s">
        <v>55</v>
      </c>
      <c r="U113" s="2" t="s">
        <v>55</v>
      </c>
      <c r="V113" s="2" t="s">
        <v>55</v>
      </c>
      <c r="W113" s="2" t="s">
        <v>55</v>
      </c>
      <c r="X113" s="2" t="s">
        <v>55</v>
      </c>
      <c r="Y113" s="2" t="s">
        <v>55</v>
      </c>
      <c r="Z113" s="2" t="s">
        <v>55</v>
      </c>
      <c r="AA113" s="2" t="s">
        <v>55</v>
      </c>
      <c r="AB113" s="2" t="s">
        <v>55</v>
      </c>
      <c r="AC113" t="s">
        <v>634</v>
      </c>
      <c r="AD113" s="8" t="s">
        <v>635</v>
      </c>
      <c r="AE113" s="14" t="s">
        <v>55</v>
      </c>
      <c r="AF113" s="2" t="s">
        <v>55</v>
      </c>
      <c r="AG113" s="2" t="s">
        <v>60</v>
      </c>
      <c r="AH113" s="2" t="s">
        <v>60</v>
      </c>
      <c r="AI113" s="8" t="s">
        <v>55</v>
      </c>
      <c r="AJ113" s="8" t="s">
        <v>55</v>
      </c>
      <c r="AK113" s="8" t="s">
        <v>55</v>
      </c>
      <c r="AL113" s="8" t="s">
        <v>55</v>
      </c>
      <c r="AM113" s="8" t="s">
        <v>55</v>
      </c>
      <c r="AN113" s="8" t="s">
        <v>55</v>
      </c>
      <c r="AO113" s="8" t="s">
        <v>55</v>
      </c>
      <c r="AP113" s="8" t="s">
        <v>55</v>
      </c>
      <c r="AQ113" s="8" t="s">
        <v>55</v>
      </c>
      <c r="AR113" s="8" t="s">
        <v>55</v>
      </c>
      <c r="AS113" s="8" t="s">
        <v>55</v>
      </c>
      <c r="AT113" s="8" t="s">
        <v>55</v>
      </c>
      <c r="AU113" s="8" t="s">
        <v>55</v>
      </c>
      <c r="AV113" s="8" t="s">
        <v>55</v>
      </c>
      <c r="AW113" s="8" t="s">
        <v>55</v>
      </c>
      <c r="AX113" s="8" t="s">
        <v>55</v>
      </c>
      <c r="AY113" s="8" t="s">
        <v>328</v>
      </c>
      <c r="AZ113" s="8" t="s">
        <v>65</v>
      </c>
      <c r="BA113" s="8" t="s">
        <v>55</v>
      </c>
      <c r="BB113" s="8" t="s">
        <v>636</v>
      </c>
      <c r="BC113" s="8"/>
      <c r="BD113" s="8"/>
      <c r="BE113" s="8"/>
      <c r="BF113" s="8"/>
      <c r="BG113" s="8"/>
      <c r="BH113" s="8"/>
      <c r="BI113" s="8"/>
      <c r="BJ113" s="8"/>
      <c r="BK113" s="8"/>
      <c r="BL113" s="14"/>
    </row>
    <row r="114" spans="1:64" ht="15" customHeight="1" x14ac:dyDescent="0.2">
      <c r="A114" s="5">
        <v>113</v>
      </c>
      <c r="B114" s="5" t="s">
        <v>637</v>
      </c>
      <c r="C114" s="5" t="s">
        <v>55</v>
      </c>
      <c r="D114" s="2" t="s">
        <v>638</v>
      </c>
      <c r="E114" s="2" t="s">
        <v>1021</v>
      </c>
      <c r="F114" s="2" t="s">
        <v>57</v>
      </c>
      <c r="G114" s="5" t="s">
        <v>346</v>
      </c>
      <c r="H114" s="5" t="s">
        <v>327</v>
      </c>
      <c r="I114" s="2" t="s">
        <v>1127</v>
      </c>
      <c r="J114" s="2" t="s">
        <v>55</v>
      </c>
      <c r="K114" s="5" t="s">
        <v>60</v>
      </c>
      <c r="L114" s="5" t="s">
        <v>60</v>
      </c>
      <c r="M114" s="5" t="s">
        <v>55</v>
      </c>
      <c r="N114" s="5" t="s">
        <v>55</v>
      </c>
      <c r="O114" s="5" t="s">
        <v>55</v>
      </c>
      <c r="P114" s="5" t="s">
        <v>55</v>
      </c>
      <c r="Q114" s="2" t="s">
        <v>55</v>
      </c>
      <c r="R114" s="2" t="s">
        <v>55</v>
      </c>
      <c r="S114" s="2" t="s">
        <v>55</v>
      </c>
      <c r="T114" s="2" t="s">
        <v>55</v>
      </c>
      <c r="U114" s="2" t="s">
        <v>55</v>
      </c>
      <c r="V114" s="2" t="s">
        <v>55</v>
      </c>
      <c r="W114" s="2" t="s">
        <v>55</v>
      </c>
      <c r="X114" s="2" t="s">
        <v>55</v>
      </c>
      <c r="Y114" s="2" t="s">
        <v>55</v>
      </c>
      <c r="Z114" s="2" t="s">
        <v>55</v>
      </c>
      <c r="AA114" s="2" t="s">
        <v>55</v>
      </c>
      <c r="AB114" s="2" t="s">
        <v>55</v>
      </c>
      <c r="AC114" t="s">
        <v>63</v>
      </c>
      <c r="AD114" s="8" t="s">
        <v>55</v>
      </c>
      <c r="AE114" s="14" t="s">
        <v>55</v>
      </c>
      <c r="AF114" s="2" t="s">
        <v>55</v>
      </c>
      <c r="AG114" s="2" t="s">
        <v>60</v>
      </c>
      <c r="AH114" s="2" t="s">
        <v>60</v>
      </c>
      <c r="AI114" s="8" t="s">
        <v>55</v>
      </c>
      <c r="AJ114" s="8" t="s">
        <v>55</v>
      </c>
      <c r="AK114" s="8" t="s">
        <v>55</v>
      </c>
      <c r="AL114" s="8" t="s">
        <v>55</v>
      </c>
      <c r="AM114" s="8" t="s">
        <v>55</v>
      </c>
      <c r="AN114" s="8" t="s">
        <v>55</v>
      </c>
      <c r="AO114" s="8" t="s">
        <v>55</v>
      </c>
      <c r="AP114" s="8" t="s">
        <v>55</v>
      </c>
      <c r="AQ114" s="8" t="s">
        <v>55</v>
      </c>
      <c r="AR114" s="8" t="s">
        <v>55</v>
      </c>
      <c r="AS114" s="8" t="s">
        <v>55</v>
      </c>
      <c r="AT114" s="8" t="s">
        <v>55</v>
      </c>
      <c r="AU114" s="8" t="s">
        <v>55</v>
      </c>
      <c r="AV114" s="8" t="s">
        <v>55</v>
      </c>
      <c r="AW114" s="8" t="s">
        <v>55</v>
      </c>
      <c r="AX114" s="8" t="s">
        <v>55</v>
      </c>
      <c r="AY114" s="8" t="s">
        <v>328</v>
      </c>
      <c r="AZ114" s="8" t="s">
        <v>65</v>
      </c>
      <c r="BA114" s="8" t="s">
        <v>55</v>
      </c>
      <c r="BB114" s="8" t="s">
        <v>639</v>
      </c>
      <c r="BC114" s="8"/>
      <c r="BD114" s="8"/>
      <c r="BE114" s="8"/>
      <c r="BF114" s="8"/>
      <c r="BG114" s="8"/>
      <c r="BH114" s="8"/>
      <c r="BI114" s="8"/>
      <c r="BJ114" s="8"/>
      <c r="BK114" s="8"/>
      <c r="BL114" s="14"/>
    </row>
    <row r="115" spans="1:64" ht="15" customHeight="1" x14ac:dyDescent="0.2">
      <c r="A115" s="5">
        <v>114</v>
      </c>
      <c r="B115" s="5" t="s">
        <v>640</v>
      </c>
      <c r="C115" s="5" t="s">
        <v>55</v>
      </c>
      <c r="D115" s="2" t="s">
        <v>641</v>
      </c>
      <c r="E115" s="2" t="s">
        <v>1009</v>
      </c>
      <c r="F115" s="2" t="s">
        <v>57</v>
      </c>
      <c r="G115" s="5" t="s">
        <v>346</v>
      </c>
      <c r="H115" s="5" t="s">
        <v>70</v>
      </c>
      <c r="I115" s="2" t="s">
        <v>1081</v>
      </c>
      <c r="J115" s="2" t="s">
        <v>55</v>
      </c>
      <c r="K115" s="5" t="s">
        <v>60</v>
      </c>
      <c r="L115" s="5" t="s">
        <v>60</v>
      </c>
      <c r="M115" s="5" t="s">
        <v>642</v>
      </c>
      <c r="N115" s="5" t="s">
        <v>643</v>
      </c>
      <c r="O115" s="5" t="s">
        <v>55</v>
      </c>
      <c r="P115" s="5" t="s">
        <v>55</v>
      </c>
      <c r="Q115" s="2" t="s">
        <v>55</v>
      </c>
      <c r="R115" s="2" t="s">
        <v>55</v>
      </c>
      <c r="S115" s="2" t="s">
        <v>55</v>
      </c>
      <c r="T115" s="2" t="s">
        <v>55</v>
      </c>
      <c r="U115" s="2" t="s">
        <v>55</v>
      </c>
      <c r="V115" s="2" t="s">
        <v>55</v>
      </c>
      <c r="W115" s="2" t="s">
        <v>55</v>
      </c>
      <c r="X115" s="2" t="s">
        <v>55</v>
      </c>
      <c r="Y115" s="2" t="s">
        <v>55</v>
      </c>
      <c r="Z115" s="2" t="s">
        <v>55</v>
      </c>
      <c r="AA115" s="2" t="s">
        <v>55</v>
      </c>
      <c r="AB115" s="2" t="s">
        <v>55</v>
      </c>
      <c r="AC115" t="s">
        <v>63</v>
      </c>
      <c r="AD115" s="8" t="s">
        <v>55</v>
      </c>
      <c r="AE115" s="14" t="s">
        <v>55</v>
      </c>
      <c r="AF115" s="2" t="s">
        <v>55</v>
      </c>
      <c r="AG115" s="2" t="s">
        <v>60</v>
      </c>
      <c r="AH115" s="2" t="s">
        <v>60</v>
      </c>
      <c r="AI115" s="8" t="s">
        <v>55</v>
      </c>
      <c r="AJ115" s="8" t="s">
        <v>55</v>
      </c>
      <c r="AK115" s="8" t="s">
        <v>55</v>
      </c>
      <c r="AL115" s="8" t="s">
        <v>55</v>
      </c>
      <c r="AM115" s="8" t="s">
        <v>55</v>
      </c>
      <c r="AN115" s="8" t="s">
        <v>55</v>
      </c>
      <c r="AO115" s="8" t="s">
        <v>55</v>
      </c>
      <c r="AP115" s="8" t="s">
        <v>55</v>
      </c>
      <c r="AQ115" s="8" t="s">
        <v>55</v>
      </c>
      <c r="AR115" s="8" t="s">
        <v>55</v>
      </c>
      <c r="AS115" s="8" t="s">
        <v>55</v>
      </c>
      <c r="AT115" s="8" t="s">
        <v>55</v>
      </c>
      <c r="AU115" s="8" t="s">
        <v>55</v>
      </c>
      <c r="AV115" s="8" t="s">
        <v>55</v>
      </c>
      <c r="AW115" s="8" t="s">
        <v>55</v>
      </c>
      <c r="AX115" s="8" t="s">
        <v>55</v>
      </c>
      <c r="AY115" s="8" t="s">
        <v>179</v>
      </c>
      <c r="AZ115" s="8" t="s">
        <v>65</v>
      </c>
      <c r="BA115" s="8" t="s">
        <v>55</v>
      </c>
      <c r="BB115" s="8" t="s">
        <v>644</v>
      </c>
      <c r="BC115" s="8"/>
      <c r="BD115" s="8"/>
      <c r="BE115" s="8"/>
      <c r="BF115" s="8"/>
      <c r="BG115" s="8"/>
      <c r="BH115" s="8"/>
      <c r="BI115" s="8"/>
      <c r="BJ115" s="8"/>
      <c r="BK115" s="8"/>
      <c r="BL115" s="14"/>
    </row>
    <row r="116" spans="1:64" ht="15" customHeight="1" x14ac:dyDescent="0.2">
      <c r="A116" s="5">
        <v>115</v>
      </c>
      <c r="B116" s="5" t="s">
        <v>645</v>
      </c>
      <c r="C116" s="5" t="s">
        <v>55</v>
      </c>
      <c r="D116" s="2" t="s">
        <v>646</v>
      </c>
      <c r="E116" s="2" t="s">
        <v>1021</v>
      </c>
      <c r="F116" s="2" t="s">
        <v>57</v>
      </c>
      <c r="G116" s="5" t="s">
        <v>346</v>
      </c>
      <c r="H116" s="5" t="s">
        <v>327</v>
      </c>
      <c r="I116" s="2" t="s">
        <v>1082</v>
      </c>
      <c r="J116" s="2" t="s">
        <v>55</v>
      </c>
      <c r="K116" s="5" t="s">
        <v>60</v>
      </c>
      <c r="L116" s="5" t="s">
        <v>60</v>
      </c>
      <c r="M116" s="5" t="s">
        <v>55</v>
      </c>
      <c r="N116" s="5" t="s">
        <v>55</v>
      </c>
      <c r="O116" s="5" t="s">
        <v>55</v>
      </c>
      <c r="P116" s="5" t="s">
        <v>55</v>
      </c>
      <c r="Q116" s="2" t="s">
        <v>55</v>
      </c>
      <c r="R116" s="2" t="s">
        <v>55</v>
      </c>
      <c r="S116" s="2" t="s">
        <v>55</v>
      </c>
      <c r="T116" s="2" t="s">
        <v>55</v>
      </c>
      <c r="U116" s="2" t="s">
        <v>55</v>
      </c>
      <c r="V116" s="2" t="s">
        <v>55</v>
      </c>
      <c r="W116" s="2" t="s">
        <v>55</v>
      </c>
      <c r="X116" s="2" t="s">
        <v>55</v>
      </c>
      <c r="Y116" s="2" t="s">
        <v>55</v>
      </c>
      <c r="Z116" s="2" t="s">
        <v>55</v>
      </c>
      <c r="AA116" s="2" t="s">
        <v>55</v>
      </c>
      <c r="AB116" s="2" t="s">
        <v>55</v>
      </c>
      <c r="AC116" t="s">
        <v>63</v>
      </c>
      <c r="AD116" s="8" t="s">
        <v>55</v>
      </c>
      <c r="AE116" s="14" t="s">
        <v>55</v>
      </c>
      <c r="AF116" s="2" t="s">
        <v>55</v>
      </c>
      <c r="AG116" s="2" t="s">
        <v>60</v>
      </c>
      <c r="AH116" s="2" t="s">
        <v>60</v>
      </c>
      <c r="AI116" s="8" t="s">
        <v>55</v>
      </c>
      <c r="AJ116" s="8" t="s">
        <v>55</v>
      </c>
      <c r="AK116" s="8" t="s">
        <v>55</v>
      </c>
      <c r="AL116" s="8" t="s">
        <v>55</v>
      </c>
      <c r="AM116" s="8" t="s">
        <v>55</v>
      </c>
      <c r="AN116" s="8" t="s">
        <v>55</v>
      </c>
      <c r="AO116" s="8" t="s">
        <v>55</v>
      </c>
      <c r="AP116" s="8" t="s">
        <v>55</v>
      </c>
      <c r="AQ116" s="8" t="s">
        <v>55</v>
      </c>
      <c r="AR116" s="8" t="s">
        <v>55</v>
      </c>
      <c r="AS116" s="8" t="s">
        <v>55</v>
      </c>
      <c r="AT116" s="8" t="s">
        <v>55</v>
      </c>
      <c r="AU116" s="8" t="s">
        <v>55</v>
      </c>
      <c r="AV116" s="8" t="s">
        <v>55</v>
      </c>
      <c r="AW116" s="8" t="s">
        <v>55</v>
      </c>
      <c r="AX116" s="8" t="s">
        <v>55</v>
      </c>
      <c r="AY116" s="8" t="s">
        <v>328</v>
      </c>
      <c r="AZ116" s="8" t="s">
        <v>65</v>
      </c>
      <c r="BA116" s="8" t="s">
        <v>55</v>
      </c>
      <c r="BB116" s="8" t="s">
        <v>647</v>
      </c>
      <c r="BC116" s="8"/>
      <c r="BD116" s="8"/>
      <c r="BE116" s="8"/>
      <c r="BF116" s="8"/>
      <c r="BG116" s="8"/>
      <c r="BH116" s="8"/>
      <c r="BI116" s="8"/>
      <c r="BJ116" s="8"/>
      <c r="BK116" s="8"/>
      <c r="BL116" s="14"/>
    </row>
    <row r="117" spans="1:64" ht="15" customHeight="1" x14ac:dyDescent="0.2">
      <c r="A117" s="5">
        <v>116</v>
      </c>
      <c r="B117" s="5" t="s">
        <v>648</v>
      </c>
      <c r="C117" s="5" t="s">
        <v>55</v>
      </c>
      <c r="D117" s="2" t="s">
        <v>649</v>
      </c>
      <c r="E117" s="2" t="s">
        <v>1022</v>
      </c>
      <c r="F117" s="2" t="s">
        <v>57</v>
      </c>
      <c r="G117" s="5" t="s">
        <v>346</v>
      </c>
      <c r="H117" s="5" t="s">
        <v>87</v>
      </c>
      <c r="I117" t="s">
        <v>1079</v>
      </c>
      <c r="J117" s="2" t="s">
        <v>55</v>
      </c>
      <c r="K117" s="5" t="s">
        <v>60</v>
      </c>
      <c r="L117" s="5" t="s">
        <v>60</v>
      </c>
      <c r="M117" s="5" t="s">
        <v>650</v>
      </c>
      <c r="N117" s="5" t="s">
        <v>651</v>
      </c>
      <c r="O117" s="5" t="s">
        <v>55</v>
      </c>
      <c r="P117" s="5" t="s">
        <v>55</v>
      </c>
      <c r="Q117" s="2" t="s">
        <v>55</v>
      </c>
      <c r="R117" s="2" t="s">
        <v>55</v>
      </c>
      <c r="S117" s="2" t="s">
        <v>55</v>
      </c>
      <c r="T117" s="2" t="s">
        <v>55</v>
      </c>
      <c r="U117" s="2" t="s">
        <v>55</v>
      </c>
      <c r="V117" s="2" t="s">
        <v>55</v>
      </c>
      <c r="W117" s="2" t="s">
        <v>55</v>
      </c>
      <c r="X117" s="2" t="s">
        <v>55</v>
      </c>
      <c r="Y117" s="2" t="s">
        <v>55</v>
      </c>
      <c r="Z117" s="2" t="s">
        <v>55</v>
      </c>
      <c r="AA117" s="2" t="s">
        <v>55</v>
      </c>
      <c r="AB117" s="2" t="s">
        <v>55</v>
      </c>
      <c r="AC117" t="s">
        <v>63</v>
      </c>
      <c r="AD117" s="8" t="s">
        <v>55</v>
      </c>
      <c r="AE117" s="14" t="s">
        <v>55</v>
      </c>
      <c r="AF117" s="2" t="s">
        <v>55</v>
      </c>
      <c r="AG117" s="2" t="s">
        <v>60</v>
      </c>
      <c r="AH117" s="2" t="s">
        <v>60</v>
      </c>
      <c r="AI117" s="8" t="s">
        <v>55</v>
      </c>
      <c r="AJ117" s="8" t="s">
        <v>55</v>
      </c>
      <c r="AK117" s="8" t="s">
        <v>55</v>
      </c>
      <c r="AL117" s="8" t="s">
        <v>55</v>
      </c>
      <c r="AM117" s="8" t="s">
        <v>55</v>
      </c>
      <c r="AN117" s="8" t="s">
        <v>55</v>
      </c>
      <c r="AO117" s="8" t="s">
        <v>55</v>
      </c>
      <c r="AP117" s="8" t="s">
        <v>55</v>
      </c>
      <c r="AQ117" s="8" t="s">
        <v>55</v>
      </c>
      <c r="AR117" s="8" t="s">
        <v>55</v>
      </c>
      <c r="AS117" s="8" t="s">
        <v>55</v>
      </c>
      <c r="AT117" s="8" t="s">
        <v>55</v>
      </c>
      <c r="AU117" s="8" t="s">
        <v>55</v>
      </c>
      <c r="AV117" s="8" t="s">
        <v>55</v>
      </c>
      <c r="AW117" s="8" t="s">
        <v>55</v>
      </c>
      <c r="AX117" s="8" t="s">
        <v>55</v>
      </c>
      <c r="AY117" s="8" t="s">
        <v>179</v>
      </c>
      <c r="AZ117" s="8" t="s">
        <v>65</v>
      </c>
      <c r="BA117" s="8" t="s">
        <v>55</v>
      </c>
      <c r="BB117" s="8" t="s">
        <v>652</v>
      </c>
      <c r="BC117" s="8"/>
      <c r="BD117" s="8"/>
      <c r="BE117" s="8"/>
      <c r="BF117" s="8"/>
      <c r="BG117" s="8"/>
      <c r="BH117" s="8"/>
      <c r="BI117" s="8"/>
      <c r="BJ117" s="8"/>
      <c r="BK117" s="8"/>
      <c r="BL117" s="14"/>
    </row>
    <row r="118" spans="1:64" ht="15" customHeight="1" x14ac:dyDescent="0.2">
      <c r="A118" s="5">
        <v>117</v>
      </c>
      <c r="B118" s="5" t="s">
        <v>653</v>
      </c>
      <c r="C118" s="5" t="s">
        <v>55</v>
      </c>
      <c r="D118" s="2" t="s">
        <v>654</v>
      </c>
      <c r="E118" s="2" t="s">
        <v>1151</v>
      </c>
      <c r="F118" s="2" t="s">
        <v>57</v>
      </c>
      <c r="G118" s="5" t="s">
        <v>346</v>
      </c>
      <c r="H118" s="5" t="s">
        <v>327</v>
      </c>
      <c r="I118" s="2" t="s">
        <v>1008</v>
      </c>
      <c r="J118" s="2" t="s">
        <v>55</v>
      </c>
      <c r="K118" s="5" t="s">
        <v>60</v>
      </c>
      <c r="L118" s="5" t="s">
        <v>60</v>
      </c>
      <c r="M118" s="5" t="s">
        <v>1335</v>
      </c>
      <c r="N118" s="5" t="s">
        <v>1336</v>
      </c>
      <c r="O118" s="5" t="s">
        <v>55</v>
      </c>
      <c r="P118" s="5" t="s">
        <v>55</v>
      </c>
      <c r="Q118" s="2" t="s">
        <v>55</v>
      </c>
      <c r="R118" s="2" t="s">
        <v>55</v>
      </c>
      <c r="S118" s="2" t="s">
        <v>55</v>
      </c>
      <c r="T118" s="2" t="s">
        <v>55</v>
      </c>
      <c r="U118" s="2" t="s">
        <v>55</v>
      </c>
      <c r="V118" s="2" t="s">
        <v>55</v>
      </c>
      <c r="W118" s="2" t="s">
        <v>55</v>
      </c>
      <c r="X118" s="2" t="s">
        <v>55</v>
      </c>
      <c r="Y118" s="2" t="s">
        <v>55</v>
      </c>
      <c r="Z118" s="2" t="s">
        <v>55</v>
      </c>
      <c r="AA118" s="2" t="s">
        <v>55</v>
      </c>
      <c r="AB118" s="2" t="s">
        <v>55</v>
      </c>
      <c r="AC118" t="s">
        <v>63</v>
      </c>
      <c r="AD118" s="8" t="s">
        <v>55</v>
      </c>
      <c r="AE118" s="14" t="s">
        <v>55</v>
      </c>
      <c r="AF118" s="2" t="s">
        <v>55</v>
      </c>
      <c r="AG118" s="2" t="s">
        <v>60</v>
      </c>
      <c r="AH118" s="2" t="s">
        <v>60</v>
      </c>
      <c r="AI118" s="8" t="s">
        <v>55</v>
      </c>
      <c r="AJ118" s="8" t="s">
        <v>55</v>
      </c>
      <c r="AK118" s="8" t="s">
        <v>55</v>
      </c>
      <c r="AL118" s="8" t="s">
        <v>55</v>
      </c>
      <c r="AM118" s="8" t="s">
        <v>55</v>
      </c>
      <c r="AN118" s="8" t="s">
        <v>55</v>
      </c>
      <c r="AO118" s="8" t="s">
        <v>55</v>
      </c>
      <c r="AP118" s="8" t="s">
        <v>55</v>
      </c>
      <c r="AQ118" s="8" t="s">
        <v>55</v>
      </c>
      <c r="AR118" s="8" t="s">
        <v>55</v>
      </c>
      <c r="AS118" s="8" t="s">
        <v>55</v>
      </c>
      <c r="AT118" s="8" t="s">
        <v>55</v>
      </c>
      <c r="AU118" s="8" t="s">
        <v>55</v>
      </c>
      <c r="AV118" s="8" t="s">
        <v>55</v>
      </c>
      <c r="AW118" s="8" t="s">
        <v>55</v>
      </c>
      <c r="AX118" s="8" t="s">
        <v>55</v>
      </c>
      <c r="AY118" s="8" t="s">
        <v>354</v>
      </c>
      <c r="AZ118" s="8" t="s">
        <v>65</v>
      </c>
      <c r="BA118" s="8" t="s">
        <v>55</v>
      </c>
      <c r="BB118" s="8" t="s">
        <v>655</v>
      </c>
      <c r="BC118" s="8"/>
      <c r="BD118" s="8"/>
      <c r="BE118" s="8"/>
      <c r="BF118" s="8"/>
      <c r="BG118" s="8"/>
      <c r="BH118" s="8"/>
      <c r="BI118" s="8"/>
      <c r="BJ118" s="8"/>
      <c r="BK118" s="8"/>
      <c r="BL118" s="14"/>
    </row>
    <row r="119" spans="1:64" ht="15" customHeight="1" x14ac:dyDescent="0.2">
      <c r="A119" s="5">
        <v>118</v>
      </c>
      <c r="B119" s="5" t="s">
        <v>656</v>
      </c>
      <c r="C119" s="5" t="s">
        <v>55</v>
      </c>
      <c r="D119" s="2" t="s">
        <v>657</v>
      </c>
      <c r="E119" s="2" t="s">
        <v>1023</v>
      </c>
      <c r="F119" s="2" t="s">
        <v>57</v>
      </c>
      <c r="G119" s="5" t="s">
        <v>346</v>
      </c>
      <c r="H119" s="5" t="s">
        <v>87</v>
      </c>
      <c r="I119" t="s">
        <v>1016</v>
      </c>
      <c r="J119" s="2" t="s">
        <v>55</v>
      </c>
      <c r="K119" s="5" t="s">
        <v>60</v>
      </c>
      <c r="L119" s="5" t="s">
        <v>60</v>
      </c>
      <c r="M119" s="5" t="s">
        <v>627</v>
      </c>
      <c r="N119" s="5" t="s">
        <v>593</v>
      </c>
      <c r="O119" s="5" t="s">
        <v>1337</v>
      </c>
      <c r="P119" s="5" t="s">
        <v>1326</v>
      </c>
      <c r="Q119" s="2" t="s">
        <v>55</v>
      </c>
      <c r="R119" s="2" t="s">
        <v>55</v>
      </c>
      <c r="S119" s="2" t="s">
        <v>55</v>
      </c>
      <c r="T119" s="2" t="s">
        <v>55</v>
      </c>
      <c r="U119" s="2" t="s">
        <v>55</v>
      </c>
      <c r="V119" s="2" t="s">
        <v>55</v>
      </c>
      <c r="W119" s="2" t="s">
        <v>55</v>
      </c>
      <c r="X119" s="2" t="s">
        <v>55</v>
      </c>
      <c r="Y119" s="2" t="s">
        <v>55</v>
      </c>
      <c r="Z119" s="2" t="s">
        <v>55</v>
      </c>
      <c r="AA119" s="2" t="s">
        <v>55</v>
      </c>
      <c r="AB119" s="2" t="s">
        <v>55</v>
      </c>
      <c r="AC119" t="s">
        <v>99</v>
      </c>
      <c r="AD119" s="8" t="s">
        <v>55</v>
      </c>
      <c r="AE119" s="14" t="s">
        <v>55</v>
      </c>
      <c r="AF119" s="2" t="s">
        <v>55</v>
      </c>
      <c r="AG119" s="2" t="s">
        <v>60</v>
      </c>
      <c r="AH119" s="2" t="s">
        <v>60</v>
      </c>
      <c r="AI119" s="8" t="s">
        <v>55</v>
      </c>
      <c r="AJ119" s="8" t="s">
        <v>55</v>
      </c>
      <c r="AK119" s="8" t="s">
        <v>55</v>
      </c>
      <c r="AL119" s="8" t="s">
        <v>55</v>
      </c>
      <c r="AM119" s="8" t="s">
        <v>55</v>
      </c>
      <c r="AN119" s="8" t="s">
        <v>55</v>
      </c>
      <c r="AO119" s="8" t="s">
        <v>55</v>
      </c>
      <c r="AP119" s="8" t="s">
        <v>55</v>
      </c>
      <c r="AQ119" s="8" t="s">
        <v>55</v>
      </c>
      <c r="AR119" s="8" t="s">
        <v>55</v>
      </c>
      <c r="AS119" s="8" t="s">
        <v>55</v>
      </c>
      <c r="AT119" s="8" t="s">
        <v>55</v>
      </c>
      <c r="AU119" s="8" t="s">
        <v>55</v>
      </c>
      <c r="AV119" s="8" t="s">
        <v>55</v>
      </c>
      <c r="AW119" s="8" t="s">
        <v>55</v>
      </c>
      <c r="AX119" s="8" t="s">
        <v>55</v>
      </c>
      <c r="AY119" s="8" t="s">
        <v>477</v>
      </c>
      <c r="AZ119" s="8" t="s">
        <v>65</v>
      </c>
      <c r="BA119" s="8" t="s">
        <v>55</v>
      </c>
      <c r="BB119" s="8" t="s">
        <v>658</v>
      </c>
      <c r="BC119" s="8"/>
      <c r="BD119" s="8"/>
      <c r="BE119" s="8"/>
      <c r="BF119" s="8"/>
      <c r="BG119" s="8"/>
      <c r="BH119" s="8"/>
      <c r="BI119" s="8"/>
      <c r="BJ119" s="8"/>
      <c r="BK119" s="8"/>
      <c r="BL119" s="14"/>
    </row>
    <row r="120" spans="1:64" ht="15" customHeight="1" x14ac:dyDescent="0.2">
      <c r="A120" s="5">
        <v>119</v>
      </c>
      <c r="B120" s="5" t="s">
        <v>659</v>
      </c>
      <c r="C120" s="5" t="s">
        <v>660</v>
      </c>
      <c r="D120" s="2" t="s">
        <v>661</v>
      </c>
      <c r="E120" s="2" t="s">
        <v>1152</v>
      </c>
      <c r="F120" s="2" t="s">
        <v>195</v>
      </c>
      <c r="G120" s="5" t="s">
        <v>662</v>
      </c>
      <c r="H120" s="5" t="s">
        <v>87</v>
      </c>
      <c r="I120" s="2" t="s">
        <v>1083</v>
      </c>
      <c r="J120" s="2" t="s">
        <v>55</v>
      </c>
      <c r="K120" s="5" t="s">
        <v>1338</v>
      </c>
      <c r="L120" s="5" t="s">
        <v>60</v>
      </c>
      <c r="M120" s="5" t="s">
        <v>55</v>
      </c>
      <c r="N120" s="5" t="s">
        <v>55</v>
      </c>
      <c r="O120" s="5" t="s">
        <v>1339</v>
      </c>
      <c r="P120" s="5" t="s">
        <v>1340</v>
      </c>
      <c r="Q120" s="2" t="s">
        <v>55</v>
      </c>
      <c r="R120" s="2" t="s">
        <v>55</v>
      </c>
      <c r="S120" s="2" t="s">
        <v>55</v>
      </c>
      <c r="T120" s="2" t="s">
        <v>55</v>
      </c>
      <c r="U120" s="2" t="s">
        <v>55</v>
      </c>
      <c r="V120" s="2" t="s">
        <v>55</v>
      </c>
      <c r="W120" s="2" t="s">
        <v>55</v>
      </c>
      <c r="X120" s="2" t="s">
        <v>55</v>
      </c>
      <c r="Y120" s="2" t="s">
        <v>55</v>
      </c>
      <c r="Z120" s="2" t="s">
        <v>55</v>
      </c>
      <c r="AA120" s="2" t="s">
        <v>55</v>
      </c>
      <c r="AB120" s="2" t="s">
        <v>55</v>
      </c>
      <c r="AC120" t="s">
        <v>438</v>
      </c>
      <c r="AD120" s="8" t="s">
        <v>55</v>
      </c>
      <c r="AE120" s="14" t="s">
        <v>1102</v>
      </c>
      <c r="AF120" s="2" t="s">
        <v>1102</v>
      </c>
      <c r="AG120" s="2" t="s">
        <v>663</v>
      </c>
      <c r="AH120" s="2" t="s">
        <v>116</v>
      </c>
      <c r="AI120" s="8" t="s">
        <v>664</v>
      </c>
      <c r="AJ120" s="8" t="s">
        <v>665</v>
      </c>
      <c r="AK120" s="8" t="s">
        <v>666</v>
      </c>
      <c r="AL120" s="8" t="s">
        <v>667</v>
      </c>
      <c r="AM120" s="8" t="s">
        <v>668</v>
      </c>
      <c r="AN120" s="8" t="s">
        <v>669</v>
      </c>
      <c r="AO120" s="8" t="s">
        <v>720</v>
      </c>
      <c r="AP120" s="8" t="s">
        <v>721</v>
      </c>
      <c r="AQ120" s="8" t="s">
        <v>55</v>
      </c>
      <c r="AR120" s="8" t="s">
        <v>55</v>
      </c>
      <c r="AS120" s="8" t="s">
        <v>55</v>
      </c>
      <c r="AT120" s="8" t="s">
        <v>55</v>
      </c>
      <c r="AU120" s="8" t="s">
        <v>55</v>
      </c>
      <c r="AV120" s="8" t="s">
        <v>55</v>
      </c>
      <c r="AW120" s="8" t="s">
        <v>55</v>
      </c>
      <c r="AX120" s="8" t="s">
        <v>55</v>
      </c>
      <c r="AY120" s="8" t="s">
        <v>100</v>
      </c>
      <c r="AZ120" s="8" t="s">
        <v>101</v>
      </c>
      <c r="BA120" s="8" t="s">
        <v>55</v>
      </c>
      <c r="BB120" s="8" t="s">
        <v>670</v>
      </c>
      <c r="BC120" s="8"/>
      <c r="BD120" s="8"/>
      <c r="BE120" s="8"/>
      <c r="BF120" s="8"/>
      <c r="BG120" s="8"/>
      <c r="BH120" s="8"/>
      <c r="BI120" s="8"/>
      <c r="BJ120" s="8"/>
      <c r="BK120" s="8"/>
      <c r="BL120" s="14"/>
    </row>
    <row r="121" spans="1:64" ht="15" customHeight="1" x14ac:dyDescent="0.2">
      <c r="A121" s="5">
        <v>120</v>
      </c>
      <c r="B121" s="5" t="s">
        <v>671</v>
      </c>
      <c r="C121" s="5" t="s">
        <v>55</v>
      </c>
      <c r="D121" s="2" t="s">
        <v>672</v>
      </c>
      <c r="E121" s="2" t="s">
        <v>1009</v>
      </c>
      <c r="F121" s="2" t="s">
        <v>57</v>
      </c>
      <c r="G121" s="5" t="s">
        <v>522</v>
      </c>
      <c r="H121" s="5" t="s">
        <v>59</v>
      </c>
      <c r="I121" s="2" t="s">
        <v>1084</v>
      </c>
      <c r="J121" s="2" t="s">
        <v>55</v>
      </c>
      <c r="K121" s="5" t="s">
        <v>60</v>
      </c>
      <c r="L121" s="5" t="s">
        <v>60</v>
      </c>
      <c r="M121" s="5" t="s">
        <v>650</v>
      </c>
      <c r="N121" s="5" t="s">
        <v>651</v>
      </c>
      <c r="O121" s="5" t="s">
        <v>55</v>
      </c>
      <c r="P121" s="5" t="s">
        <v>55</v>
      </c>
      <c r="Q121" s="2" t="s">
        <v>55</v>
      </c>
      <c r="R121" s="2" t="s">
        <v>55</v>
      </c>
      <c r="S121" s="2" t="s">
        <v>55</v>
      </c>
      <c r="T121" s="2" t="s">
        <v>55</v>
      </c>
      <c r="U121" s="2" t="s">
        <v>55</v>
      </c>
      <c r="V121" s="2" t="s">
        <v>55</v>
      </c>
      <c r="W121" s="2" t="s">
        <v>55</v>
      </c>
      <c r="X121" s="2" t="s">
        <v>55</v>
      </c>
      <c r="Y121" s="2" t="s">
        <v>55</v>
      </c>
      <c r="Z121" s="2" t="s">
        <v>55</v>
      </c>
      <c r="AA121" s="2" t="s">
        <v>55</v>
      </c>
      <c r="AB121" s="2" t="s">
        <v>55</v>
      </c>
      <c r="AC121" t="s">
        <v>63</v>
      </c>
      <c r="AD121" s="8" t="s">
        <v>55</v>
      </c>
      <c r="AE121" s="14" t="s">
        <v>55</v>
      </c>
      <c r="AF121" s="2" t="s">
        <v>55</v>
      </c>
      <c r="AG121" s="2" t="s">
        <v>60</v>
      </c>
      <c r="AH121" s="2" t="s">
        <v>60</v>
      </c>
      <c r="AI121" s="8" t="s">
        <v>55</v>
      </c>
      <c r="AJ121" s="8" t="s">
        <v>55</v>
      </c>
      <c r="AK121" s="8" t="s">
        <v>55</v>
      </c>
      <c r="AL121" s="8" t="s">
        <v>55</v>
      </c>
      <c r="AM121" s="8" t="s">
        <v>55</v>
      </c>
      <c r="AN121" s="8" t="s">
        <v>55</v>
      </c>
      <c r="AO121" s="8" t="s">
        <v>55</v>
      </c>
      <c r="AP121" s="8" t="s">
        <v>55</v>
      </c>
      <c r="AQ121" s="8" t="s">
        <v>55</v>
      </c>
      <c r="AR121" s="8" t="s">
        <v>55</v>
      </c>
      <c r="AS121" s="8" t="s">
        <v>55</v>
      </c>
      <c r="AT121" s="8" t="s">
        <v>55</v>
      </c>
      <c r="AU121" s="8" t="s">
        <v>55</v>
      </c>
      <c r="AV121" s="8" t="s">
        <v>55</v>
      </c>
      <c r="AW121" s="8" t="s">
        <v>55</v>
      </c>
      <c r="AX121" s="8" t="s">
        <v>55</v>
      </c>
      <c r="AY121" s="8" t="s">
        <v>673</v>
      </c>
      <c r="AZ121" s="8" t="s">
        <v>65</v>
      </c>
      <c r="BA121" s="8" t="s">
        <v>55</v>
      </c>
      <c r="BB121" s="8" t="s">
        <v>674</v>
      </c>
      <c r="BC121" s="8"/>
      <c r="BD121" s="8"/>
      <c r="BE121" s="8"/>
      <c r="BF121" s="8"/>
      <c r="BG121" s="8"/>
      <c r="BH121" s="8"/>
      <c r="BI121" s="8"/>
      <c r="BJ121" s="8"/>
      <c r="BK121" s="8"/>
      <c r="BL121" s="14"/>
    </row>
    <row r="122" spans="1:64" ht="15" customHeight="1" x14ac:dyDescent="0.2">
      <c r="A122" s="5">
        <v>121</v>
      </c>
      <c r="B122" s="5" t="s">
        <v>675</v>
      </c>
      <c r="C122" s="5" t="s">
        <v>55</v>
      </c>
      <c r="D122" s="2" t="s">
        <v>676</v>
      </c>
      <c r="E122" s="2" t="s">
        <v>1011</v>
      </c>
      <c r="F122" s="2" t="s">
        <v>57</v>
      </c>
      <c r="G122" s="5" t="s">
        <v>522</v>
      </c>
      <c r="H122" s="5" t="s">
        <v>87</v>
      </c>
      <c r="I122" t="s">
        <v>979</v>
      </c>
      <c r="J122" s="2" t="s">
        <v>55</v>
      </c>
      <c r="K122" s="5" t="s">
        <v>60</v>
      </c>
      <c r="L122" s="5" t="s">
        <v>60</v>
      </c>
      <c r="M122" s="5" t="s">
        <v>650</v>
      </c>
      <c r="N122" s="5" t="s">
        <v>651</v>
      </c>
      <c r="O122" s="5" t="s">
        <v>55</v>
      </c>
      <c r="P122" s="5" t="s">
        <v>55</v>
      </c>
      <c r="Q122" s="2" t="s">
        <v>55</v>
      </c>
      <c r="R122" s="2" t="s">
        <v>55</v>
      </c>
      <c r="S122" s="2" t="s">
        <v>55</v>
      </c>
      <c r="T122" s="2" t="s">
        <v>55</v>
      </c>
      <c r="U122" s="2" t="s">
        <v>55</v>
      </c>
      <c r="V122" s="2" t="s">
        <v>55</v>
      </c>
      <c r="W122" s="2" t="s">
        <v>55</v>
      </c>
      <c r="X122" s="2" t="s">
        <v>55</v>
      </c>
      <c r="Y122" s="2" t="s">
        <v>55</v>
      </c>
      <c r="Z122" s="2" t="s">
        <v>55</v>
      </c>
      <c r="AA122" s="2" t="s">
        <v>55</v>
      </c>
      <c r="AB122" s="2" t="s">
        <v>55</v>
      </c>
      <c r="AC122" t="s">
        <v>63</v>
      </c>
      <c r="AD122" s="8" t="s">
        <v>55</v>
      </c>
      <c r="AE122" s="14" t="s">
        <v>55</v>
      </c>
      <c r="AF122" s="2" t="s">
        <v>55</v>
      </c>
      <c r="AG122" s="2" t="s">
        <v>60</v>
      </c>
      <c r="AH122" s="2" t="s">
        <v>60</v>
      </c>
      <c r="AI122" s="8" t="s">
        <v>55</v>
      </c>
      <c r="AJ122" s="8" t="s">
        <v>55</v>
      </c>
      <c r="AK122" s="8" t="s">
        <v>55</v>
      </c>
      <c r="AL122" s="8" t="s">
        <v>55</v>
      </c>
      <c r="AM122" s="8" t="s">
        <v>55</v>
      </c>
      <c r="AN122" s="8" t="s">
        <v>55</v>
      </c>
      <c r="AO122" s="8" t="s">
        <v>55</v>
      </c>
      <c r="AP122" s="8" t="s">
        <v>55</v>
      </c>
      <c r="AQ122" s="8" t="s">
        <v>55</v>
      </c>
      <c r="AR122" s="8" t="s">
        <v>55</v>
      </c>
      <c r="AS122" s="8" t="s">
        <v>55</v>
      </c>
      <c r="AT122" s="8" t="s">
        <v>55</v>
      </c>
      <c r="AU122" s="8" t="s">
        <v>55</v>
      </c>
      <c r="AV122" s="8" t="s">
        <v>55</v>
      </c>
      <c r="AW122" s="8" t="s">
        <v>55</v>
      </c>
      <c r="AX122" s="8" t="s">
        <v>55</v>
      </c>
      <c r="AY122" s="8" t="s">
        <v>108</v>
      </c>
      <c r="AZ122" s="8" t="s">
        <v>65</v>
      </c>
      <c r="BA122" s="8" t="s">
        <v>55</v>
      </c>
      <c r="BB122" s="8" t="s">
        <v>677</v>
      </c>
      <c r="BC122" s="8"/>
      <c r="BD122" s="8"/>
      <c r="BE122" s="8"/>
      <c r="BF122" s="8"/>
      <c r="BG122" s="8"/>
      <c r="BH122" s="8"/>
      <c r="BI122" s="8"/>
      <c r="BJ122" s="8"/>
      <c r="BK122" s="8"/>
      <c r="BL122" s="14"/>
    </row>
    <row r="123" spans="1:64" ht="15" customHeight="1" x14ac:dyDescent="0.2">
      <c r="A123" s="5">
        <v>122</v>
      </c>
      <c r="B123" s="5" t="s">
        <v>678</v>
      </c>
      <c r="C123" s="5" t="s">
        <v>55</v>
      </c>
      <c r="D123" s="2" t="s">
        <v>679</v>
      </c>
      <c r="E123" s="2" t="s">
        <v>1024</v>
      </c>
      <c r="F123" s="2" t="s">
        <v>57</v>
      </c>
      <c r="G123" s="5" t="s">
        <v>522</v>
      </c>
      <c r="H123" s="5" t="s">
        <v>70</v>
      </c>
      <c r="I123" s="2" t="s">
        <v>55</v>
      </c>
      <c r="J123" s="2" t="s">
        <v>55</v>
      </c>
      <c r="K123" s="5" t="s">
        <v>60</v>
      </c>
      <c r="L123" s="5" t="s">
        <v>60</v>
      </c>
      <c r="M123" s="5" t="s">
        <v>680</v>
      </c>
      <c r="N123" s="5" t="s">
        <v>651</v>
      </c>
      <c r="O123" s="5" t="s">
        <v>55</v>
      </c>
      <c r="P123" s="5" t="s">
        <v>55</v>
      </c>
      <c r="Q123" s="2" t="s">
        <v>55</v>
      </c>
      <c r="R123" s="2" t="s">
        <v>55</v>
      </c>
      <c r="S123" s="2" t="s">
        <v>55</v>
      </c>
      <c r="T123" s="2" t="s">
        <v>55</v>
      </c>
      <c r="U123" s="2" t="s">
        <v>55</v>
      </c>
      <c r="V123" s="2" t="s">
        <v>55</v>
      </c>
      <c r="W123" s="2" t="s">
        <v>55</v>
      </c>
      <c r="X123" s="2" t="s">
        <v>55</v>
      </c>
      <c r="Y123" s="2" t="s">
        <v>55</v>
      </c>
      <c r="Z123" s="2" t="s">
        <v>55</v>
      </c>
      <c r="AA123" s="2" t="s">
        <v>55</v>
      </c>
      <c r="AB123" s="2" t="s">
        <v>55</v>
      </c>
      <c r="AC123" t="s">
        <v>81</v>
      </c>
      <c r="AD123" s="8" t="s">
        <v>55</v>
      </c>
      <c r="AE123" s="14" t="s">
        <v>55</v>
      </c>
      <c r="AF123" s="2" t="s">
        <v>55</v>
      </c>
      <c r="AG123" s="2" t="s">
        <v>60</v>
      </c>
      <c r="AH123" s="2" t="s">
        <v>60</v>
      </c>
      <c r="AI123" s="8" t="s">
        <v>55</v>
      </c>
      <c r="AJ123" s="8" t="s">
        <v>55</v>
      </c>
      <c r="AK123" s="8" t="s">
        <v>55</v>
      </c>
      <c r="AL123" s="8" t="s">
        <v>55</v>
      </c>
      <c r="AM123" s="8" t="s">
        <v>55</v>
      </c>
      <c r="AN123" s="8" t="s">
        <v>55</v>
      </c>
      <c r="AO123" s="8" t="s">
        <v>55</v>
      </c>
      <c r="AP123" s="8" t="s">
        <v>55</v>
      </c>
      <c r="AQ123" s="8" t="s">
        <v>55</v>
      </c>
      <c r="AR123" s="8" t="s">
        <v>55</v>
      </c>
      <c r="AS123" s="8" t="s">
        <v>55</v>
      </c>
      <c r="AT123" s="8" t="s">
        <v>55</v>
      </c>
      <c r="AU123" s="8" t="s">
        <v>55</v>
      </c>
      <c r="AV123" s="8" t="s">
        <v>55</v>
      </c>
      <c r="AW123" s="8" t="s">
        <v>55</v>
      </c>
      <c r="AX123" s="8" t="s">
        <v>55</v>
      </c>
      <c r="AY123" s="8" t="s">
        <v>477</v>
      </c>
      <c r="AZ123" s="8" t="s">
        <v>65</v>
      </c>
      <c r="BA123" s="8" t="s">
        <v>55</v>
      </c>
      <c r="BB123" s="8" t="s">
        <v>681</v>
      </c>
      <c r="BC123" s="8"/>
      <c r="BD123" s="8"/>
      <c r="BE123" s="8"/>
      <c r="BF123" s="8"/>
      <c r="BG123" s="8"/>
      <c r="BH123" s="8"/>
      <c r="BI123" s="8"/>
      <c r="BJ123" s="8"/>
      <c r="BK123" s="8"/>
      <c r="BL123" s="14"/>
    </row>
    <row r="124" spans="1:64" ht="15" customHeight="1" x14ac:dyDescent="0.2">
      <c r="A124" s="5">
        <v>123</v>
      </c>
      <c r="B124" s="5" t="s">
        <v>682</v>
      </c>
      <c r="C124" s="5" t="s">
        <v>55</v>
      </c>
      <c r="D124" s="2" t="s">
        <v>683</v>
      </c>
      <c r="E124" s="2" t="s">
        <v>1024</v>
      </c>
      <c r="F124" s="2" t="s">
        <v>57</v>
      </c>
      <c r="G124" s="5" t="s">
        <v>522</v>
      </c>
      <c r="H124" s="5" t="s">
        <v>78</v>
      </c>
      <c r="I124" t="s">
        <v>1509</v>
      </c>
      <c r="J124" s="2" t="s">
        <v>55</v>
      </c>
      <c r="K124" s="5" t="s">
        <v>60</v>
      </c>
      <c r="L124" s="5" t="s">
        <v>60</v>
      </c>
      <c r="M124" s="5" t="s">
        <v>650</v>
      </c>
      <c r="N124" s="5" t="s">
        <v>651</v>
      </c>
      <c r="O124" s="5" t="s">
        <v>55</v>
      </c>
      <c r="P124" s="5" t="s">
        <v>55</v>
      </c>
      <c r="Q124" s="2" t="s">
        <v>55</v>
      </c>
      <c r="R124" s="2" t="s">
        <v>55</v>
      </c>
      <c r="S124" s="2" t="s">
        <v>55</v>
      </c>
      <c r="T124" s="2" t="s">
        <v>55</v>
      </c>
      <c r="U124" s="2" t="s">
        <v>55</v>
      </c>
      <c r="V124" s="2" t="s">
        <v>55</v>
      </c>
      <c r="W124" s="2" t="s">
        <v>55</v>
      </c>
      <c r="X124" s="2" t="s">
        <v>55</v>
      </c>
      <c r="Y124" s="2" t="s">
        <v>55</v>
      </c>
      <c r="Z124" s="2" t="s">
        <v>55</v>
      </c>
      <c r="AA124" s="2" t="s">
        <v>55</v>
      </c>
      <c r="AB124" s="2" t="s">
        <v>55</v>
      </c>
      <c r="AC124" t="s">
        <v>63</v>
      </c>
      <c r="AD124" s="8" t="s">
        <v>55</v>
      </c>
      <c r="AE124" s="14" t="s">
        <v>55</v>
      </c>
      <c r="AF124" s="2" t="s">
        <v>55</v>
      </c>
      <c r="AG124" s="2" t="s">
        <v>60</v>
      </c>
      <c r="AH124" s="2" t="s">
        <v>60</v>
      </c>
      <c r="AI124" s="8" t="s">
        <v>55</v>
      </c>
      <c r="AJ124" s="8" t="s">
        <v>55</v>
      </c>
      <c r="AK124" s="8" t="s">
        <v>55</v>
      </c>
      <c r="AL124" s="8" t="s">
        <v>55</v>
      </c>
      <c r="AM124" s="8" t="s">
        <v>55</v>
      </c>
      <c r="AN124" s="8" t="s">
        <v>55</v>
      </c>
      <c r="AO124" s="8" t="s">
        <v>55</v>
      </c>
      <c r="AP124" s="8" t="s">
        <v>55</v>
      </c>
      <c r="AQ124" s="8" t="s">
        <v>55</v>
      </c>
      <c r="AR124" s="8" t="s">
        <v>55</v>
      </c>
      <c r="AS124" s="8" t="s">
        <v>55</v>
      </c>
      <c r="AT124" s="8" t="s">
        <v>55</v>
      </c>
      <c r="AU124" s="8" t="s">
        <v>55</v>
      </c>
      <c r="AV124" s="8" t="s">
        <v>55</v>
      </c>
      <c r="AW124" s="8" t="s">
        <v>55</v>
      </c>
      <c r="AX124" s="8" t="s">
        <v>55</v>
      </c>
      <c r="AY124" s="8" t="s">
        <v>684</v>
      </c>
      <c r="AZ124" s="8" t="s">
        <v>65</v>
      </c>
      <c r="BA124" s="8" t="s">
        <v>55</v>
      </c>
      <c r="BB124" s="8" t="s">
        <v>685</v>
      </c>
      <c r="BC124" s="8"/>
      <c r="BD124" s="8"/>
      <c r="BE124" s="8"/>
      <c r="BF124" s="8"/>
      <c r="BG124" s="8"/>
      <c r="BH124" s="8"/>
      <c r="BI124" s="8"/>
      <c r="BJ124" s="8"/>
      <c r="BK124" s="8"/>
      <c r="BL124" s="14"/>
    </row>
    <row r="125" spans="1:64" ht="15" customHeight="1" x14ac:dyDescent="0.2">
      <c r="A125" s="5">
        <v>124</v>
      </c>
      <c r="B125" s="5" t="s">
        <v>686</v>
      </c>
      <c r="C125" s="5" t="s">
        <v>55</v>
      </c>
      <c r="D125" s="2" t="s">
        <v>687</v>
      </c>
      <c r="E125" s="2" t="s">
        <v>1024</v>
      </c>
      <c r="F125" s="2" t="s">
        <v>57</v>
      </c>
      <c r="G125" s="5" t="s">
        <v>522</v>
      </c>
      <c r="H125" s="5" t="s">
        <v>327</v>
      </c>
      <c r="I125" s="2" t="s">
        <v>1085</v>
      </c>
      <c r="J125" s="2" t="s">
        <v>55</v>
      </c>
      <c r="K125" s="5" t="s">
        <v>60</v>
      </c>
      <c r="L125" s="5" t="s">
        <v>60</v>
      </c>
      <c r="M125" s="5" t="s">
        <v>691</v>
      </c>
      <c r="N125" s="5" t="s">
        <v>692</v>
      </c>
      <c r="O125" s="5" t="s">
        <v>55</v>
      </c>
      <c r="P125" s="5" t="s">
        <v>55</v>
      </c>
      <c r="Q125" s="2" t="s">
        <v>55</v>
      </c>
      <c r="R125" s="2" t="s">
        <v>55</v>
      </c>
      <c r="S125" s="2" t="s">
        <v>55</v>
      </c>
      <c r="T125" s="2" t="s">
        <v>55</v>
      </c>
      <c r="U125" s="2" t="s">
        <v>55</v>
      </c>
      <c r="V125" s="2" t="s">
        <v>55</v>
      </c>
      <c r="W125" s="2" t="s">
        <v>55</v>
      </c>
      <c r="X125" s="2" t="s">
        <v>55</v>
      </c>
      <c r="Y125" s="2" t="s">
        <v>55</v>
      </c>
      <c r="Z125" s="2" t="s">
        <v>55</v>
      </c>
      <c r="AA125" s="2" t="s">
        <v>55</v>
      </c>
      <c r="AB125" s="2" t="s">
        <v>55</v>
      </c>
      <c r="AC125" t="s">
        <v>63</v>
      </c>
      <c r="AD125" s="8" t="s">
        <v>55</v>
      </c>
      <c r="AE125" s="14" t="s">
        <v>55</v>
      </c>
      <c r="AF125" s="2" t="s">
        <v>55</v>
      </c>
      <c r="AG125" s="2" t="s">
        <v>60</v>
      </c>
      <c r="AH125" s="2" t="s">
        <v>60</v>
      </c>
      <c r="AI125" s="8" t="s">
        <v>55</v>
      </c>
      <c r="AJ125" s="8" t="s">
        <v>55</v>
      </c>
      <c r="AK125" s="8" t="s">
        <v>55</v>
      </c>
      <c r="AL125" s="8" t="s">
        <v>55</v>
      </c>
      <c r="AM125" s="8" t="s">
        <v>55</v>
      </c>
      <c r="AN125" s="8" t="s">
        <v>55</v>
      </c>
      <c r="AO125" s="8" t="s">
        <v>55</v>
      </c>
      <c r="AP125" s="8" t="s">
        <v>55</v>
      </c>
      <c r="AQ125" s="8" t="s">
        <v>55</v>
      </c>
      <c r="AR125" s="8" t="s">
        <v>55</v>
      </c>
      <c r="AS125" s="8" t="s">
        <v>55</v>
      </c>
      <c r="AT125" s="8" t="s">
        <v>55</v>
      </c>
      <c r="AU125" s="8" t="s">
        <v>55</v>
      </c>
      <c r="AV125" s="8" t="s">
        <v>55</v>
      </c>
      <c r="AW125" s="8" t="s">
        <v>55</v>
      </c>
      <c r="AX125" s="8" t="s">
        <v>55</v>
      </c>
      <c r="AY125" s="8" t="s">
        <v>684</v>
      </c>
      <c r="AZ125" s="8" t="s">
        <v>65</v>
      </c>
      <c r="BA125" s="8" t="s">
        <v>55</v>
      </c>
      <c r="BB125" s="8" t="s">
        <v>688</v>
      </c>
      <c r="BC125" s="8"/>
      <c r="BD125" s="8"/>
      <c r="BE125" s="8"/>
      <c r="BF125" s="8"/>
      <c r="BG125" s="8"/>
      <c r="BH125" s="8"/>
      <c r="BI125" s="8"/>
      <c r="BJ125" s="8"/>
      <c r="BK125" s="8"/>
      <c r="BL125" s="14"/>
    </row>
    <row r="126" spans="1:64" ht="15" customHeight="1" x14ac:dyDescent="0.2">
      <c r="A126" s="5">
        <v>125</v>
      </c>
      <c r="B126" s="5" t="s">
        <v>689</v>
      </c>
      <c r="C126" s="5" t="s">
        <v>55</v>
      </c>
      <c r="D126" s="2" t="s">
        <v>690</v>
      </c>
      <c r="E126" s="2" t="s">
        <v>1024</v>
      </c>
      <c r="F126" s="2" t="s">
        <v>57</v>
      </c>
      <c r="G126" s="5" t="s">
        <v>522</v>
      </c>
      <c r="H126" s="5" t="s">
        <v>87</v>
      </c>
      <c r="I126" t="s">
        <v>1075</v>
      </c>
      <c r="J126" s="2" t="s">
        <v>55</v>
      </c>
      <c r="K126" s="5" t="s">
        <v>60</v>
      </c>
      <c r="L126" s="5" t="s">
        <v>60</v>
      </c>
      <c r="M126" s="5" t="s">
        <v>691</v>
      </c>
      <c r="N126" s="5" t="s">
        <v>692</v>
      </c>
      <c r="O126" s="5" t="s">
        <v>1341</v>
      </c>
      <c r="P126" s="5" t="s">
        <v>1342</v>
      </c>
      <c r="Q126" s="2" t="s">
        <v>55</v>
      </c>
      <c r="R126" s="2" t="s">
        <v>55</v>
      </c>
      <c r="S126" s="2" t="s">
        <v>55</v>
      </c>
      <c r="T126" s="2" t="s">
        <v>55</v>
      </c>
      <c r="U126" s="2" t="s">
        <v>55</v>
      </c>
      <c r="V126" s="2" t="s">
        <v>55</v>
      </c>
      <c r="W126" s="2" t="s">
        <v>55</v>
      </c>
      <c r="X126" s="2" t="s">
        <v>55</v>
      </c>
      <c r="Y126" s="2" t="s">
        <v>55</v>
      </c>
      <c r="Z126" s="2" t="s">
        <v>55</v>
      </c>
      <c r="AA126" s="2" t="s">
        <v>55</v>
      </c>
      <c r="AB126" s="2" t="s">
        <v>55</v>
      </c>
      <c r="AC126" t="s">
        <v>99</v>
      </c>
      <c r="AD126" s="8" t="s">
        <v>55</v>
      </c>
      <c r="AE126" s="14" t="s">
        <v>55</v>
      </c>
      <c r="AF126" s="2" t="s">
        <v>55</v>
      </c>
      <c r="AG126" s="2" t="s">
        <v>60</v>
      </c>
      <c r="AH126" s="2" t="s">
        <v>60</v>
      </c>
      <c r="AI126" s="8" t="s">
        <v>55</v>
      </c>
      <c r="AJ126" s="8" t="s">
        <v>55</v>
      </c>
      <c r="AK126" s="8" t="s">
        <v>55</v>
      </c>
      <c r="AL126" s="8" t="s">
        <v>55</v>
      </c>
      <c r="AM126" s="8" t="s">
        <v>55</v>
      </c>
      <c r="AN126" s="8" t="s">
        <v>55</v>
      </c>
      <c r="AO126" s="8" t="s">
        <v>55</v>
      </c>
      <c r="AP126" s="8" t="s">
        <v>55</v>
      </c>
      <c r="AQ126" s="8" t="s">
        <v>55</v>
      </c>
      <c r="AR126" s="8" t="s">
        <v>55</v>
      </c>
      <c r="AS126" s="8" t="s">
        <v>55</v>
      </c>
      <c r="AT126" s="8" t="s">
        <v>55</v>
      </c>
      <c r="AU126" s="8" t="s">
        <v>55</v>
      </c>
      <c r="AV126" s="8" t="s">
        <v>55</v>
      </c>
      <c r="AW126" s="8" t="s">
        <v>55</v>
      </c>
      <c r="AX126" s="8" t="s">
        <v>55</v>
      </c>
      <c r="AY126" s="8" t="s">
        <v>684</v>
      </c>
      <c r="AZ126" s="8" t="s">
        <v>65</v>
      </c>
      <c r="BA126" s="8" t="s">
        <v>55</v>
      </c>
      <c r="BB126" s="8" t="s">
        <v>693</v>
      </c>
      <c r="BC126" s="8"/>
      <c r="BD126" s="8"/>
      <c r="BE126" s="8"/>
      <c r="BF126" s="8"/>
      <c r="BG126" s="8"/>
      <c r="BH126" s="8"/>
      <c r="BI126" s="8"/>
      <c r="BJ126" s="8"/>
      <c r="BK126" s="8"/>
      <c r="BL126" s="14"/>
    </row>
    <row r="127" spans="1:64" ht="15" customHeight="1" x14ac:dyDescent="0.2">
      <c r="A127" s="5">
        <v>126</v>
      </c>
      <c r="B127" s="5" t="s">
        <v>694</v>
      </c>
      <c r="C127" s="5" t="s">
        <v>55</v>
      </c>
      <c r="D127" s="2" t="s">
        <v>695</v>
      </c>
      <c r="E127" s="2" t="s">
        <v>1024</v>
      </c>
      <c r="F127" s="2" t="s">
        <v>57</v>
      </c>
      <c r="G127" s="5" t="s">
        <v>522</v>
      </c>
      <c r="H127" s="5" t="s">
        <v>327</v>
      </c>
      <c r="I127" s="2" t="s">
        <v>1086</v>
      </c>
      <c r="J127" s="2" t="s">
        <v>55</v>
      </c>
      <c r="K127" s="5" t="s">
        <v>60</v>
      </c>
      <c r="L127" s="5" t="s">
        <v>60</v>
      </c>
      <c r="M127" s="5" t="s">
        <v>691</v>
      </c>
      <c r="N127" s="5" t="s">
        <v>692</v>
      </c>
      <c r="O127" s="5" t="s">
        <v>55</v>
      </c>
      <c r="P127" s="5" t="s">
        <v>55</v>
      </c>
      <c r="Q127" s="2" t="s">
        <v>55</v>
      </c>
      <c r="R127" s="2" t="s">
        <v>55</v>
      </c>
      <c r="S127" s="2" t="s">
        <v>55</v>
      </c>
      <c r="T127" s="2" t="s">
        <v>55</v>
      </c>
      <c r="U127" s="2" t="s">
        <v>55</v>
      </c>
      <c r="V127" s="2" t="s">
        <v>55</v>
      </c>
      <c r="W127" s="2" t="s">
        <v>55</v>
      </c>
      <c r="X127" s="2" t="s">
        <v>55</v>
      </c>
      <c r="Y127" s="2" t="s">
        <v>55</v>
      </c>
      <c r="Z127" s="2" t="s">
        <v>55</v>
      </c>
      <c r="AA127" s="2" t="s">
        <v>55</v>
      </c>
      <c r="AB127" s="2" t="s">
        <v>55</v>
      </c>
      <c r="AC127" t="s">
        <v>63</v>
      </c>
      <c r="AD127" s="8" t="s">
        <v>55</v>
      </c>
      <c r="AE127" s="14" t="s">
        <v>55</v>
      </c>
      <c r="AF127" s="2" t="s">
        <v>55</v>
      </c>
      <c r="AG127" s="2" t="s">
        <v>60</v>
      </c>
      <c r="AH127" s="2" t="s">
        <v>60</v>
      </c>
      <c r="AI127" s="8" t="s">
        <v>55</v>
      </c>
      <c r="AJ127" s="8" t="s">
        <v>55</v>
      </c>
      <c r="AK127" s="8" t="s">
        <v>55</v>
      </c>
      <c r="AL127" s="8" t="s">
        <v>55</v>
      </c>
      <c r="AM127" s="8" t="s">
        <v>55</v>
      </c>
      <c r="AN127" s="8" t="s">
        <v>55</v>
      </c>
      <c r="AO127" s="8" t="s">
        <v>55</v>
      </c>
      <c r="AP127" s="8" t="s">
        <v>55</v>
      </c>
      <c r="AQ127" s="8" t="s">
        <v>55</v>
      </c>
      <c r="AR127" s="8" t="s">
        <v>55</v>
      </c>
      <c r="AS127" s="8" t="s">
        <v>55</v>
      </c>
      <c r="AT127" s="8" t="s">
        <v>55</v>
      </c>
      <c r="AU127" s="8" t="s">
        <v>55</v>
      </c>
      <c r="AV127" s="8" t="s">
        <v>55</v>
      </c>
      <c r="AW127" s="8" t="s">
        <v>55</v>
      </c>
      <c r="AX127" s="8" t="s">
        <v>55</v>
      </c>
      <c r="AY127" s="8" t="s">
        <v>328</v>
      </c>
      <c r="AZ127" s="8" t="s">
        <v>65</v>
      </c>
      <c r="BA127" s="8" t="s">
        <v>55</v>
      </c>
      <c r="BB127" s="8" t="s">
        <v>696</v>
      </c>
      <c r="BC127" s="8"/>
      <c r="BD127" s="8"/>
      <c r="BE127" s="8"/>
      <c r="BF127" s="8"/>
      <c r="BG127" s="8"/>
      <c r="BH127" s="8"/>
      <c r="BI127" s="8"/>
      <c r="BJ127" s="8"/>
      <c r="BK127" s="8"/>
      <c r="BL127" s="14"/>
    </row>
    <row r="128" spans="1:64" ht="15" customHeight="1" x14ac:dyDescent="0.2">
      <c r="A128" s="5">
        <v>127</v>
      </c>
      <c r="B128" s="5" t="s">
        <v>697</v>
      </c>
      <c r="C128" s="5" t="s">
        <v>55</v>
      </c>
      <c r="D128" s="2" t="s">
        <v>698</v>
      </c>
      <c r="E128" s="2" t="s">
        <v>1024</v>
      </c>
      <c r="F128" s="2" t="s">
        <v>57</v>
      </c>
      <c r="G128" s="5" t="s">
        <v>522</v>
      </c>
      <c r="H128" s="5" t="s">
        <v>59</v>
      </c>
      <c r="I128" s="2" t="s">
        <v>1084</v>
      </c>
      <c r="J128" s="2" t="s">
        <v>55</v>
      </c>
      <c r="K128" s="5" t="s">
        <v>60</v>
      </c>
      <c r="L128" s="5" t="s">
        <v>60</v>
      </c>
      <c r="M128" s="5" t="s">
        <v>691</v>
      </c>
      <c r="N128" s="5" t="s">
        <v>692</v>
      </c>
      <c r="O128" s="5" t="s">
        <v>55</v>
      </c>
      <c r="P128" s="5" t="s">
        <v>55</v>
      </c>
      <c r="Q128" s="2" t="s">
        <v>55</v>
      </c>
      <c r="R128" s="2" t="s">
        <v>55</v>
      </c>
      <c r="S128" s="2" t="s">
        <v>55</v>
      </c>
      <c r="T128" s="2" t="s">
        <v>55</v>
      </c>
      <c r="U128" s="2" t="s">
        <v>55</v>
      </c>
      <c r="V128" s="2" t="s">
        <v>55</v>
      </c>
      <c r="W128" s="2" t="s">
        <v>55</v>
      </c>
      <c r="X128" s="2" t="s">
        <v>55</v>
      </c>
      <c r="Y128" s="2" t="s">
        <v>55</v>
      </c>
      <c r="Z128" s="2" t="s">
        <v>55</v>
      </c>
      <c r="AA128" s="2" t="s">
        <v>55</v>
      </c>
      <c r="AB128" s="2" t="s">
        <v>55</v>
      </c>
      <c r="AC128" t="s">
        <v>63</v>
      </c>
      <c r="AD128" s="8" t="s">
        <v>55</v>
      </c>
      <c r="AE128" s="14" t="s">
        <v>55</v>
      </c>
      <c r="AF128" s="2" t="s">
        <v>55</v>
      </c>
      <c r="AG128" s="2" t="s">
        <v>60</v>
      </c>
      <c r="AH128" s="2" t="s">
        <v>60</v>
      </c>
      <c r="AI128" s="8" t="s">
        <v>55</v>
      </c>
      <c r="AJ128" s="8" t="s">
        <v>55</v>
      </c>
      <c r="AK128" s="8" t="s">
        <v>55</v>
      </c>
      <c r="AL128" s="8" t="s">
        <v>55</v>
      </c>
      <c r="AM128" s="8" t="s">
        <v>55</v>
      </c>
      <c r="AN128" s="8" t="s">
        <v>55</v>
      </c>
      <c r="AO128" s="8" t="s">
        <v>55</v>
      </c>
      <c r="AP128" s="8" t="s">
        <v>55</v>
      </c>
      <c r="AQ128" s="8" t="s">
        <v>55</v>
      </c>
      <c r="AR128" s="8" t="s">
        <v>55</v>
      </c>
      <c r="AS128" s="8" t="s">
        <v>55</v>
      </c>
      <c r="AT128" s="8" t="s">
        <v>55</v>
      </c>
      <c r="AU128" s="8" t="s">
        <v>55</v>
      </c>
      <c r="AV128" s="8" t="s">
        <v>55</v>
      </c>
      <c r="AW128" s="8" t="s">
        <v>55</v>
      </c>
      <c r="AX128" s="8" t="s">
        <v>55</v>
      </c>
      <c r="AY128" s="8" t="s">
        <v>684</v>
      </c>
      <c r="AZ128" s="8" t="s">
        <v>65</v>
      </c>
      <c r="BA128" s="8" t="s">
        <v>55</v>
      </c>
      <c r="BB128" s="8" t="s">
        <v>699</v>
      </c>
      <c r="BC128" s="8"/>
      <c r="BD128" s="8"/>
      <c r="BE128" s="8"/>
      <c r="BF128" s="8"/>
      <c r="BG128" s="8"/>
      <c r="BH128" s="8"/>
      <c r="BI128" s="8"/>
      <c r="BJ128" s="8"/>
      <c r="BK128" s="8"/>
      <c r="BL128" s="14"/>
    </row>
    <row r="129" spans="1:64" ht="15" customHeight="1" x14ac:dyDescent="0.2">
      <c r="A129" s="5">
        <v>128</v>
      </c>
      <c r="B129" s="5" t="s">
        <v>700</v>
      </c>
      <c r="C129" s="5" t="s">
        <v>55</v>
      </c>
      <c r="D129" s="2" t="s">
        <v>701</v>
      </c>
      <c r="E129" s="2" t="s">
        <v>1025</v>
      </c>
      <c r="F129" s="2" t="s">
        <v>57</v>
      </c>
      <c r="G129" s="5" t="s">
        <v>522</v>
      </c>
      <c r="H129" s="5" t="s">
        <v>78</v>
      </c>
      <c r="I129" s="2" t="s">
        <v>55</v>
      </c>
      <c r="J129" s="2" t="s">
        <v>55</v>
      </c>
      <c r="K129" s="5" t="s">
        <v>60</v>
      </c>
      <c r="L129" s="5" t="s">
        <v>60</v>
      </c>
      <c r="M129" s="5" t="s">
        <v>702</v>
      </c>
      <c r="N129" s="5" t="s">
        <v>703</v>
      </c>
      <c r="O129" s="5" t="s">
        <v>55</v>
      </c>
      <c r="P129" s="5" t="s">
        <v>55</v>
      </c>
      <c r="Q129" s="2" t="s">
        <v>55</v>
      </c>
      <c r="R129" s="2" t="s">
        <v>55</v>
      </c>
      <c r="S129" s="2" t="s">
        <v>55</v>
      </c>
      <c r="T129" s="2" t="s">
        <v>55</v>
      </c>
      <c r="U129" s="2" t="s">
        <v>55</v>
      </c>
      <c r="V129" s="2" t="s">
        <v>55</v>
      </c>
      <c r="W129" s="2" t="s">
        <v>55</v>
      </c>
      <c r="X129" s="2" t="s">
        <v>55</v>
      </c>
      <c r="Y129" s="2" t="s">
        <v>55</v>
      </c>
      <c r="Z129" s="2" t="s">
        <v>55</v>
      </c>
      <c r="AA129" s="2" t="s">
        <v>55</v>
      </c>
      <c r="AB129" s="2" t="s">
        <v>55</v>
      </c>
      <c r="AC129" t="s">
        <v>81</v>
      </c>
      <c r="AD129" s="8" t="s">
        <v>55</v>
      </c>
      <c r="AE129" s="14" t="s">
        <v>55</v>
      </c>
      <c r="AF129" s="2" t="s">
        <v>55</v>
      </c>
      <c r="AG129" s="2" t="s">
        <v>60</v>
      </c>
      <c r="AH129" s="2" t="s">
        <v>60</v>
      </c>
      <c r="AI129" s="8" t="s">
        <v>55</v>
      </c>
      <c r="AJ129" s="8" t="s">
        <v>55</v>
      </c>
      <c r="AK129" s="8" t="s">
        <v>55</v>
      </c>
      <c r="AL129" s="8" t="s">
        <v>55</v>
      </c>
      <c r="AM129" s="8" t="s">
        <v>55</v>
      </c>
      <c r="AN129" s="8" t="s">
        <v>55</v>
      </c>
      <c r="AO129" s="8" t="s">
        <v>55</v>
      </c>
      <c r="AP129" s="8" t="s">
        <v>55</v>
      </c>
      <c r="AQ129" s="8" t="s">
        <v>55</v>
      </c>
      <c r="AR129" s="8" t="s">
        <v>55</v>
      </c>
      <c r="AS129" s="8" t="s">
        <v>55</v>
      </c>
      <c r="AT129" s="8" t="s">
        <v>55</v>
      </c>
      <c r="AU129" s="8" t="s">
        <v>55</v>
      </c>
      <c r="AV129" s="8" t="s">
        <v>55</v>
      </c>
      <c r="AW129" s="8" t="s">
        <v>55</v>
      </c>
      <c r="AX129" s="8" t="s">
        <v>55</v>
      </c>
      <c r="AY129" s="8" t="s">
        <v>354</v>
      </c>
      <c r="AZ129" s="8" t="s">
        <v>65</v>
      </c>
      <c r="BA129" s="8" t="s">
        <v>55</v>
      </c>
      <c r="BB129" s="8" t="s">
        <v>704</v>
      </c>
      <c r="BC129" s="8"/>
      <c r="BD129" s="8"/>
      <c r="BE129" s="8"/>
      <c r="BF129" s="8"/>
      <c r="BG129" s="8"/>
      <c r="BH129" s="8"/>
      <c r="BI129" s="8"/>
      <c r="BJ129" s="8"/>
      <c r="BK129" s="8"/>
      <c r="BL129" s="14"/>
    </row>
    <row r="130" spans="1:64" ht="15" customHeight="1" x14ac:dyDescent="0.2">
      <c r="A130" s="5">
        <v>129</v>
      </c>
      <c r="B130" s="5" t="s">
        <v>705</v>
      </c>
      <c r="C130" s="5" t="s">
        <v>55</v>
      </c>
      <c r="D130" s="2" t="s">
        <v>706</v>
      </c>
      <c r="E130" s="2" t="s">
        <v>1153</v>
      </c>
      <c r="F130" s="2" t="s">
        <v>57</v>
      </c>
      <c r="G130" s="5" t="s">
        <v>522</v>
      </c>
      <c r="H130" s="5" t="s">
        <v>327</v>
      </c>
      <c r="I130" s="2" t="s">
        <v>1087</v>
      </c>
      <c r="J130" s="2" t="s">
        <v>55</v>
      </c>
      <c r="K130" s="5" t="s">
        <v>60</v>
      </c>
      <c r="L130" s="5" t="s">
        <v>60</v>
      </c>
      <c r="M130" s="5" t="s">
        <v>702</v>
      </c>
      <c r="N130" s="5" t="s">
        <v>703</v>
      </c>
      <c r="O130" s="5" t="s">
        <v>1343</v>
      </c>
      <c r="P130" s="5" t="s">
        <v>1344</v>
      </c>
      <c r="Q130" s="2" t="s">
        <v>55</v>
      </c>
      <c r="R130" s="2" t="s">
        <v>55</v>
      </c>
      <c r="S130" s="2" t="s">
        <v>55</v>
      </c>
      <c r="T130" s="2" t="s">
        <v>55</v>
      </c>
      <c r="U130" s="2" t="s">
        <v>55</v>
      </c>
      <c r="V130" s="2" t="s">
        <v>55</v>
      </c>
      <c r="W130" s="2" t="s">
        <v>55</v>
      </c>
      <c r="X130" s="2" t="s">
        <v>55</v>
      </c>
      <c r="Y130" s="2" t="s">
        <v>55</v>
      </c>
      <c r="Z130" s="2" t="s">
        <v>55</v>
      </c>
      <c r="AA130" s="2" t="s">
        <v>55</v>
      </c>
      <c r="AB130" s="2" t="s">
        <v>55</v>
      </c>
      <c r="AC130" t="s">
        <v>99</v>
      </c>
      <c r="AD130" s="8" t="s">
        <v>55</v>
      </c>
      <c r="AE130" s="14" t="s">
        <v>55</v>
      </c>
      <c r="AF130" s="2" t="s">
        <v>55</v>
      </c>
      <c r="AG130" s="2" t="s">
        <v>60</v>
      </c>
      <c r="AH130" s="2" t="s">
        <v>60</v>
      </c>
      <c r="AI130" s="8" t="s">
        <v>55</v>
      </c>
      <c r="AJ130" s="8" t="s">
        <v>55</v>
      </c>
      <c r="AK130" s="8" t="s">
        <v>55</v>
      </c>
      <c r="AL130" s="8" t="s">
        <v>55</v>
      </c>
      <c r="AM130" s="8" t="s">
        <v>55</v>
      </c>
      <c r="AN130" s="8" t="s">
        <v>55</v>
      </c>
      <c r="AO130" s="8" t="s">
        <v>55</v>
      </c>
      <c r="AP130" s="8" t="s">
        <v>55</v>
      </c>
      <c r="AQ130" s="8" t="s">
        <v>55</v>
      </c>
      <c r="AR130" s="8" t="s">
        <v>55</v>
      </c>
      <c r="AS130" s="8" t="s">
        <v>55</v>
      </c>
      <c r="AT130" s="8" t="s">
        <v>55</v>
      </c>
      <c r="AU130" s="8" t="s">
        <v>55</v>
      </c>
      <c r="AV130" s="8" t="s">
        <v>55</v>
      </c>
      <c r="AW130" s="8" t="s">
        <v>55</v>
      </c>
      <c r="AX130" s="8" t="s">
        <v>55</v>
      </c>
      <c r="AY130" s="8" t="s">
        <v>290</v>
      </c>
      <c r="AZ130" s="8" t="s">
        <v>65</v>
      </c>
      <c r="BA130" s="8" t="s">
        <v>55</v>
      </c>
      <c r="BB130" s="8" t="s">
        <v>707</v>
      </c>
      <c r="BC130" s="8"/>
      <c r="BD130" s="8"/>
      <c r="BE130" s="8"/>
      <c r="BF130" s="8"/>
      <c r="BG130" s="8"/>
      <c r="BH130" s="8"/>
      <c r="BI130" s="8"/>
      <c r="BJ130" s="8"/>
      <c r="BK130" s="8"/>
      <c r="BL130" s="14"/>
    </row>
    <row r="131" spans="1:64" ht="15" customHeight="1" x14ac:dyDescent="0.2">
      <c r="A131" s="5">
        <v>130</v>
      </c>
      <c r="B131" s="5" t="s">
        <v>708</v>
      </c>
      <c r="C131" s="5" t="s">
        <v>55</v>
      </c>
      <c r="D131" s="2" t="s">
        <v>709</v>
      </c>
      <c r="E131" s="2" t="s">
        <v>1154</v>
      </c>
      <c r="F131" s="2" t="s">
        <v>57</v>
      </c>
      <c r="G131" s="5" t="s">
        <v>522</v>
      </c>
      <c r="H131" s="5" t="s">
        <v>160</v>
      </c>
      <c r="I131" t="s">
        <v>1515</v>
      </c>
      <c r="J131" s="2" t="s">
        <v>55</v>
      </c>
      <c r="K131" s="5" t="s">
        <v>60</v>
      </c>
      <c r="L131" s="5" t="s">
        <v>60</v>
      </c>
      <c r="M131" s="5" t="s">
        <v>1330</v>
      </c>
      <c r="N131" s="5" t="s">
        <v>1331</v>
      </c>
      <c r="O131" s="5" t="s">
        <v>1324</v>
      </c>
      <c r="P131" s="5" t="s">
        <v>1325</v>
      </c>
      <c r="Q131" s="2" t="s">
        <v>55</v>
      </c>
      <c r="R131" s="2" t="s">
        <v>55</v>
      </c>
      <c r="S131" s="2" t="s">
        <v>55</v>
      </c>
      <c r="T131" s="2" t="s">
        <v>55</v>
      </c>
      <c r="U131" s="2" t="s">
        <v>55</v>
      </c>
      <c r="V131" s="2" t="s">
        <v>55</v>
      </c>
      <c r="W131" s="2" t="s">
        <v>55</v>
      </c>
      <c r="X131" s="2" t="s">
        <v>55</v>
      </c>
      <c r="Y131" s="2" t="s">
        <v>55</v>
      </c>
      <c r="Z131" s="2" t="s">
        <v>55</v>
      </c>
      <c r="AA131" s="2" t="s">
        <v>55</v>
      </c>
      <c r="AB131" s="2" t="s">
        <v>55</v>
      </c>
      <c r="AC131" t="s">
        <v>99</v>
      </c>
      <c r="AD131" s="8" t="s">
        <v>55</v>
      </c>
      <c r="AE131" s="14" t="s">
        <v>55</v>
      </c>
      <c r="AF131" s="2" t="s">
        <v>55</v>
      </c>
      <c r="AG131" s="2" t="s">
        <v>60</v>
      </c>
      <c r="AH131" s="2" t="s">
        <v>60</v>
      </c>
      <c r="AI131" s="8" t="s">
        <v>55</v>
      </c>
      <c r="AJ131" s="8" t="s">
        <v>55</v>
      </c>
      <c r="AK131" s="8" t="s">
        <v>55</v>
      </c>
      <c r="AL131" s="8" t="s">
        <v>55</v>
      </c>
      <c r="AM131" s="8" t="s">
        <v>55</v>
      </c>
      <c r="AN131" s="8" t="s">
        <v>55</v>
      </c>
      <c r="AO131" s="8" t="s">
        <v>55</v>
      </c>
      <c r="AP131" s="8" t="s">
        <v>55</v>
      </c>
      <c r="AQ131" s="8" t="s">
        <v>55</v>
      </c>
      <c r="AR131" s="8" t="s">
        <v>55</v>
      </c>
      <c r="AS131" s="8" t="s">
        <v>55</v>
      </c>
      <c r="AT131" s="8" t="s">
        <v>55</v>
      </c>
      <c r="AU131" s="8" t="s">
        <v>55</v>
      </c>
      <c r="AV131" s="8" t="s">
        <v>55</v>
      </c>
      <c r="AW131" s="8" t="s">
        <v>55</v>
      </c>
      <c r="AX131" s="8" t="s">
        <v>55</v>
      </c>
      <c r="AY131" s="8" t="s">
        <v>290</v>
      </c>
      <c r="AZ131" s="8" t="s">
        <v>65</v>
      </c>
      <c r="BA131" s="8" t="s">
        <v>55</v>
      </c>
      <c r="BB131" s="8" t="s">
        <v>710</v>
      </c>
      <c r="BC131" s="8"/>
      <c r="BD131" s="8"/>
      <c r="BE131" s="8"/>
      <c r="BF131" s="8"/>
      <c r="BG131" s="8"/>
      <c r="BH131" s="8"/>
      <c r="BI131" s="8"/>
      <c r="BJ131" s="8"/>
      <c r="BK131" s="8"/>
      <c r="BL131" s="14"/>
    </row>
    <row r="132" spans="1:64" ht="15" customHeight="1" x14ac:dyDescent="0.2">
      <c r="A132" s="5">
        <v>131</v>
      </c>
      <c r="B132" s="5" t="s">
        <v>711</v>
      </c>
      <c r="C132" s="5" t="s">
        <v>712</v>
      </c>
      <c r="D132" s="2" t="s">
        <v>1345</v>
      </c>
      <c r="E132" s="2" t="s">
        <v>1155</v>
      </c>
      <c r="F132" s="2" t="s">
        <v>195</v>
      </c>
      <c r="G132" s="5" t="s">
        <v>713</v>
      </c>
      <c r="H132" s="5" t="s">
        <v>78</v>
      </c>
      <c r="I132" t="s">
        <v>1511</v>
      </c>
      <c r="J132" s="2" t="s">
        <v>55</v>
      </c>
      <c r="K132" s="5" t="s">
        <v>60</v>
      </c>
      <c r="L132" s="5" t="s">
        <v>60</v>
      </c>
      <c r="M132" s="5" t="s">
        <v>55</v>
      </c>
      <c r="N132" s="5" t="s">
        <v>55</v>
      </c>
      <c r="O132" s="5" t="s">
        <v>55</v>
      </c>
      <c r="P132" s="5" t="s">
        <v>55</v>
      </c>
      <c r="Q132" s="2" t="s">
        <v>55</v>
      </c>
      <c r="R132" s="2" t="s">
        <v>55</v>
      </c>
      <c r="S132" s="2" t="s">
        <v>55</v>
      </c>
      <c r="T132" s="2" t="s">
        <v>55</v>
      </c>
      <c r="U132" s="2" t="s">
        <v>55</v>
      </c>
      <c r="V132" s="2" t="s">
        <v>55</v>
      </c>
      <c r="W132" s="2" t="s">
        <v>55</v>
      </c>
      <c r="X132" s="2" t="s">
        <v>55</v>
      </c>
      <c r="Y132" s="2" t="s">
        <v>55</v>
      </c>
      <c r="Z132" s="2" t="s">
        <v>55</v>
      </c>
      <c r="AA132" s="2" t="s">
        <v>55</v>
      </c>
      <c r="AB132" s="2" t="s">
        <v>55</v>
      </c>
      <c r="AC132" t="s">
        <v>63</v>
      </c>
      <c r="AD132" s="8" t="s">
        <v>55</v>
      </c>
      <c r="AE132" s="14" t="s">
        <v>1103</v>
      </c>
      <c r="AF132" s="2" t="s">
        <v>1103</v>
      </c>
      <c r="AG132" s="2" t="s">
        <v>571</v>
      </c>
      <c r="AH132" s="2" t="s">
        <v>116</v>
      </c>
      <c r="AI132" s="8" t="s">
        <v>714</v>
      </c>
      <c r="AJ132" s="8" t="s">
        <v>715</v>
      </c>
      <c r="AK132" s="8" t="s">
        <v>716</v>
      </c>
      <c r="AL132" s="8" t="s">
        <v>717</v>
      </c>
      <c r="AM132" s="8" t="s">
        <v>718</v>
      </c>
      <c r="AN132" s="8" t="s">
        <v>719</v>
      </c>
      <c r="AO132" s="8" t="s">
        <v>720</v>
      </c>
      <c r="AP132" s="8" t="s">
        <v>721</v>
      </c>
      <c r="AQ132" s="8" t="s">
        <v>55</v>
      </c>
      <c r="AR132" s="8" t="s">
        <v>55</v>
      </c>
      <c r="AS132" s="8" t="s">
        <v>55</v>
      </c>
      <c r="AT132" s="8" t="s">
        <v>55</v>
      </c>
      <c r="AU132" s="8" t="s">
        <v>55</v>
      </c>
      <c r="AV132" s="8" t="s">
        <v>55</v>
      </c>
      <c r="AW132" s="8" t="s">
        <v>55</v>
      </c>
      <c r="AX132" s="8" t="s">
        <v>55</v>
      </c>
      <c r="AY132" s="8" t="s">
        <v>328</v>
      </c>
      <c r="AZ132" s="8" t="s">
        <v>65</v>
      </c>
      <c r="BA132" s="8" t="s">
        <v>55</v>
      </c>
      <c r="BB132" s="8" t="s">
        <v>722</v>
      </c>
      <c r="BC132" s="8"/>
      <c r="BD132" s="8"/>
      <c r="BE132" s="8"/>
      <c r="BF132" s="8"/>
      <c r="BG132" s="8"/>
      <c r="BH132" s="8"/>
      <c r="BI132" s="8"/>
      <c r="BJ132" s="8"/>
      <c r="BK132" s="8"/>
      <c r="BL132" s="14"/>
    </row>
    <row r="133" spans="1:64" ht="15" customHeight="1" x14ac:dyDescent="0.2">
      <c r="A133" s="5">
        <v>132</v>
      </c>
      <c r="B133" s="5" t="s">
        <v>723</v>
      </c>
      <c r="C133" s="5" t="s">
        <v>724</v>
      </c>
      <c r="D133" s="2" t="s">
        <v>725</v>
      </c>
      <c r="E133" s="2" t="s">
        <v>1026</v>
      </c>
      <c r="F133" s="2" t="s">
        <v>195</v>
      </c>
      <c r="G133" s="5" t="s">
        <v>726</v>
      </c>
      <c r="H133" s="5" t="s">
        <v>70</v>
      </c>
      <c r="I133" s="2" t="s">
        <v>1156</v>
      </c>
      <c r="J133" s="2" t="s">
        <v>55</v>
      </c>
      <c r="K133" s="5" t="s">
        <v>60</v>
      </c>
      <c r="L133" s="5" t="s">
        <v>60</v>
      </c>
      <c r="M133" s="5" t="s">
        <v>55</v>
      </c>
      <c r="N133" s="5" t="s">
        <v>55</v>
      </c>
      <c r="O133" s="5" t="s">
        <v>55</v>
      </c>
      <c r="P133" s="5" t="s">
        <v>55</v>
      </c>
      <c r="Q133" s="2" t="s">
        <v>55</v>
      </c>
      <c r="R133" s="2" t="s">
        <v>55</v>
      </c>
      <c r="S133" s="2" t="s">
        <v>55</v>
      </c>
      <c r="T133" s="2" t="s">
        <v>55</v>
      </c>
      <c r="U133" s="2" t="s">
        <v>55</v>
      </c>
      <c r="V133" s="2" t="s">
        <v>55</v>
      </c>
      <c r="W133" s="2" t="s">
        <v>55</v>
      </c>
      <c r="X133" s="2" t="s">
        <v>55</v>
      </c>
      <c r="Y133" s="2" t="s">
        <v>55</v>
      </c>
      <c r="Z133" s="2" t="s">
        <v>55</v>
      </c>
      <c r="AA133" s="2" t="s">
        <v>55</v>
      </c>
      <c r="AB133" s="2" t="s">
        <v>55</v>
      </c>
      <c r="AC133" t="s">
        <v>63</v>
      </c>
      <c r="AD133" s="8" t="s">
        <v>55</v>
      </c>
      <c r="AE133" s="14" t="s">
        <v>1104</v>
      </c>
      <c r="AF133" s="2" t="s">
        <v>1104</v>
      </c>
      <c r="AG133" s="2" t="s">
        <v>727</v>
      </c>
      <c r="AH133" s="2" t="s">
        <v>455</v>
      </c>
      <c r="AI133" s="8" t="s">
        <v>728</v>
      </c>
      <c r="AJ133" s="8" t="s">
        <v>729</v>
      </c>
      <c r="AK133" s="8" t="s">
        <v>730</v>
      </c>
      <c r="AL133" s="8" t="s">
        <v>731</v>
      </c>
      <c r="AM133" s="8" t="s">
        <v>732</v>
      </c>
      <c r="AN133" s="8" t="s">
        <v>733</v>
      </c>
      <c r="AO133" s="8" t="s">
        <v>55</v>
      </c>
      <c r="AP133" s="8" t="s">
        <v>55</v>
      </c>
      <c r="AQ133" s="8" t="s">
        <v>55</v>
      </c>
      <c r="AR133" s="8" t="s">
        <v>55</v>
      </c>
      <c r="AS133" s="8" t="s">
        <v>55</v>
      </c>
      <c r="AT133" s="8" t="s">
        <v>55</v>
      </c>
      <c r="AU133" s="8" t="s">
        <v>55</v>
      </c>
      <c r="AV133" s="8" t="s">
        <v>55</v>
      </c>
      <c r="AW133" s="8" t="s">
        <v>55</v>
      </c>
      <c r="AX133" s="8" t="s">
        <v>55</v>
      </c>
      <c r="AY133" s="8" t="s">
        <v>361</v>
      </c>
      <c r="AZ133" s="8" t="s">
        <v>65</v>
      </c>
      <c r="BA133" s="8" t="s">
        <v>55</v>
      </c>
      <c r="BB133" s="8" t="s">
        <v>734</v>
      </c>
      <c r="BC133" s="8"/>
      <c r="BD133" s="8"/>
      <c r="BE133" s="8"/>
      <c r="BF133" s="8"/>
      <c r="BG133" s="8"/>
      <c r="BH133" s="8"/>
      <c r="BI133" s="8"/>
      <c r="BJ133" s="8"/>
      <c r="BK133" s="8"/>
      <c r="BL133" s="14"/>
    </row>
    <row r="134" spans="1:64" ht="15" customHeight="1" x14ac:dyDescent="0.2">
      <c r="A134" s="5">
        <v>133</v>
      </c>
      <c r="B134" s="5" t="s">
        <v>735</v>
      </c>
      <c r="C134" s="5" t="s">
        <v>736</v>
      </c>
      <c r="D134" s="2" t="s">
        <v>737</v>
      </c>
      <c r="E134" s="2" t="s">
        <v>1027</v>
      </c>
      <c r="F134" s="2" t="s">
        <v>195</v>
      </c>
      <c r="G134" s="5" t="s">
        <v>726</v>
      </c>
      <c r="H134" s="5" t="s">
        <v>59</v>
      </c>
      <c r="I134" s="2" t="s">
        <v>1052</v>
      </c>
      <c r="J134" s="2" t="s">
        <v>55</v>
      </c>
      <c r="K134" s="5" t="s">
        <v>1268</v>
      </c>
      <c r="L134" s="5" t="s">
        <v>60</v>
      </c>
      <c r="M134" s="5" t="s">
        <v>55</v>
      </c>
      <c r="N134" s="5" t="s">
        <v>55</v>
      </c>
      <c r="O134" s="5" t="s">
        <v>1295</v>
      </c>
      <c r="P134" s="5" t="s">
        <v>1296</v>
      </c>
      <c r="Q134" s="2" t="s">
        <v>55</v>
      </c>
      <c r="R134" s="2" t="s">
        <v>55</v>
      </c>
      <c r="S134" s="2" t="s">
        <v>55</v>
      </c>
      <c r="T134" s="2" t="s">
        <v>55</v>
      </c>
      <c r="U134" s="2" t="s">
        <v>55</v>
      </c>
      <c r="V134" s="2" t="s">
        <v>55</v>
      </c>
      <c r="W134" s="2" t="s">
        <v>55</v>
      </c>
      <c r="X134" s="2" t="s">
        <v>55</v>
      </c>
      <c r="Y134" s="2" t="s">
        <v>55</v>
      </c>
      <c r="Z134" s="2" t="s">
        <v>55</v>
      </c>
      <c r="AA134" s="2" t="s">
        <v>55</v>
      </c>
      <c r="AB134" s="2" t="s">
        <v>55</v>
      </c>
      <c r="AC134" t="s">
        <v>1294</v>
      </c>
      <c r="AD134" s="8" t="s">
        <v>55</v>
      </c>
      <c r="AE134" s="14" t="s">
        <v>55</v>
      </c>
      <c r="AF134" s="2" t="s">
        <v>55</v>
      </c>
      <c r="AG134" s="2" t="s">
        <v>663</v>
      </c>
      <c r="AH134" s="2" t="s">
        <v>125</v>
      </c>
      <c r="AI134" s="8" t="s">
        <v>728</v>
      </c>
      <c r="AJ134" s="8" t="s">
        <v>738</v>
      </c>
      <c r="AK134" s="8" t="s">
        <v>739</v>
      </c>
      <c r="AL134" s="8" t="s">
        <v>740</v>
      </c>
      <c r="AM134" s="8" t="s">
        <v>741</v>
      </c>
      <c r="AN134" s="8" t="s">
        <v>742</v>
      </c>
      <c r="AO134" s="8" t="s">
        <v>55</v>
      </c>
      <c r="AP134" s="8" t="s">
        <v>55</v>
      </c>
      <c r="AQ134" s="8" t="s">
        <v>55</v>
      </c>
      <c r="AR134" s="8" t="s">
        <v>55</v>
      </c>
      <c r="AS134" s="8" t="s">
        <v>55</v>
      </c>
      <c r="AT134" s="8" t="s">
        <v>55</v>
      </c>
      <c r="AU134" s="8" t="s">
        <v>55</v>
      </c>
      <c r="AV134" s="8" t="s">
        <v>55</v>
      </c>
      <c r="AW134" s="8" t="s">
        <v>55</v>
      </c>
      <c r="AX134" s="8" t="s">
        <v>55</v>
      </c>
      <c r="AY134" s="8" t="s">
        <v>128</v>
      </c>
      <c r="AZ134" s="8" t="s">
        <v>65</v>
      </c>
      <c r="BA134" s="8" t="s">
        <v>55</v>
      </c>
      <c r="BB134" s="8" t="s">
        <v>743</v>
      </c>
      <c r="BC134" s="8"/>
      <c r="BD134" s="8"/>
      <c r="BE134" s="8"/>
      <c r="BF134" s="8"/>
      <c r="BG134" s="8"/>
      <c r="BH134" s="8"/>
      <c r="BI134" s="8"/>
      <c r="BJ134" s="8"/>
      <c r="BK134" s="8"/>
      <c r="BL134" s="14"/>
    </row>
    <row r="135" spans="1:64" ht="15" customHeight="1" x14ac:dyDescent="0.2">
      <c r="A135" s="5">
        <v>134</v>
      </c>
      <c r="B135" s="5" t="s">
        <v>744</v>
      </c>
      <c r="C135" s="5" t="s">
        <v>745</v>
      </c>
      <c r="D135" s="2" t="s">
        <v>746</v>
      </c>
      <c r="E135" s="2" t="s">
        <v>1028</v>
      </c>
      <c r="F135" s="2" t="s">
        <v>195</v>
      </c>
      <c r="G135" s="5" t="s">
        <v>747</v>
      </c>
      <c r="H135" s="5" t="s">
        <v>59</v>
      </c>
      <c r="I135" s="2" t="s">
        <v>1088</v>
      </c>
      <c r="J135" s="2" t="s">
        <v>55</v>
      </c>
      <c r="K135" s="5" t="s">
        <v>60</v>
      </c>
      <c r="L135" s="5" t="s">
        <v>60</v>
      </c>
      <c r="M135" s="5" t="s">
        <v>55</v>
      </c>
      <c r="N135" s="5" t="s">
        <v>55</v>
      </c>
      <c r="O135" s="5" t="s">
        <v>55</v>
      </c>
      <c r="P135" s="5" t="s">
        <v>55</v>
      </c>
      <c r="Q135" s="2" t="s">
        <v>55</v>
      </c>
      <c r="R135" s="2" t="s">
        <v>55</v>
      </c>
      <c r="S135" s="2" t="s">
        <v>55</v>
      </c>
      <c r="T135" s="2" t="s">
        <v>55</v>
      </c>
      <c r="U135" s="2" t="s">
        <v>55</v>
      </c>
      <c r="V135" s="2" t="s">
        <v>55</v>
      </c>
      <c r="W135" s="2" t="s">
        <v>55</v>
      </c>
      <c r="X135" s="2" t="s">
        <v>55</v>
      </c>
      <c r="Y135" s="2" t="s">
        <v>55</v>
      </c>
      <c r="Z135" s="2" t="s">
        <v>55</v>
      </c>
      <c r="AA135" s="2" t="s">
        <v>55</v>
      </c>
      <c r="AB135" s="2" t="s">
        <v>55</v>
      </c>
      <c r="AC135" t="s">
        <v>63</v>
      </c>
      <c r="AD135" s="8" t="s">
        <v>55</v>
      </c>
      <c r="AE135" s="14" t="s">
        <v>55</v>
      </c>
      <c r="AF135" s="2" t="s">
        <v>55</v>
      </c>
      <c r="AG135" s="2" t="s">
        <v>748</v>
      </c>
      <c r="AH135" s="2" t="s">
        <v>125</v>
      </c>
      <c r="AI135" s="8" t="s">
        <v>749</v>
      </c>
      <c r="AJ135" s="8" t="s">
        <v>750</v>
      </c>
      <c r="AK135" s="8" t="s">
        <v>751</v>
      </c>
      <c r="AL135" s="8" t="s">
        <v>752</v>
      </c>
      <c r="AM135" s="8" t="s">
        <v>753</v>
      </c>
      <c r="AN135" s="8" t="s">
        <v>754</v>
      </c>
      <c r="AO135" s="8" t="s">
        <v>55</v>
      </c>
      <c r="AP135" s="8" t="s">
        <v>55</v>
      </c>
      <c r="AQ135" s="8" t="s">
        <v>55</v>
      </c>
      <c r="AR135" s="8" t="s">
        <v>55</v>
      </c>
      <c r="AS135" s="8" t="s">
        <v>55</v>
      </c>
      <c r="AT135" s="8" t="s">
        <v>55</v>
      </c>
      <c r="AU135" s="8" t="s">
        <v>55</v>
      </c>
      <c r="AV135" s="8" t="s">
        <v>55</v>
      </c>
      <c r="AW135" s="8" t="s">
        <v>55</v>
      </c>
      <c r="AX135" s="8" t="s">
        <v>55</v>
      </c>
      <c r="AY135" s="8" t="s">
        <v>73</v>
      </c>
      <c r="AZ135" s="8" t="s">
        <v>65</v>
      </c>
      <c r="BA135" s="8" t="s">
        <v>55</v>
      </c>
      <c r="BB135" s="8" t="s">
        <v>755</v>
      </c>
      <c r="BC135" s="8"/>
      <c r="BD135" s="8"/>
      <c r="BE135" s="8"/>
      <c r="BF135" s="8"/>
      <c r="BG135" s="8"/>
      <c r="BH135" s="8"/>
      <c r="BI135" s="8"/>
      <c r="BJ135" s="8"/>
      <c r="BK135" s="8"/>
      <c r="BL135" s="14"/>
    </row>
    <row r="136" spans="1:64" ht="15" customHeight="1" x14ac:dyDescent="0.2">
      <c r="A136" s="5">
        <v>135</v>
      </c>
      <c r="B136" s="5" t="s">
        <v>757</v>
      </c>
      <c r="C136" s="5" t="s">
        <v>758</v>
      </c>
      <c r="D136" s="2" t="s">
        <v>1346</v>
      </c>
      <c r="E136" s="2" t="s">
        <v>1157</v>
      </c>
      <c r="F136" s="2" t="s">
        <v>195</v>
      </c>
      <c r="G136" s="5" t="s">
        <v>759</v>
      </c>
      <c r="H136" s="5" t="s">
        <v>87</v>
      </c>
      <c r="I136" s="2" t="s">
        <v>1158</v>
      </c>
      <c r="J136" s="2" t="s">
        <v>55</v>
      </c>
      <c r="K136" s="5" t="s">
        <v>60</v>
      </c>
      <c r="L136" s="5" t="s">
        <v>60</v>
      </c>
      <c r="M136" s="5" t="s">
        <v>55</v>
      </c>
      <c r="N136" s="5" t="s">
        <v>55</v>
      </c>
      <c r="O136" s="5" t="s">
        <v>55</v>
      </c>
      <c r="P136" s="5" t="s">
        <v>55</v>
      </c>
      <c r="Q136" s="2" t="s">
        <v>55</v>
      </c>
      <c r="R136" s="2" t="s">
        <v>55</v>
      </c>
      <c r="S136" s="2" t="s">
        <v>55</v>
      </c>
      <c r="T136" s="2" t="s">
        <v>55</v>
      </c>
      <c r="U136" s="2" t="s">
        <v>55</v>
      </c>
      <c r="V136" s="2" t="s">
        <v>55</v>
      </c>
      <c r="W136" s="2" t="s">
        <v>55</v>
      </c>
      <c r="X136" s="2" t="s">
        <v>55</v>
      </c>
      <c r="Y136" s="2" t="s">
        <v>55</v>
      </c>
      <c r="Z136" s="2" t="s">
        <v>55</v>
      </c>
      <c r="AA136" s="2" t="s">
        <v>55</v>
      </c>
      <c r="AB136" s="2" t="s">
        <v>55</v>
      </c>
      <c r="AC136" t="s">
        <v>63</v>
      </c>
      <c r="AD136" s="8" t="s">
        <v>55</v>
      </c>
      <c r="AE136" s="14" t="s">
        <v>55</v>
      </c>
      <c r="AF136" s="2" t="s">
        <v>55</v>
      </c>
      <c r="AG136" s="2" t="s">
        <v>367</v>
      </c>
      <c r="AH136" s="2" t="s">
        <v>116</v>
      </c>
      <c r="AI136" s="8" t="s">
        <v>1347</v>
      </c>
      <c r="AJ136" s="8" t="s">
        <v>760</v>
      </c>
      <c r="AK136" s="8" t="s">
        <v>761</v>
      </c>
      <c r="AL136" s="8" t="s">
        <v>762</v>
      </c>
      <c r="AM136" s="8" t="s">
        <v>763</v>
      </c>
      <c r="AN136" s="8" t="s">
        <v>764</v>
      </c>
      <c r="AO136" s="8" t="s">
        <v>720</v>
      </c>
      <c r="AP136" s="8" t="s">
        <v>721</v>
      </c>
      <c r="AQ136" s="8" t="s">
        <v>55</v>
      </c>
      <c r="AR136" s="8" t="s">
        <v>55</v>
      </c>
      <c r="AS136" s="8" t="s">
        <v>55</v>
      </c>
      <c r="AT136" s="8" t="s">
        <v>55</v>
      </c>
      <c r="AU136" s="8" t="s">
        <v>55</v>
      </c>
      <c r="AV136" s="8" t="s">
        <v>55</v>
      </c>
      <c r="AW136" s="8" t="s">
        <v>55</v>
      </c>
      <c r="AX136" s="8" t="s">
        <v>55</v>
      </c>
      <c r="AY136" s="8" t="s">
        <v>328</v>
      </c>
      <c r="AZ136" s="8" t="s">
        <v>65</v>
      </c>
      <c r="BA136" s="8" t="s">
        <v>55</v>
      </c>
      <c r="BB136" s="8" t="s">
        <v>765</v>
      </c>
      <c r="BC136" s="8"/>
      <c r="BD136" s="8"/>
      <c r="BE136" s="8"/>
      <c r="BF136" s="8"/>
      <c r="BG136" s="8"/>
      <c r="BH136" s="8"/>
      <c r="BI136" s="8"/>
      <c r="BJ136" s="8"/>
      <c r="BK136" s="8"/>
      <c r="BL136" s="14"/>
    </row>
    <row r="137" spans="1:64" ht="15" customHeight="1" x14ac:dyDescent="0.2">
      <c r="A137" s="5">
        <v>136</v>
      </c>
      <c r="B137" s="5" t="s">
        <v>766</v>
      </c>
      <c r="C137" s="5" t="s">
        <v>55</v>
      </c>
      <c r="D137" s="2" t="s">
        <v>767</v>
      </c>
      <c r="E137" s="2" t="s">
        <v>1108</v>
      </c>
      <c r="F137" s="2" t="s">
        <v>57</v>
      </c>
      <c r="G137" s="5" t="s">
        <v>756</v>
      </c>
      <c r="H137" s="5" t="s">
        <v>59</v>
      </c>
      <c r="I137" t="s">
        <v>1507</v>
      </c>
      <c r="J137" s="2" t="s">
        <v>55</v>
      </c>
      <c r="K137" s="5" t="s">
        <v>60</v>
      </c>
      <c r="L137" s="5" t="s">
        <v>60</v>
      </c>
      <c r="M137" s="5" t="s">
        <v>768</v>
      </c>
      <c r="N137" s="5" t="s">
        <v>769</v>
      </c>
      <c r="O137" s="5" t="s">
        <v>55</v>
      </c>
      <c r="P137" s="5" t="s">
        <v>55</v>
      </c>
      <c r="Q137" s="2" t="s">
        <v>55</v>
      </c>
      <c r="R137" s="2" t="s">
        <v>55</v>
      </c>
      <c r="S137" s="2" t="s">
        <v>55</v>
      </c>
      <c r="T137" s="2" t="s">
        <v>55</v>
      </c>
      <c r="U137" s="2" t="s">
        <v>55</v>
      </c>
      <c r="V137" s="2" t="s">
        <v>55</v>
      </c>
      <c r="W137" s="2" t="s">
        <v>55</v>
      </c>
      <c r="X137" s="2" t="s">
        <v>55</v>
      </c>
      <c r="Y137" s="2" t="s">
        <v>55</v>
      </c>
      <c r="Z137" s="2" t="s">
        <v>55</v>
      </c>
      <c r="AA137" s="2" t="s">
        <v>55</v>
      </c>
      <c r="AB137" s="2" t="s">
        <v>55</v>
      </c>
      <c r="AC137" t="s">
        <v>63</v>
      </c>
      <c r="AD137" s="8" t="s">
        <v>55</v>
      </c>
      <c r="AE137" s="14" t="s">
        <v>55</v>
      </c>
      <c r="AF137" s="2" t="s">
        <v>55</v>
      </c>
      <c r="AG137" s="2" t="s">
        <v>60</v>
      </c>
      <c r="AH137" s="2" t="s">
        <v>60</v>
      </c>
      <c r="AI137" s="8" t="s">
        <v>55</v>
      </c>
      <c r="AJ137" s="8" t="s">
        <v>55</v>
      </c>
      <c r="AK137" s="8" t="s">
        <v>55</v>
      </c>
      <c r="AL137" s="8" t="s">
        <v>55</v>
      </c>
      <c r="AM137" s="8" t="s">
        <v>55</v>
      </c>
      <c r="AN137" s="8" t="s">
        <v>55</v>
      </c>
      <c r="AO137" s="8" t="s">
        <v>55</v>
      </c>
      <c r="AP137" s="8" t="s">
        <v>55</v>
      </c>
      <c r="AQ137" s="8" t="s">
        <v>55</v>
      </c>
      <c r="AR137" s="8" t="s">
        <v>55</v>
      </c>
      <c r="AS137" s="8" t="s">
        <v>55</v>
      </c>
      <c r="AT137" s="8" t="s">
        <v>55</v>
      </c>
      <c r="AU137" s="8" t="s">
        <v>55</v>
      </c>
      <c r="AV137" s="8" t="s">
        <v>55</v>
      </c>
      <c r="AW137" s="8" t="s">
        <v>55</v>
      </c>
      <c r="AX137" s="8" t="s">
        <v>55</v>
      </c>
      <c r="AY137" s="8" t="s">
        <v>770</v>
      </c>
      <c r="AZ137" s="8" t="s">
        <v>101</v>
      </c>
      <c r="BA137" s="8" t="s">
        <v>55</v>
      </c>
      <c r="BB137" s="8" t="s">
        <v>771</v>
      </c>
      <c r="BC137" s="8"/>
      <c r="BD137" s="8"/>
      <c r="BE137" s="8"/>
      <c r="BF137" s="8"/>
      <c r="BG137" s="8"/>
      <c r="BH137" s="8"/>
      <c r="BI137" s="8"/>
      <c r="BJ137" s="8"/>
      <c r="BK137" s="8"/>
      <c r="BL137" s="14"/>
    </row>
    <row r="138" spans="1:64" ht="15" customHeight="1" x14ac:dyDescent="0.2">
      <c r="A138" s="5">
        <v>137</v>
      </c>
      <c r="B138" s="5" t="s">
        <v>772</v>
      </c>
      <c r="C138" s="5" t="s">
        <v>55</v>
      </c>
      <c r="D138" s="2" t="s">
        <v>773</v>
      </c>
      <c r="E138" s="2" t="s">
        <v>1108</v>
      </c>
      <c r="F138" s="2" t="s">
        <v>57</v>
      </c>
      <c r="G138" s="5" t="s">
        <v>756</v>
      </c>
      <c r="H138" s="5" t="s">
        <v>59</v>
      </c>
      <c r="I138" s="2" t="s">
        <v>1072</v>
      </c>
      <c r="J138" s="2" t="s">
        <v>1072</v>
      </c>
      <c r="K138" s="5" t="s">
        <v>1271</v>
      </c>
      <c r="L138" s="5" t="s">
        <v>60</v>
      </c>
      <c r="M138" s="5" t="s">
        <v>768</v>
      </c>
      <c r="N138" s="5" t="s">
        <v>769</v>
      </c>
      <c r="O138" s="5" t="s">
        <v>1348</v>
      </c>
      <c r="P138" s="5" t="s">
        <v>1349</v>
      </c>
      <c r="Q138" s="2" t="s">
        <v>55</v>
      </c>
      <c r="R138" s="2" t="s">
        <v>55</v>
      </c>
      <c r="S138" s="2" t="s">
        <v>55</v>
      </c>
      <c r="T138" s="2" t="s">
        <v>55</v>
      </c>
      <c r="U138" s="2" t="s">
        <v>55</v>
      </c>
      <c r="V138" s="2" t="s">
        <v>55</v>
      </c>
      <c r="W138" s="2" t="s">
        <v>55</v>
      </c>
      <c r="X138" s="2" t="s">
        <v>55</v>
      </c>
      <c r="Y138" s="2" t="s">
        <v>55</v>
      </c>
      <c r="Z138" s="2" t="s">
        <v>55</v>
      </c>
      <c r="AA138" s="2" t="s">
        <v>55</v>
      </c>
      <c r="AB138" s="2" t="s">
        <v>55</v>
      </c>
      <c r="AC138" t="s">
        <v>1294</v>
      </c>
      <c r="AD138" s="8" t="s">
        <v>55</v>
      </c>
      <c r="AE138" s="14" t="s">
        <v>55</v>
      </c>
      <c r="AF138" s="2" t="s">
        <v>55</v>
      </c>
      <c r="AG138" s="2" t="s">
        <v>60</v>
      </c>
      <c r="AH138" s="2" t="s">
        <v>60</v>
      </c>
      <c r="AI138" s="8" t="s">
        <v>55</v>
      </c>
      <c r="AJ138" s="8" t="s">
        <v>55</v>
      </c>
      <c r="AK138" s="8" t="s">
        <v>55</v>
      </c>
      <c r="AL138" s="8" t="s">
        <v>55</v>
      </c>
      <c r="AM138" s="8" t="s">
        <v>55</v>
      </c>
      <c r="AN138" s="8" t="s">
        <v>55</v>
      </c>
      <c r="AO138" s="8" t="s">
        <v>55</v>
      </c>
      <c r="AP138" s="8" t="s">
        <v>55</v>
      </c>
      <c r="AQ138" s="8" t="s">
        <v>55</v>
      </c>
      <c r="AR138" s="8" t="s">
        <v>55</v>
      </c>
      <c r="AS138" s="8" t="s">
        <v>55</v>
      </c>
      <c r="AT138" s="8" t="s">
        <v>55</v>
      </c>
      <c r="AU138" s="8" t="s">
        <v>55</v>
      </c>
      <c r="AV138" s="8" t="s">
        <v>55</v>
      </c>
      <c r="AW138" s="8" t="s">
        <v>55</v>
      </c>
      <c r="AX138" s="8" t="s">
        <v>55</v>
      </c>
      <c r="AY138" s="8" t="s">
        <v>770</v>
      </c>
      <c r="AZ138" s="8" t="s">
        <v>101</v>
      </c>
      <c r="BA138" s="8" t="s">
        <v>55</v>
      </c>
      <c r="BB138" s="8" t="s">
        <v>774</v>
      </c>
      <c r="BC138" s="8"/>
      <c r="BD138" s="8"/>
      <c r="BE138" s="8"/>
      <c r="BF138" s="8"/>
      <c r="BG138" s="8"/>
      <c r="BH138" s="8"/>
      <c r="BI138" s="8"/>
      <c r="BJ138" s="8"/>
      <c r="BK138" s="8"/>
      <c r="BL138" s="14"/>
    </row>
    <row r="139" spans="1:64" ht="15" customHeight="1" x14ac:dyDescent="0.2">
      <c r="A139" s="5">
        <v>138</v>
      </c>
      <c r="B139" s="5" t="s">
        <v>775</v>
      </c>
      <c r="C139" s="5" t="s">
        <v>55</v>
      </c>
      <c r="D139" s="2" t="s">
        <v>776</v>
      </c>
      <c r="E139" s="2" t="s">
        <v>1108</v>
      </c>
      <c r="F139" s="2" t="s">
        <v>57</v>
      </c>
      <c r="G139" s="5" t="s">
        <v>756</v>
      </c>
      <c r="H139" s="5" t="s">
        <v>59</v>
      </c>
      <c r="I139" s="2" t="s">
        <v>1089</v>
      </c>
      <c r="J139" s="2" t="s">
        <v>55</v>
      </c>
      <c r="K139" s="5" t="s">
        <v>1274</v>
      </c>
      <c r="L139" s="5" t="s">
        <v>60</v>
      </c>
      <c r="M139" s="5" t="s">
        <v>768</v>
      </c>
      <c r="N139" s="5" t="s">
        <v>769</v>
      </c>
      <c r="O139" s="5" t="s">
        <v>1350</v>
      </c>
      <c r="P139" s="5" t="s">
        <v>1304</v>
      </c>
      <c r="Q139" s="2" t="s">
        <v>55</v>
      </c>
      <c r="R139" s="2" t="s">
        <v>55</v>
      </c>
      <c r="S139" s="2" t="s">
        <v>55</v>
      </c>
      <c r="T139" s="2" t="s">
        <v>55</v>
      </c>
      <c r="U139" s="2" t="s">
        <v>55</v>
      </c>
      <c r="V139" s="2" t="s">
        <v>55</v>
      </c>
      <c r="W139" s="2" t="s">
        <v>55</v>
      </c>
      <c r="X139" s="2" t="s">
        <v>55</v>
      </c>
      <c r="Y139" s="2" t="s">
        <v>55</v>
      </c>
      <c r="Z139" s="2" t="s">
        <v>55</v>
      </c>
      <c r="AA139" s="2" t="s">
        <v>55</v>
      </c>
      <c r="AB139" s="2" t="s">
        <v>55</v>
      </c>
      <c r="AC139" t="s">
        <v>438</v>
      </c>
      <c r="AD139" s="8" t="s">
        <v>55</v>
      </c>
      <c r="AE139" s="14" t="s">
        <v>55</v>
      </c>
      <c r="AF139" s="2" t="s">
        <v>55</v>
      </c>
      <c r="AG139" s="2" t="s">
        <v>60</v>
      </c>
      <c r="AH139" s="2" t="s">
        <v>60</v>
      </c>
      <c r="AI139" s="8" t="s">
        <v>55</v>
      </c>
      <c r="AJ139" s="8" t="s">
        <v>55</v>
      </c>
      <c r="AK139" s="8" t="s">
        <v>55</v>
      </c>
      <c r="AL139" s="8" t="s">
        <v>55</v>
      </c>
      <c r="AM139" s="8" t="s">
        <v>55</v>
      </c>
      <c r="AN139" s="8" t="s">
        <v>55</v>
      </c>
      <c r="AO139" s="8" t="s">
        <v>55</v>
      </c>
      <c r="AP139" s="8" t="s">
        <v>55</v>
      </c>
      <c r="AQ139" s="8" t="s">
        <v>55</v>
      </c>
      <c r="AR139" s="8" t="s">
        <v>55</v>
      </c>
      <c r="AS139" s="8" t="s">
        <v>55</v>
      </c>
      <c r="AT139" s="8" t="s">
        <v>55</v>
      </c>
      <c r="AU139" s="8" t="s">
        <v>55</v>
      </c>
      <c r="AV139" s="8" t="s">
        <v>55</v>
      </c>
      <c r="AW139" s="8" t="s">
        <v>55</v>
      </c>
      <c r="AX139" s="8" t="s">
        <v>55</v>
      </c>
      <c r="AY139" s="8" t="s">
        <v>770</v>
      </c>
      <c r="AZ139" s="8" t="s">
        <v>101</v>
      </c>
      <c r="BA139" s="8" t="s">
        <v>55</v>
      </c>
      <c r="BB139" s="8" t="s">
        <v>777</v>
      </c>
      <c r="BC139" s="8"/>
      <c r="BD139" s="8"/>
      <c r="BE139" s="8"/>
      <c r="BF139" s="8"/>
      <c r="BG139" s="8"/>
      <c r="BH139" s="8"/>
      <c r="BI139" s="8"/>
      <c r="BJ139" s="8"/>
      <c r="BK139" s="8"/>
      <c r="BL139" s="14"/>
    </row>
    <row r="140" spans="1:64" ht="15" customHeight="1" x14ac:dyDescent="0.2">
      <c r="A140" s="5">
        <v>139</v>
      </c>
      <c r="B140" s="5" t="s">
        <v>778</v>
      </c>
      <c r="C140" s="5" t="s">
        <v>55</v>
      </c>
      <c r="D140" s="2" t="s">
        <v>779</v>
      </c>
      <c r="E140" s="2" t="s">
        <v>1108</v>
      </c>
      <c r="F140" s="2" t="s">
        <v>57</v>
      </c>
      <c r="G140" s="5" t="s">
        <v>756</v>
      </c>
      <c r="H140" s="5" t="s">
        <v>59</v>
      </c>
      <c r="I140" s="2" t="s">
        <v>1090</v>
      </c>
      <c r="J140" s="2" t="s">
        <v>55</v>
      </c>
      <c r="K140" s="5" t="s">
        <v>1268</v>
      </c>
      <c r="L140" s="5" t="s">
        <v>60</v>
      </c>
      <c r="M140" s="5" t="s">
        <v>780</v>
      </c>
      <c r="N140" s="5" t="s">
        <v>781</v>
      </c>
      <c r="O140" s="5" t="s">
        <v>1290</v>
      </c>
      <c r="P140" s="5" t="s">
        <v>1291</v>
      </c>
      <c r="Q140" s="2" t="s">
        <v>55</v>
      </c>
      <c r="R140" s="2" t="s">
        <v>55</v>
      </c>
      <c r="S140" s="2" t="s">
        <v>55</v>
      </c>
      <c r="T140" s="2" t="s">
        <v>55</v>
      </c>
      <c r="U140" s="2" t="s">
        <v>55</v>
      </c>
      <c r="V140" s="2" t="s">
        <v>55</v>
      </c>
      <c r="W140" s="2" t="s">
        <v>55</v>
      </c>
      <c r="X140" s="2" t="s">
        <v>55</v>
      </c>
      <c r="Y140" s="2" t="s">
        <v>55</v>
      </c>
      <c r="Z140" s="2" t="s">
        <v>55</v>
      </c>
      <c r="AA140" s="2" t="s">
        <v>55</v>
      </c>
      <c r="AB140" s="2" t="s">
        <v>55</v>
      </c>
      <c r="AC140" t="s">
        <v>1294</v>
      </c>
      <c r="AD140" s="8" t="s">
        <v>55</v>
      </c>
      <c r="AE140" s="14" t="s">
        <v>55</v>
      </c>
      <c r="AF140" s="2" t="s">
        <v>55</v>
      </c>
      <c r="AG140" s="2" t="s">
        <v>60</v>
      </c>
      <c r="AH140" s="2" t="s">
        <v>60</v>
      </c>
      <c r="AI140" s="8" t="s">
        <v>55</v>
      </c>
      <c r="AJ140" s="8" t="s">
        <v>55</v>
      </c>
      <c r="AK140" s="8" t="s">
        <v>55</v>
      </c>
      <c r="AL140" s="8" t="s">
        <v>55</v>
      </c>
      <c r="AM140" s="8" t="s">
        <v>55</v>
      </c>
      <c r="AN140" s="8" t="s">
        <v>55</v>
      </c>
      <c r="AO140" s="8" t="s">
        <v>55</v>
      </c>
      <c r="AP140" s="8" t="s">
        <v>55</v>
      </c>
      <c r="AQ140" s="8" t="s">
        <v>55</v>
      </c>
      <c r="AR140" s="8" t="s">
        <v>55</v>
      </c>
      <c r="AS140" s="8" t="s">
        <v>55</v>
      </c>
      <c r="AT140" s="8" t="s">
        <v>55</v>
      </c>
      <c r="AU140" s="8" t="s">
        <v>55</v>
      </c>
      <c r="AV140" s="8" t="s">
        <v>55</v>
      </c>
      <c r="AW140" s="8" t="s">
        <v>55</v>
      </c>
      <c r="AX140" s="8" t="s">
        <v>55</v>
      </c>
      <c r="AY140" s="8" t="s">
        <v>770</v>
      </c>
      <c r="AZ140" s="8" t="s">
        <v>101</v>
      </c>
      <c r="BA140" s="8" t="s">
        <v>55</v>
      </c>
      <c r="BB140" s="8" t="s">
        <v>782</v>
      </c>
      <c r="BC140" s="8"/>
      <c r="BD140" s="8"/>
      <c r="BE140" s="8"/>
      <c r="BF140" s="8"/>
      <c r="BG140" s="8"/>
      <c r="BH140" s="8"/>
      <c r="BI140" s="8"/>
      <c r="BJ140" s="8"/>
      <c r="BK140" s="8"/>
      <c r="BL140" s="14"/>
    </row>
    <row r="141" spans="1:64" ht="15" customHeight="1" x14ac:dyDescent="0.2">
      <c r="A141" s="5">
        <v>140</v>
      </c>
      <c r="B141" s="5" t="s">
        <v>783</v>
      </c>
      <c r="C141" s="5" t="s">
        <v>55</v>
      </c>
      <c r="D141" s="2" t="s">
        <v>784</v>
      </c>
      <c r="E141" s="2" t="s">
        <v>1108</v>
      </c>
      <c r="F141" s="2" t="s">
        <v>57</v>
      </c>
      <c r="G141" s="5" t="s">
        <v>756</v>
      </c>
      <c r="H141" s="5" t="s">
        <v>59</v>
      </c>
      <c r="I141" s="2" t="s">
        <v>1052</v>
      </c>
      <c r="J141" s="2" t="s">
        <v>1052</v>
      </c>
      <c r="K141" s="5" t="s">
        <v>1271</v>
      </c>
      <c r="L141" s="5" t="s">
        <v>60</v>
      </c>
      <c r="M141" s="5" t="s">
        <v>780</v>
      </c>
      <c r="N141" s="5" t="s">
        <v>781</v>
      </c>
      <c r="O141" s="5" t="s">
        <v>1350</v>
      </c>
      <c r="P141" s="5" t="s">
        <v>1304</v>
      </c>
      <c r="Q141" s="2" t="s">
        <v>55</v>
      </c>
      <c r="R141" s="2" t="s">
        <v>55</v>
      </c>
      <c r="S141" s="2" t="s">
        <v>55</v>
      </c>
      <c r="T141" s="2" t="s">
        <v>55</v>
      </c>
      <c r="U141" s="2" t="s">
        <v>55</v>
      </c>
      <c r="V141" s="2" t="s">
        <v>55</v>
      </c>
      <c r="W141" s="2" t="s">
        <v>55</v>
      </c>
      <c r="X141" s="2" t="s">
        <v>55</v>
      </c>
      <c r="Y141" s="2" t="s">
        <v>55</v>
      </c>
      <c r="Z141" s="2" t="s">
        <v>55</v>
      </c>
      <c r="AA141" s="2" t="s">
        <v>55</v>
      </c>
      <c r="AB141" s="2" t="s">
        <v>55</v>
      </c>
      <c r="AC141" t="s">
        <v>1294</v>
      </c>
      <c r="AD141" s="8" t="s">
        <v>55</v>
      </c>
      <c r="AE141" s="14" t="s">
        <v>55</v>
      </c>
      <c r="AF141" s="2" t="s">
        <v>55</v>
      </c>
      <c r="AG141" s="2" t="s">
        <v>60</v>
      </c>
      <c r="AH141" s="2" t="s">
        <v>60</v>
      </c>
      <c r="AI141" s="8" t="s">
        <v>55</v>
      </c>
      <c r="AJ141" s="8" t="s">
        <v>55</v>
      </c>
      <c r="AK141" s="8" t="s">
        <v>55</v>
      </c>
      <c r="AL141" s="8" t="s">
        <v>55</v>
      </c>
      <c r="AM141" s="8" t="s">
        <v>55</v>
      </c>
      <c r="AN141" s="8" t="s">
        <v>55</v>
      </c>
      <c r="AO141" s="8" t="s">
        <v>55</v>
      </c>
      <c r="AP141" s="8" t="s">
        <v>55</v>
      </c>
      <c r="AQ141" s="8" t="s">
        <v>55</v>
      </c>
      <c r="AR141" s="8" t="s">
        <v>55</v>
      </c>
      <c r="AS141" s="8" t="s">
        <v>55</v>
      </c>
      <c r="AT141" s="8" t="s">
        <v>55</v>
      </c>
      <c r="AU141" s="8" t="s">
        <v>55</v>
      </c>
      <c r="AV141" s="8" t="s">
        <v>55</v>
      </c>
      <c r="AW141" s="8" t="s">
        <v>55</v>
      </c>
      <c r="AX141" s="8" t="s">
        <v>55</v>
      </c>
      <c r="AY141" s="8" t="s">
        <v>770</v>
      </c>
      <c r="AZ141" s="8" t="s">
        <v>101</v>
      </c>
      <c r="BA141" s="8" t="s">
        <v>55</v>
      </c>
      <c r="BB141" s="8" t="s">
        <v>785</v>
      </c>
      <c r="BC141" s="8"/>
      <c r="BD141" s="8"/>
      <c r="BE141" s="8"/>
      <c r="BF141" s="8"/>
      <c r="BG141" s="8"/>
      <c r="BH141" s="8"/>
      <c r="BI141" s="8"/>
      <c r="BJ141" s="8"/>
      <c r="BK141" s="8"/>
      <c r="BL141" s="14"/>
    </row>
    <row r="142" spans="1:64" ht="15" customHeight="1" x14ac:dyDescent="0.2">
      <c r="A142" s="5">
        <v>141</v>
      </c>
      <c r="B142" s="5" t="s">
        <v>786</v>
      </c>
      <c r="C142" s="5" t="s">
        <v>55</v>
      </c>
      <c r="D142" s="2" t="s">
        <v>787</v>
      </c>
      <c r="E142" s="2" t="s">
        <v>1108</v>
      </c>
      <c r="F142" s="2" t="s">
        <v>57</v>
      </c>
      <c r="G142" s="5" t="s">
        <v>756</v>
      </c>
      <c r="H142" s="5" t="s">
        <v>59</v>
      </c>
      <c r="I142" s="2" t="s">
        <v>1091</v>
      </c>
      <c r="J142" s="2" t="s">
        <v>55</v>
      </c>
      <c r="K142" s="5" t="s">
        <v>60</v>
      </c>
      <c r="L142" s="5" t="s">
        <v>60</v>
      </c>
      <c r="M142" s="5" t="s">
        <v>780</v>
      </c>
      <c r="N142" s="5" t="s">
        <v>781</v>
      </c>
      <c r="O142" s="5" t="s">
        <v>1328</v>
      </c>
      <c r="P142" s="5" t="s">
        <v>55</v>
      </c>
      <c r="Q142" s="2" t="s">
        <v>55</v>
      </c>
      <c r="R142" s="2" t="s">
        <v>55</v>
      </c>
      <c r="S142" s="2" t="s">
        <v>55</v>
      </c>
      <c r="T142" s="2" t="s">
        <v>55</v>
      </c>
      <c r="U142" s="2" t="s">
        <v>55</v>
      </c>
      <c r="V142" s="2" t="s">
        <v>55</v>
      </c>
      <c r="W142" s="2" t="s">
        <v>55</v>
      </c>
      <c r="X142" s="2" t="s">
        <v>55</v>
      </c>
      <c r="Y142" s="2" t="s">
        <v>55</v>
      </c>
      <c r="Z142" s="2" t="s">
        <v>55</v>
      </c>
      <c r="AA142" s="2" t="s">
        <v>55</v>
      </c>
      <c r="AB142" s="2" t="s">
        <v>55</v>
      </c>
      <c r="AC142" t="s">
        <v>99</v>
      </c>
      <c r="AD142" s="8" t="s">
        <v>55</v>
      </c>
      <c r="AE142" s="14" t="s">
        <v>55</v>
      </c>
      <c r="AF142" s="2" t="s">
        <v>55</v>
      </c>
      <c r="AG142" s="2" t="s">
        <v>60</v>
      </c>
      <c r="AH142" s="2" t="s">
        <v>60</v>
      </c>
      <c r="AI142" s="8" t="s">
        <v>55</v>
      </c>
      <c r="AJ142" s="8" t="s">
        <v>55</v>
      </c>
      <c r="AK142" s="8" t="s">
        <v>55</v>
      </c>
      <c r="AL142" s="8" t="s">
        <v>55</v>
      </c>
      <c r="AM142" s="8" t="s">
        <v>55</v>
      </c>
      <c r="AN142" s="8" t="s">
        <v>55</v>
      </c>
      <c r="AO142" s="8" t="s">
        <v>55</v>
      </c>
      <c r="AP142" s="8" t="s">
        <v>55</v>
      </c>
      <c r="AQ142" s="8" t="s">
        <v>55</v>
      </c>
      <c r="AR142" s="8" t="s">
        <v>55</v>
      </c>
      <c r="AS142" s="8" t="s">
        <v>55</v>
      </c>
      <c r="AT142" s="8" t="s">
        <v>55</v>
      </c>
      <c r="AU142" s="8" t="s">
        <v>55</v>
      </c>
      <c r="AV142" s="8" t="s">
        <v>55</v>
      </c>
      <c r="AW142" s="8" t="s">
        <v>55</v>
      </c>
      <c r="AX142" s="8" t="s">
        <v>55</v>
      </c>
      <c r="AY142" s="8" t="s">
        <v>770</v>
      </c>
      <c r="AZ142" s="8" t="s">
        <v>101</v>
      </c>
      <c r="BA142" s="8" t="s">
        <v>55</v>
      </c>
      <c r="BB142" s="8" t="s">
        <v>788</v>
      </c>
      <c r="BC142" s="8"/>
      <c r="BD142" s="8"/>
      <c r="BE142" s="8"/>
      <c r="BF142" s="8"/>
      <c r="BG142" s="8"/>
      <c r="BH142" s="8"/>
      <c r="BI142" s="8"/>
      <c r="BJ142" s="8"/>
      <c r="BK142" s="8"/>
      <c r="BL142" s="14"/>
    </row>
    <row r="143" spans="1:64" ht="15" customHeight="1" x14ac:dyDescent="0.2">
      <c r="A143" s="5">
        <v>142</v>
      </c>
      <c r="B143" s="5" t="s">
        <v>789</v>
      </c>
      <c r="C143" s="5" t="s">
        <v>55</v>
      </c>
      <c r="D143" s="2" t="s">
        <v>790</v>
      </c>
      <c r="E143" s="2" t="s">
        <v>1108</v>
      </c>
      <c r="F143" s="2" t="s">
        <v>57</v>
      </c>
      <c r="G143" s="5" t="s">
        <v>756</v>
      </c>
      <c r="H143" s="5" t="s">
        <v>59</v>
      </c>
      <c r="I143" s="2" t="s">
        <v>1088</v>
      </c>
      <c r="J143" s="2" t="s">
        <v>55</v>
      </c>
      <c r="K143" s="5" t="s">
        <v>60</v>
      </c>
      <c r="L143" s="5" t="s">
        <v>60</v>
      </c>
      <c r="M143" s="5" t="s">
        <v>97</v>
      </c>
      <c r="N143" s="5" t="s">
        <v>98</v>
      </c>
      <c r="O143" s="5" t="s">
        <v>55</v>
      </c>
      <c r="P143" s="5" t="s">
        <v>55</v>
      </c>
      <c r="Q143" s="2" t="s">
        <v>55</v>
      </c>
      <c r="R143" s="2" t="s">
        <v>55</v>
      </c>
      <c r="S143" s="2" t="s">
        <v>55</v>
      </c>
      <c r="T143" s="2" t="s">
        <v>55</v>
      </c>
      <c r="U143" s="2" t="s">
        <v>55</v>
      </c>
      <c r="V143" s="2" t="s">
        <v>55</v>
      </c>
      <c r="W143" s="2" t="s">
        <v>55</v>
      </c>
      <c r="X143" s="2" t="s">
        <v>55</v>
      </c>
      <c r="Y143" s="2" t="s">
        <v>55</v>
      </c>
      <c r="Z143" s="2" t="s">
        <v>55</v>
      </c>
      <c r="AA143" s="2" t="s">
        <v>55</v>
      </c>
      <c r="AB143" s="2" t="s">
        <v>55</v>
      </c>
      <c r="AC143" t="s">
        <v>63</v>
      </c>
      <c r="AD143" s="8" t="s">
        <v>55</v>
      </c>
      <c r="AE143" s="14" t="s">
        <v>55</v>
      </c>
      <c r="AF143" s="2" t="s">
        <v>55</v>
      </c>
      <c r="AG143" s="2" t="s">
        <v>60</v>
      </c>
      <c r="AH143" s="2" t="s">
        <v>60</v>
      </c>
      <c r="AI143" s="8" t="s">
        <v>55</v>
      </c>
      <c r="AJ143" s="8" t="s">
        <v>55</v>
      </c>
      <c r="AK143" s="8" t="s">
        <v>55</v>
      </c>
      <c r="AL143" s="8" t="s">
        <v>55</v>
      </c>
      <c r="AM143" s="8" t="s">
        <v>55</v>
      </c>
      <c r="AN143" s="8" t="s">
        <v>55</v>
      </c>
      <c r="AO143" s="8" t="s">
        <v>55</v>
      </c>
      <c r="AP143" s="8" t="s">
        <v>55</v>
      </c>
      <c r="AQ143" s="8" t="s">
        <v>55</v>
      </c>
      <c r="AR143" s="8" t="s">
        <v>55</v>
      </c>
      <c r="AS143" s="8" t="s">
        <v>55</v>
      </c>
      <c r="AT143" s="8" t="s">
        <v>55</v>
      </c>
      <c r="AU143" s="8" t="s">
        <v>55</v>
      </c>
      <c r="AV143" s="8" t="s">
        <v>55</v>
      </c>
      <c r="AW143" s="8" t="s">
        <v>55</v>
      </c>
      <c r="AX143" s="8" t="s">
        <v>55</v>
      </c>
      <c r="AY143" s="8" t="s">
        <v>770</v>
      </c>
      <c r="AZ143" s="8" t="s">
        <v>101</v>
      </c>
      <c r="BA143" s="8" t="s">
        <v>55</v>
      </c>
      <c r="BB143" s="8" t="s">
        <v>791</v>
      </c>
      <c r="BC143" s="8"/>
      <c r="BD143" s="8"/>
      <c r="BE143" s="8"/>
      <c r="BF143" s="8"/>
      <c r="BG143" s="8"/>
      <c r="BH143" s="8"/>
      <c r="BI143" s="8"/>
      <c r="BJ143" s="8"/>
      <c r="BK143" s="8"/>
      <c r="BL143" s="14"/>
    </row>
    <row r="144" spans="1:64" ht="15" customHeight="1" x14ac:dyDescent="0.2">
      <c r="A144" s="5">
        <v>143</v>
      </c>
      <c r="B144" s="5" t="s">
        <v>792</v>
      </c>
      <c r="C144" s="5" t="s">
        <v>55</v>
      </c>
      <c r="D144" s="2" t="s">
        <v>793</v>
      </c>
      <c r="E144" s="2" t="s">
        <v>974</v>
      </c>
      <c r="F144" s="2" t="s">
        <v>57</v>
      </c>
      <c r="G144" s="5" t="s">
        <v>587</v>
      </c>
      <c r="H144" s="5" t="s">
        <v>87</v>
      </c>
      <c r="I144" t="s">
        <v>1516</v>
      </c>
      <c r="J144" s="2" t="s">
        <v>55</v>
      </c>
      <c r="K144" s="5" t="s">
        <v>60</v>
      </c>
      <c r="L144" s="5" t="s">
        <v>60</v>
      </c>
      <c r="M144" s="5" t="s">
        <v>794</v>
      </c>
      <c r="N144" s="5" t="s">
        <v>795</v>
      </c>
      <c r="O144" s="5" t="s">
        <v>1328</v>
      </c>
      <c r="P144" s="5" t="s">
        <v>1329</v>
      </c>
      <c r="Q144" s="2" t="s">
        <v>55</v>
      </c>
      <c r="R144" s="2" t="s">
        <v>55</v>
      </c>
      <c r="S144" s="2" t="s">
        <v>55</v>
      </c>
      <c r="T144" s="2" t="s">
        <v>55</v>
      </c>
      <c r="U144" s="2" t="s">
        <v>55</v>
      </c>
      <c r="V144" s="2" t="s">
        <v>55</v>
      </c>
      <c r="W144" s="2" t="s">
        <v>55</v>
      </c>
      <c r="X144" s="2" t="s">
        <v>55</v>
      </c>
      <c r="Y144" s="2" t="s">
        <v>55</v>
      </c>
      <c r="Z144" s="2" t="s">
        <v>55</v>
      </c>
      <c r="AA144" s="2" t="s">
        <v>55</v>
      </c>
      <c r="AB144" s="2" t="s">
        <v>55</v>
      </c>
      <c r="AC144" t="s">
        <v>99</v>
      </c>
      <c r="AD144" s="8" t="s">
        <v>55</v>
      </c>
      <c r="AE144" s="14" t="s">
        <v>55</v>
      </c>
      <c r="AF144" s="2" t="s">
        <v>55</v>
      </c>
      <c r="AG144" s="2" t="s">
        <v>60</v>
      </c>
      <c r="AH144" s="2" t="s">
        <v>60</v>
      </c>
      <c r="AI144" s="8" t="s">
        <v>55</v>
      </c>
      <c r="AJ144" s="8" t="s">
        <v>55</v>
      </c>
      <c r="AK144" s="8" t="s">
        <v>55</v>
      </c>
      <c r="AL144" s="8" t="s">
        <v>55</v>
      </c>
      <c r="AM144" s="8" t="s">
        <v>55</v>
      </c>
      <c r="AN144" s="8" t="s">
        <v>55</v>
      </c>
      <c r="AO144" s="8" t="s">
        <v>55</v>
      </c>
      <c r="AP144" s="8" t="s">
        <v>55</v>
      </c>
      <c r="AQ144" s="8" t="s">
        <v>55</v>
      </c>
      <c r="AR144" s="8" t="s">
        <v>55</v>
      </c>
      <c r="AS144" s="8" t="s">
        <v>55</v>
      </c>
      <c r="AT144" s="8" t="s">
        <v>55</v>
      </c>
      <c r="AU144" s="8" t="s">
        <v>55</v>
      </c>
      <c r="AV144" s="8" t="s">
        <v>55</v>
      </c>
      <c r="AW144" s="8" t="s">
        <v>55</v>
      </c>
      <c r="AX144" s="8" t="s">
        <v>55</v>
      </c>
      <c r="AY144" s="8" t="s">
        <v>150</v>
      </c>
      <c r="AZ144" s="8" t="s">
        <v>65</v>
      </c>
      <c r="BA144" s="8" t="s">
        <v>55</v>
      </c>
      <c r="BB144" s="8" t="s">
        <v>796</v>
      </c>
      <c r="BC144" s="8"/>
      <c r="BD144" s="8"/>
      <c r="BE144" s="8"/>
      <c r="BF144" s="8"/>
      <c r="BG144" s="8"/>
      <c r="BH144" s="8"/>
      <c r="BI144" s="8"/>
      <c r="BJ144" s="8"/>
      <c r="BK144" s="8"/>
      <c r="BL144" s="14"/>
    </row>
    <row r="145" spans="1:64" ht="15" customHeight="1" x14ac:dyDescent="0.2">
      <c r="A145" s="5">
        <v>144</v>
      </c>
      <c r="B145" s="5" t="s">
        <v>797</v>
      </c>
      <c r="C145" s="5" t="s">
        <v>55</v>
      </c>
      <c r="D145" s="2" t="s">
        <v>798</v>
      </c>
      <c r="E145" s="2" t="s">
        <v>974</v>
      </c>
      <c r="F145" s="2" t="s">
        <v>57</v>
      </c>
      <c r="G145" s="5" t="s">
        <v>587</v>
      </c>
      <c r="H145" s="5" t="s">
        <v>327</v>
      </c>
      <c r="I145" t="s">
        <v>977</v>
      </c>
      <c r="J145" s="2" t="s">
        <v>55</v>
      </c>
      <c r="K145" s="5" t="s">
        <v>60</v>
      </c>
      <c r="L145" s="5" t="s">
        <v>60</v>
      </c>
      <c r="M145" s="5" t="s">
        <v>1330</v>
      </c>
      <c r="N145" s="5" t="s">
        <v>1331</v>
      </c>
      <c r="O145" s="5" t="s">
        <v>55</v>
      </c>
      <c r="P145" s="5" t="s">
        <v>55</v>
      </c>
      <c r="Q145" s="2" t="s">
        <v>55</v>
      </c>
      <c r="R145" s="2" t="s">
        <v>55</v>
      </c>
      <c r="S145" s="2" t="s">
        <v>55</v>
      </c>
      <c r="T145" s="2" t="s">
        <v>55</v>
      </c>
      <c r="U145" s="2" t="s">
        <v>55</v>
      </c>
      <c r="V145" s="2" t="s">
        <v>55</v>
      </c>
      <c r="W145" s="2" t="s">
        <v>55</v>
      </c>
      <c r="X145" s="2" t="s">
        <v>55</v>
      </c>
      <c r="Y145" s="2" t="s">
        <v>55</v>
      </c>
      <c r="Z145" s="2" t="s">
        <v>55</v>
      </c>
      <c r="AA145" s="2" t="s">
        <v>55</v>
      </c>
      <c r="AB145" s="2" t="s">
        <v>55</v>
      </c>
      <c r="AC145" t="s">
        <v>63</v>
      </c>
      <c r="AD145" s="8" t="s">
        <v>55</v>
      </c>
      <c r="AE145" s="14" t="s">
        <v>55</v>
      </c>
      <c r="AF145" s="2" t="s">
        <v>55</v>
      </c>
      <c r="AG145" s="2" t="s">
        <v>60</v>
      </c>
      <c r="AH145" s="2" t="s">
        <v>60</v>
      </c>
      <c r="AI145" s="8" t="s">
        <v>55</v>
      </c>
      <c r="AJ145" s="8" t="s">
        <v>55</v>
      </c>
      <c r="AK145" s="8" t="s">
        <v>55</v>
      </c>
      <c r="AL145" s="8" t="s">
        <v>55</v>
      </c>
      <c r="AM145" s="8" t="s">
        <v>55</v>
      </c>
      <c r="AN145" s="8" t="s">
        <v>55</v>
      </c>
      <c r="AO145" s="8" t="s">
        <v>55</v>
      </c>
      <c r="AP145" s="8" t="s">
        <v>55</v>
      </c>
      <c r="AQ145" s="8" t="s">
        <v>55</v>
      </c>
      <c r="AR145" s="8" t="s">
        <v>55</v>
      </c>
      <c r="AS145" s="8" t="s">
        <v>55</v>
      </c>
      <c r="AT145" s="8" t="s">
        <v>55</v>
      </c>
      <c r="AU145" s="8" t="s">
        <v>55</v>
      </c>
      <c r="AV145" s="8" t="s">
        <v>55</v>
      </c>
      <c r="AW145" s="8" t="s">
        <v>55</v>
      </c>
      <c r="AX145" s="8" t="s">
        <v>55</v>
      </c>
      <c r="AY145" s="8" t="s">
        <v>799</v>
      </c>
      <c r="AZ145" s="8" t="s">
        <v>65</v>
      </c>
      <c r="BA145" s="8" t="s">
        <v>55</v>
      </c>
      <c r="BB145" s="8" t="s">
        <v>800</v>
      </c>
      <c r="BC145" s="8"/>
      <c r="BD145" s="8"/>
      <c r="BE145" s="8"/>
      <c r="BF145" s="8"/>
      <c r="BG145" s="8"/>
      <c r="BH145" s="8"/>
      <c r="BI145" s="8"/>
      <c r="BJ145" s="8"/>
      <c r="BK145" s="8"/>
      <c r="BL145" s="14"/>
    </row>
    <row r="146" spans="1:64" ht="15" customHeight="1" x14ac:dyDescent="0.2">
      <c r="A146" s="5">
        <v>145</v>
      </c>
      <c r="B146" s="5" t="s">
        <v>801</v>
      </c>
      <c r="C146" s="5" t="s">
        <v>55</v>
      </c>
      <c r="D146" s="2" t="s">
        <v>802</v>
      </c>
      <c r="E146" s="2" t="s">
        <v>1160</v>
      </c>
      <c r="F146" s="2" t="s">
        <v>57</v>
      </c>
      <c r="G146" s="5" t="s">
        <v>587</v>
      </c>
      <c r="H146" s="5" t="s">
        <v>70</v>
      </c>
      <c r="I146" t="s">
        <v>1092</v>
      </c>
      <c r="J146" s="2" t="s">
        <v>55</v>
      </c>
      <c r="K146" s="5" t="s">
        <v>60</v>
      </c>
      <c r="L146" s="5" t="s">
        <v>60</v>
      </c>
      <c r="M146" s="5" t="s">
        <v>1330</v>
      </c>
      <c r="N146" s="5" t="s">
        <v>1331</v>
      </c>
      <c r="O146" s="5" t="s">
        <v>1351</v>
      </c>
      <c r="P146" s="5" t="s">
        <v>1307</v>
      </c>
      <c r="Q146" s="2" t="s">
        <v>55</v>
      </c>
      <c r="R146" s="2" t="s">
        <v>55</v>
      </c>
      <c r="S146" s="2" t="s">
        <v>55</v>
      </c>
      <c r="T146" s="2" t="s">
        <v>55</v>
      </c>
      <c r="U146" s="2" t="s">
        <v>55</v>
      </c>
      <c r="V146" s="2" t="s">
        <v>55</v>
      </c>
      <c r="W146" s="2" t="s">
        <v>55</v>
      </c>
      <c r="X146" s="2" t="s">
        <v>55</v>
      </c>
      <c r="Y146" s="2" t="s">
        <v>55</v>
      </c>
      <c r="Z146" s="2" t="s">
        <v>55</v>
      </c>
      <c r="AA146" s="2" t="s">
        <v>55</v>
      </c>
      <c r="AB146" s="2" t="s">
        <v>55</v>
      </c>
      <c r="AC146" t="s">
        <v>99</v>
      </c>
      <c r="AD146" s="8" t="s">
        <v>55</v>
      </c>
      <c r="AE146" s="14" t="s">
        <v>55</v>
      </c>
      <c r="AF146" s="2" t="s">
        <v>55</v>
      </c>
      <c r="AG146" s="2" t="s">
        <v>60</v>
      </c>
      <c r="AH146" s="2" t="s">
        <v>60</v>
      </c>
      <c r="AI146" s="8" t="s">
        <v>55</v>
      </c>
      <c r="AJ146" s="8" t="s">
        <v>55</v>
      </c>
      <c r="AK146" s="8" t="s">
        <v>55</v>
      </c>
      <c r="AL146" s="8" t="s">
        <v>55</v>
      </c>
      <c r="AM146" s="8" t="s">
        <v>55</v>
      </c>
      <c r="AN146" s="8" t="s">
        <v>55</v>
      </c>
      <c r="AO146" s="8" t="s">
        <v>55</v>
      </c>
      <c r="AP146" s="8" t="s">
        <v>55</v>
      </c>
      <c r="AQ146" s="8" t="s">
        <v>55</v>
      </c>
      <c r="AR146" s="8" t="s">
        <v>55</v>
      </c>
      <c r="AS146" s="8" t="s">
        <v>55</v>
      </c>
      <c r="AT146" s="8" t="s">
        <v>55</v>
      </c>
      <c r="AU146" s="8" t="s">
        <v>55</v>
      </c>
      <c r="AV146" s="8" t="s">
        <v>55</v>
      </c>
      <c r="AW146" s="8" t="s">
        <v>55</v>
      </c>
      <c r="AX146" s="8" t="s">
        <v>55</v>
      </c>
      <c r="AY146" s="8" t="s">
        <v>179</v>
      </c>
      <c r="AZ146" s="8" t="s">
        <v>65</v>
      </c>
      <c r="BA146" s="8" t="s">
        <v>55</v>
      </c>
      <c r="BB146" s="8" t="s">
        <v>803</v>
      </c>
      <c r="BC146" s="8"/>
      <c r="BD146" s="8"/>
      <c r="BE146" s="8"/>
      <c r="BF146" s="8"/>
      <c r="BG146" s="8"/>
      <c r="BH146" s="8"/>
      <c r="BI146" s="8"/>
      <c r="BJ146" s="8"/>
      <c r="BK146" s="8"/>
      <c r="BL146" s="14"/>
    </row>
    <row r="147" spans="1:64" ht="15" customHeight="1" x14ac:dyDescent="0.2">
      <c r="A147" s="5">
        <v>146</v>
      </c>
      <c r="B147" s="5" t="s">
        <v>804</v>
      </c>
      <c r="C147" s="5" t="s">
        <v>55</v>
      </c>
      <c r="D147" s="2" t="s">
        <v>805</v>
      </c>
      <c r="E147" s="2" t="s">
        <v>1029</v>
      </c>
      <c r="F147" s="2" t="s">
        <v>57</v>
      </c>
      <c r="G147" s="5" t="s">
        <v>587</v>
      </c>
      <c r="H147" s="5" t="s">
        <v>70</v>
      </c>
      <c r="I147" s="2" t="s">
        <v>1092</v>
      </c>
      <c r="J147" s="2" t="s">
        <v>55</v>
      </c>
      <c r="K147" s="5" t="s">
        <v>60</v>
      </c>
      <c r="L147" s="5" t="s">
        <v>60</v>
      </c>
      <c r="M147" s="5" t="s">
        <v>806</v>
      </c>
      <c r="N147" s="5" t="s">
        <v>795</v>
      </c>
      <c r="O147" s="5" t="s">
        <v>1352</v>
      </c>
      <c r="P147" s="5" t="s">
        <v>1340</v>
      </c>
      <c r="Q147" s="2" t="s">
        <v>55</v>
      </c>
      <c r="R147" s="2" t="s">
        <v>55</v>
      </c>
      <c r="S147" s="2" t="s">
        <v>55</v>
      </c>
      <c r="T147" s="2" t="s">
        <v>55</v>
      </c>
      <c r="U147" s="2" t="s">
        <v>55</v>
      </c>
      <c r="V147" s="2" t="s">
        <v>55</v>
      </c>
      <c r="W147" s="2" t="s">
        <v>55</v>
      </c>
      <c r="X147" s="2" t="s">
        <v>55</v>
      </c>
      <c r="Y147" s="2" t="s">
        <v>55</v>
      </c>
      <c r="Z147" s="2" t="s">
        <v>55</v>
      </c>
      <c r="AA147" s="2" t="s">
        <v>55</v>
      </c>
      <c r="AB147" s="2" t="s">
        <v>55</v>
      </c>
      <c r="AC147" t="s">
        <v>99</v>
      </c>
      <c r="AD147" s="8" t="s">
        <v>55</v>
      </c>
      <c r="AE147" s="14" t="s">
        <v>55</v>
      </c>
      <c r="AF147" s="2" t="s">
        <v>55</v>
      </c>
      <c r="AG147" s="2" t="s">
        <v>60</v>
      </c>
      <c r="AH147" s="2" t="s">
        <v>60</v>
      </c>
      <c r="AI147" s="8" t="s">
        <v>55</v>
      </c>
      <c r="AJ147" s="8" t="s">
        <v>55</v>
      </c>
      <c r="AK147" s="8" t="s">
        <v>55</v>
      </c>
      <c r="AL147" s="8" t="s">
        <v>55</v>
      </c>
      <c r="AM147" s="8" t="s">
        <v>55</v>
      </c>
      <c r="AN147" s="8" t="s">
        <v>55</v>
      </c>
      <c r="AO147" s="8" t="s">
        <v>55</v>
      </c>
      <c r="AP147" s="8" t="s">
        <v>55</v>
      </c>
      <c r="AQ147" s="8" t="s">
        <v>55</v>
      </c>
      <c r="AR147" s="8" t="s">
        <v>55</v>
      </c>
      <c r="AS147" s="8" t="s">
        <v>55</v>
      </c>
      <c r="AT147" s="8" t="s">
        <v>55</v>
      </c>
      <c r="AU147" s="8" t="s">
        <v>55</v>
      </c>
      <c r="AV147" s="8" t="s">
        <v>55</v>
      </c>
      <c r="AW147" s="8" t="s">
        <v>55</v>
      </c>
      <c r="AX147" s="8" t="s">
        <v>55</v>
      </c>
      <c r="AY147" s="8" t="s">
        <v>73</v>
      </c>
      <c r="AZ147" s="8" t="s">
        <v>65</v>
      </c>
      <c r="BA147" s="8" t="s">
        <v>55</v>
      </c>
      <c r="BB147" s="8" t="s">
        <v>807</v>
      </c>
      <c r="BC147" s="8"/>
      <c r="BD147" s="8"/>
      <c r="BE147" s="8"/>
      <c r="BF147" s="8"/>
      <c r="BG147" s="8"/>
      <c r="BH147" s="8"/>
      <c r="BI147" s="8"/>
      <c r="BJ147" s="8"/>
      <c r="BK147" s="8"/>
      <c r="BL147" s="14"/>
    </row>
    <row r="148" spans="1:64" ht="15" customHeight="1" x14ac:dyDescent="0.2">
      <c r="A148" s="5">
        <v>147</v>
      </c>
      <c r="B148" s="5" t="s">
        <v>808</v>
      </c>
      <c r="C148" s="5" t="s">
        <v>55</v>
      </c>
      <c r="D148" s="2" t="s">
        <v>809</v>
      </c>
      <c r="E148" s="2" t="s">
        <v>1030</v>
      </c>
      <c r="F148" s="2" t="s">
        <v>57</v>
      </c>
      <c r="G148" s="5" t="s">
        <v>587</v>
      </c>
      <c r="H148" s="5" t="s">
        <v>78</v>
      </c>
      <c r="I148" t="s">
        <v>1009</v>
      </c>
      <c r="J148" s="2" t="s">
        <v>55</v>
      </c>
      <c r="K148" s="5" t="s">
        <v>60</v>
      </c>
      <c r="L148" s="5" t="s">
        <v>60</v>
      </c>
      <c r="M148" s="5" t="s">
        <v>794</v>
      </c>
      <c r="N148" s="5" t="s">
        <v>795</v>
      </c>
      <c r="O148" s="5" t="s">
        <v>55</v>
      </c>
      <c r="P148" s="5" t="s">
        <v>55</v>
      </c>
      <c r="Q148" s="2" t="s">
        <v>55</v>
      </c>
      <c r="R148" s="2" t="s">
        <v>55</v>
      </c>
      <c r="S148" s="2" t="s">
        <v>55</v>
      </c>
      <c r="T148" s="2" t="s">
        <v>55</v>
      </c>
      <c r="U148" s="2" t="s">
        <v>55</v>
      </c>
      <c r="V148" s="2" t="s">
        <v>55</v>
      </c>
      <c r="W148" s="2" t="s">
        <v>55</v>
      </c>
      <c r="X148" s="2" t="s">
        <v>55</v>
      </c>
      <c r="Y148" s="2" t="s">
        <v>55</v>
      </c>
      <c r="Z148" s="2" t="s">
        <v>55</v>
      </c>
      <c r="AA148" s="2" t="s">
        <v>55</v>
      </c>
      <c r="AB148" s="2" t="s">
        <v>55</v>
      </c>
      <c r="AC148" t="s">
        <v>63</v>
      </c>
      <c r="AD148" s="8" t="s">
        <v>55</v>
      </c>
      <c r="AE148" s="14" t="s">
        <v>55</v>
      </c>
      <c r="AF148" s="2" t="s">
        <v>55</v>
      </c>
      <c r="AG148" s="2" t="s">
        <v>60</v>
      </c>
      <c r="AH148" s="2" t="s">
        <v>60</v>
      </c>
      <c r="AI148" s="8" t="s">
        <v>55</v>
      </c>
      <c r="AJ148" s="8" t="s">
        <v>55</v>
      </c>
      <c r="AK148" s="8" t="s">
        <v>55</v>
      </c>
      <c r="AL148" s="8" t="s">
        <v>55</v>
      </c>
      <c r="AM148" s="8" t="s">
        <v>55</v>
      </c>
      <c r="AN148" s="8" t="s">
        <v>55</v>
      </c>
      <c r="AO148" s="8" t="s">
        <v>55</v>
      </c>
      <c r="AP148" s="8" t="s">
        <v>55</v>
      </c>
      <c r="AQ148" s="8" t="s">
        <v>55</v>
      </c>
      <c r="AR148" s="8" t="s">
        <v>55</v>
      </c>
      <c r="AS148" s="8" t="s">
        <v>55</v>
      </c>
      <c r="AT148" s="8" t="s">
        <v>55</v>
      </c>
      <c r="AU148" s="8" t="s">
        <v>55</v>
      </c>
      <c r="AV148" s="8" t="s">
        <v>55</v>
      </c>
      <c r="AW148" s="8" t="s">
        <v>55</v>
      </c>
      <c r="AX148" s="8" t="s">
        <v>55</v>
      </c>
      <c r="AY148" s="8" t="s">
        <v>328</v>
      </c>
      <c r="AZ148" s="8" t="s">
        <v>65</v>
      </c>
      <c r="BA148" s="8" t="s">
        <v>55</v>
      </c>
      <c r="BB148" s="8" t="s">
        <v>810</v>
      </c>
      <c r="BC148" s="8"/>
      <c r="BD148" s="8"/>
      <c r="BE148" s="8"/>
      <c r="BF148" s="8"/>
      <c r="BG148" s="8"/>
      <c r="BH148" s="8"/>
      <c r="BI148" s="8"/>
      <c r="BJ148" s="8"/>
      <c r="BK148" s="8"/>
      <c r="BL148" s="14"/>
    </row>
    <row r="149" spans="1:64" ht="15" customHeight="1" x14ac:dyDescent="0.2">
      <c r="A149" s="5">
        <v>148</v>
      </c>
      <c r="B149" s="5" t="s">
        <v>811</v>
      </c>
      <c r="C149" s="5" t="s">
        <v>55</v>
      </c>
      <c r="D149" s="2" t="s">
        <v>812</v>
      </c>
      <c r="E149" s="2" t="s">
        <v>1162</v>
      </c>
      <c r="F149" s="2" t="s">
        <v>57</v>
      </c>
      <c r="G149" s="5" t="s">
        <v>813</v>
      </c>
      <c r="H149" s="5" t="s">
        <v>898</v>
      </c>
      <c r="I149" s="2" t="s">
        <v>55</v>
      </c>
      <c r="J149" s="2" t="s">
        <v>55</v>
      </c>
      <c r="K149" s="5" t="s">
        <v>60</v>
      </c>
      <c r="L149" s="5" t="s">
        <v>60</v>
      </c>
      <c r="M149" s="5" t="s">
        <v>817</v>
      </c>
      <c r="N149" s="5" t="s">
        <v>818</v>
      </c>
      <c r="O149" s="5" t="s">
        <v>55</v>
      </c>
      <c r="P149" s="5" t="s">
        <v>55</v>
      </c>
      <c r="Q149" s="2" t="s">
        <v>55</v>
      </c>
      <c r="R149" s="2" t="s">
        <v>55</v>
      </c>
      <c r="S149" s="2" t="s">
        <v>55</v>
      </c>
      <c r="T149" s="2" t="s">
        <v>55</v>
      </c>
      <c r="U149" s="2" t="s">
        <v>55</v>
      </c>
      <c r="V149" s="2" t="s">
        <v>55</v>
      </c>
      <c r="W149" s="2" t="s">
        <v>55</v>
      </c>
      <c r="X149" s="2" t="s">
        <v>55</v>
      </c>
      <c r="Y149" s="2" t="s">
        <v>55</v>
      </c>
      <c r="Z149" s="2" t="s">
        <v>55</v>
      </c>
      <c r="AA149" s="2" t="s">
        <v>55</v>
      </c>
      <c r="AB149" s="2" t="s">
        <v>55</v>
      </c>
      <c r="AC149" t="s">
        <v>81</v>
      </c>
      <c r="AD149" s="8" t="s">
        <v>55</v>
      </c>
      <c r="AE149" s="14" t="s">
        <v>55</v>
      </c>
      <c r="AF149" s="2" t="s">
        <v>55</v>
      </c>
      <c r="AG149" s="2" t="s">
        <v>60</v>
      </c>
      <c r="AH149" s="2" t="s">
        <v>60</v>
      </c>
      <c r="AI149" s="8" t="s">
        <v>55</v>
      </c>
      <c r="AJ149" s="8" t="s">
        <v>55</v>
      </c>
      <c r="AK149" s="8" t="s">
        <v>55</v>
      </c>
      <c r="AL149" s="8" t="s">
        <v>55</v>
      </c>
      <c r="AM149" s="8" t="s">
        <v>55</v>
      </c>
      <c r="AN149" s="8" t="s">
        <v>55</v>
      </c>
      <c r="AO149" s="8" t="s">
        <v>55</v>
      </c>
      <c r="AP149" s="8" t="s">
        <v>55</v>
      </c>
      <c r="AQ149" s="8" t="s">
        <v>55</v>
      </c>
      <c r="AR149" s="8" t="s">
        <v>55</v>
      </c>
      <c r="AS149" s="8" t="s">
        <v>55</v>
      </c>
      <c r="AT149" s="8" t="s">
        <v>55</v>
      </c>
      <c r="AU149" s="8" t="s">
        <v>55</v>
      </c>
      <c r="AV149" s="8" t="s">
        <v>55</v>
      </c>
      <c r="AW149" s="8" t="s">
        <v>55</v>
      </c>
      <c r="AX149" s="8" t="s">
        <v>55</v>
      </c>
      <c r="AY149" s="8" t="s">
        <v>539</v>
      </c>
      <c r="AZ149" s="8" t="s">
        <v>65</v>
      </c>
      <c r="BA149" s="8" t="s">
        <v>55</v>
      </c>
      <c r="BB149" s="8" t="s">
        <v>814</v>
      </c>
      <c r="BC149" s="8"/>
      <c r="BD149" s="8"/>
      <c r="BE149" s="8"/>
      <c r="BF149" s="8"/>
      <c r="BG149" s="8"/>
      <c r="BH149" s="8"/>
      <c r="BI149" s="8"/>
      <c r="BJ149" s="8"/>
      <c r="BK149" s="8"/>
      <c r="BL149" s="14"/>
    </row>
    <row r="150" spans="1:64" ht="15" customHeight="1" x14ac:dyDescent="0.2">
      <c r="A150" s="5">
        <v>149</v>
      </c>
      <c r="B150" s="5" t="s">
        <v>815</v>
      </c>
      <c r="C150" s="5" t="s">
        <v>55</v>
      </c>
      <c r="D150" s="2" t="s">
        <v>816</v>
      </c>
      <c r="E150" s="2" t="s">
        <v>1031</v>
      </c>
      <c r="F150" s="2" t="s">
        <v>57</v>
      </c>
      <c r="G150" s="5" t="s">
        <v>813</v>
      </c>
      <c r="H150" s="5" t="s">
        <v>78</v>
      </c>
      <c r="I150" s="8" t="s">
        <v>1031</v>
      </c>
      <c r="J150" s="2" t="s">
        <v>55</v>
      </c>
      <c r="K150" s="5" t="s">
        <v>60</v>
      </c>
      <c r="L150" s="5" t="s">
        <v>60</v>
      </c>
      <c r="M150" s="5" t="s">
        <v>817</v>
      </c>
      <c r="N150" s="5" t="s">
        <v>818</v>
      </c>
      <c r="O150" s="5" t="s">
        <v>1285</v>
      </c>
      <c r="P150" s="5" t="s">
        <v>1286</v>
      </c>
      <c r="Q150" s="2" t="s">
        <v>55</v>
      </c>
      <c r="R150" s="2" t="s">
        <v>55</v>
      </c>
      <c r="S150" s="2" t="s">
        <v>55</v>
      </c>
      <c r="T150" s="2" t="s">
        <v>55</v>
      </c>
      <c r="U150" s="2" t="s">
        <v>55</v>
      </c>
      <c r="V150" s="2" t="s">
        <v>55</v>
      </c>
      <c r="W150" s="2" t="s">
        <v>55</v>
      </c>
      <c r="X150" s="2" t="s">
        <v>55</v>
      </c>
      <c r="Y150" s="2" t="s">
        <v>55</v>
      </c>
      <c r="Z150" s="2" t="s">
        <v>55</v>
      </c>
      <c r="AA150" s="2" t="s">
        <v>55</v>
      </c>
      <c r="AB150" s="2" t="s">
        <v>55</v>
      </c>
      <c r="AC150" t="s">
        <v>99</v>
      </c>
      <c r="AD150" s="8" t="s">
        <v>55</v>
      </c>
      <c r="AE150" s="14" t="s">
        <v>55</v>
      </c>
      <c r="AF150" s="2" t="s">
        <v>55</v>
      </c>
      <c r="AG150" s="2" t="s">
        <v>60</v>
      </c>
      <c r="AH150" s="2" t="s">
        <v>60</v>
      </c>
      <c r="AI150" s="8" t="s">
        <v>55</v>
      </c>
      <c r="AJ150" s="8" t="s">
        <v>55</v>
      </c>
      <c r="AK150" s="8" t="s">
        <v>55</v>
      </c>
      <c r="AL150" s="8" t="s">
        <v>55</v>
      </c>
      <c r="AM150" s="8" t="s">
        <v>55</v>
      </c>
      <c r="AN150" s="8" t="s">
        <v>55</v>
      </c>
      <c r="AO150" s="8" t="s">
        <v>55</v>
      </c>
      <c r="AP150" s="8" t="s">
        <v>55</v>
      </c>
      <c r="AQ150" s="8" t="s">
        <v>55</v>
      </c>
      <c r="AR150" s="8" t="s">
        <v>55</v>
      </c>
      <c r="AS150" s="8" t="s">
        <v>55</v>
      </c>
      <c r="AT150" s="8" t="s">
        <v>55</v>
      </c>
      <c r="AU150" s="8" t="s">
        <v>55</v>
      </c>
      <c r="AV150" s="8" t="s">
        <v>55</v>
      </c>
      <c r="AW150" s="8" t="s">
        <v>55</v>
      </c>
      <c r="AX150" s="8" t="s">
        <v>55</v>
      </c>
      <c r="AY150" s="8" t="s">
        <v>179</v>
      </c>
      <c r="AZ150" s="8" t="s">
        <v>65</v>
      </c>
      <c r="BA150" s="8" t="s">
        <v>55</v>
      </c>
      <c r="BB150" s="8" t="s">
        <v>819</v>
      </c>
      <c r="BC150" s="8"/>
      <c r="BD150" s="8"/>
      <c r="BE150" s="8"/>
      <c r="BF150" s="8"/>
      <c r="BG150" s="8"/>
      <c r="BH150" s="8"/>
      <c r="BI150" s="8"/>
      <c r="BJ150" s="8"/>
      <c r="BK150" s="8"/>
      <c r="BL150" s="14"/>
    </row>
    <row r="151" spans="1:64" ht="15" customHeight="1" x14ac:dyDescent="0.2">
      <c r="A151" s="5">
        <v>150</v>
      </c>
      <c r="B151" s="5" t="s">
        <v>821</v>
      </c>
      <c r="C151" s="5" t="s">
        <v>55</v>
      </c>
      <c r="D151" s="2" t="s">
        <v>822</v>
      </c>
      <c r="E151" s="2" t="s">
        <v>1031</v>
      </c>
      <c r="F151" s="2" t="s">
        <v>57</v>
      </c>
      <c r="G151" s="5" t="s">
        <v>813</v>
      </c>
      <c r="H151" s="5" t="s">
        <v>87</v>
      </c>
      <c r="I151" s="8" t="s">
        <v>982</v>
      </c>
      <c r="J151" s="2" t="s">
        <v>55</v>
      </c>
      <c r="K151" s="5" t="s">
        <v>60</v>
      </c>
      <c r="L151" s="5" t="s">
        <v>60</v>
      </c>
      <c r="M151" s="5" t="s">
        <v>817</v>
      </c>
      <c r="N151" s="5" t="s">
        <v>818</v>
      </c>
      <c r="O151" s="5" t="s">
        <v>55</v>
      </c>
      <c r="P151" s="5" t="s">
        <v>55</v>
      </c>
      <c r="Q151" s="2" t="s">
        <v>55</v>
      </c>
      <c r="R151" s="2" t="s">
        <v>55</v>
      </c>
      <c r="S151" s="2" t="s">
        <v>55</v>
      </c>
      <c r="T151" s="2" t="s">
        <v>55</v>
      </c>
      <c r="U151" s="2" t="s">
        <v>55</v>
      </c>
      <c r="V151" s="2" t="s">
        <v>55</v>
      </c>
      <c r="W151" s="2" t="s">
        <v>55</v>
      </c>
      <c r="X151" s="2" t="s">
        <v>55</v>
      </c>
      <c r="Y151" s="2" t="s">
        <v>55</v>
      </c>
      <c r="Z151" s="2" t="s">
        <v>55</v>
      </c>
      <c r="AA151" s="2" t="s">
        <v>55</v>
      </c>
      <c r="AB151" s="2" t="s">
        <v>55</v>
      </c>
      <c r="AC151" t="s">
        <v>63</v>
      </c>
      <c r="AD151" s="8" t="s">
        <v>55</v>
      </c>
      <c r="AE151" s="14" t="s">
        <v>55</v>
      </c>
      <c r="AF151" s="2" t="s">
        <v>55</v>
      </c>
      <c r="AG151" s="2" t="s">
        <v>60</v>
      </c>
      <c r="AH151" s="2" t="s">
        <v>60</v>
      </c>
      <c r="AI151" s="8" t="s">
        <v>55</v>
      </c>
      <c r="AJ151" s="8" t="s">
        <v>55</v>
      </c>
      <c r="AK151" s="8" t="s">
        <v>55</v>
      </c>
      <c r="AL151" s="8" t="s">
        <v>55</v>
      </c>
      <c r="AM151" s="8" t="s">
        <v>55</v>
      </c>
      <c r="AN151" s="8" t="s">
        <v>55</v>
      </c>
      <c r="AO151" s="8" t="s">
        <v>55</v>
      </c>
      <c r="AP151" s="8" t="s">
        <v>55</v>
      </c>
      <c r="AQ151" s="8" t="s">
        <v>55</v>
      </c>
      <c r="AR151" s="8" t="s">
        <v>55</v>
      </c>
      <c r="AS151" s="8" t="s">
        <v>55</v>
      </c>
      <c r="AT151" s="8" t="s">
        <v>55</v>
      </c>
      <c r="AU151" s="8" t="s">
        <v>55</v>
      </c>
      <c r="AV151" s="8" t="s">
        <v>55</v>
      </c>
      <c r="AW151" s="8" t="s">
        <v>55</v>
      </c>
      <c r="AX151" s="8" t="s">
        <v>55</v>
      </c>
      <c r="AY151" s="8" t="s">
        <v>108</v>
      </c>
      <c r="AZ151" s="8" t="s">
        <v>65</v>
      </c>
      <c r="BA151" s="8" t="s">
        <v>55</v>
      </c>
      <c r="BB151" s="8" t="s">
        <v>823</v>
      </c>
      <c r="BC151" s="8"/>
      <c r="BD151" s="8"/>
      <c r="BE151" s="8"/>
      <c r="BF151" s="8"/>
      <c r="BG151" s="8"/>
      <c r="BH151" s="8"/>
      <c r="BI151" s="8"/>
      <c r="BJ151" s="8"/>
      <c r="BK151" s="8"/>
      <c r="BL151" s="14"/>
    </row>
    <row r="152" spans="1:64" ht="15" customHeight="1" x14ac:dyDescent="0.2">
      <c r="A152" s="5">
        <v>151</v>
      </c>
      <c r="B152" s="5" t="s">
        <v>824</v>
      </c>
      <c r="C152" s="5" t="s">
        <v>55</v>
      </c>
      <c r="D152" s="2" t="s">
        <v>825</v>
      </c>
      <c r="E152" s="2" t="s">
        <v>1031</v>
      </c>
      <c r="F152" s="2" t="s">
        <v>57</v>
      </c>
      <c r="G152" s="5" t="s">
        <v>813</v>
      </c>
      <c r="H152" s="5" t="s">
        <v>87</v>
      </c>
      <c r="I152" s="8" t="s">
        <v>1516</v>
      </c>
      <c r="J152" s="2" t="s">
        <v>55</v>
      </c>
      <c r="K152" s="5" t="s">
        <v>60</v>
      </c>
      <c r="L152" s="5" t="s">
        <v>60</v>
      </c>
      <c r="M152" s="5" t="s">
        <v>817</v>
      </c>
      <c r="N152" s="5" t="s">
        <v>818</v>
      </c>
      <c r="O152" s="5" t="s">
        <v>383</v>
      </c>
      <c r="P152" s="5" t="s">
        <v>55</v>
      </c>
      <c r="Q152" s="2" t="s">
        <v>55</v>
      </c>
      <c r="R152" s="2" t="s">
        <v>55</v>
      </c>
      <c r="S152" s="2" t="s">
        <v>55</v>
      </c>
      <c r="T152" s="2" t="s">
        <v>55</v>
      </c>
      <c r="U152" s="2" t="s">
        <v>55</v>
      </c>
      <c r="V152" s="2" t="s">
        <v>55</v>
      </c>
      <c r="W152" s="2" t="s">
        <v>55</v>
      </c>
      <c r="X152" s="2" t="s">
        <v>55</v>
      </c>
      <c r="Y152" s="2" t="s">
        <v>55</v>
      </c>
      <c r="Z152" s="2" t="s">
        <v>55</v>
      </c>
      <c r="AA152" s="2" t="s">
        <v>55</v>
      </c>
      <c r="AB152" s="2" t="s">
        <v>55</v>
      </c>
      <c r="AC152" t="s">
        <v>99</v>
      </c>
      <c r="AD152" s="8" t="s">
        <v>55</v>
      </c>
      <c r="AE152" s="14" t="s">
        <v>55</v>
      </c>
      <c r="AF152" s="2" t="s">
        <v>55</v>
      </c>
      <c r="AG152" s="2" t="s">
        <v>60</v>
      </c>
      <c r="AH152" s="2" t="s">
        <v>60</v>
      </c>
      <c r="AI152" s="8" t="s">
        <v>55</v>
      </c>
      <c r="AJ152" s="8" t="s">
        <v>55</v>
      </c>
      <c r="AK152" s="8" t="s">
        <v>55</v>
      </c>
      <c r="AL152" s="8" t="s">
        <v>55</v>
      </c>
      <c r="AM152" s="8" t="s">
        <v>55</v>
      </c>
      <c r="AN152" s="8" t="s">
        <v>55</v>
      </c>
      <c r="AO152" s="8" t="s">
        <v>55</v>
      </c>
      <c r="AP152" s="8" t="s">
        <v>55</v>
      </c>
      <c r="AQ152" s="8" t="s">
        <v>55</v>
      </c>
      <c r="AR152" s="8" t="s">
        <v>55</v>
      </c>
      <c r="AS152" s="8" t="s">
        <v>55</v>
      </c>
      <c r="AT152" s="8" t="s">
        <v>55</v>
      </c>
      <c r="AU152" s="8" t="s">
        <v>55</v>
      </c>
      <c r="AV152" s="8" t="s">
        <v>55</v>
      </c>
      <c r="AW152" s="8" t="s">
        <v>55</v>
      </c>
      <c r="AX152" s="8" t="s">
        <v>55</v>
      </c>
      <c r="AY152" s="8" t="s">
        <v>108</v>
      </c>
      <c r="AZ152" s="8" t="s">
        <v>65</v>
      </c>
      <c r="BA152" s="8" t="s">
        <v>55</v>
      </c>
      <c r="BB152" s="8" t="s">
        <v>826</v>
      </c>
      <c r="BC152" s="8"/>
      <c r="BD152" s="8"/>
      <c r="BE152" s="8"/>
      <c r="BF152" s="8"/>
      <c r="BG152" s="8"/>
      <c r="BH152" s="8"/>
      <c r="BI152" s="8"/>
      <c r="BJ152" s="8"/>
      <c r="BK152" s="8"/>
      <c r="BL152" s="14"/>
    </row>
    <row r="153" spans="1:64" ht="15" customHeight="1" x14ac:dyDescent="0.2">
      <c r="A153" s="5">
        <v>152</v>
      </c>
      <c r="B153" s="5" t="s">
        <v>827</v>
      </c>
      <c r="C153" s="5" t="s">
        <v>55</v>
      </c>
      <c r="D153" s="2" t="s">
        <v>828</v>
      </c>
      <c r="E153" s="2" t="s">
        <v>983</v>
      </c>
      <c r="F153" s="2" t="s">
        <v>57</v>
      </c>
      <c r="G153" s="5" t="s">
        <v>813</v>
      </c>
      <c r="H153" s="5" t="s">
        <v>87</v>
      </c>
      <c r="I153" s="8" t="s">
        <v>55</v>
      </c>
      <c r="J153" s="2" t="s">
        <v>55</v>
      </c>
      <c r="K153" s="5" t="s">
        <v>60</v>
      </c>
      <c r="L153" s="5" t="s">
        <v>60</v>
      </c>
      <c r="M153" s="5" t="s">
        <v>1353</v>
      </c>
      <c r="N153" s="5" t="s">
        <v>1354</v>
      </c>
      <c r="O153" s="5" t="s">
        <v>55</v>
      </c>
      <c r="P153" s="5" t="s">
        <v>55</v>
      </c>
      <c r="Q153" s="2" t="s">
        <v>55</v>
      </c>
      <c r="R153" s="2" t="s">
        <v>55</v>
      </c>
      <c r="S153" s="2" t="s">
        <v>55</v>
      </c>
      <c r="T153" s="2" t="s">
        <v>55</v>
      </c>
      <c r="U153" s="2" t="s">
        <v>55</v>
      </c>
      <c r="V153" s="2" t="s">
        <v>55</v>
      </c>
      <c r="W153" s="2" t="s">
        <v>55</v>
      </c>
      <c r="X153" s="2" t="s">
        <v>55</v>
      </c>
      <c r="Y153" s="2" t="s">
        <v>55</v>
      </c>
      <c r="Z153" s="2" t="s">
        <v>55</v>
      </c>
      <c r="AA153" s="2" t="s">
        <v>55</v>
      </c>
      <c r="AB153" s="2" t="s">
        <v>55</v>
      </c>
      <c r="AC153" t="s">
        <v>81</v>
      </c>
      <c r="AD153" s="8" t="s">
        <v>55</v>
      </c>
      <c r="AE153" s="14" t="s">
        <v>55</v>
      </c>
      <c r="AF153" s="2" t="s">
        <v>55</v>
      </c>
      <c r="AG153" s="2" t="s">
        <v>60</v>
      </c>
      <c r="AH153" s="2" t="s">
        <v>60</v>
      </c>
      <c r="AI153" s="8" t="s">
        <v>55</v>
      </c>
      <c r="AJ153" s="8" t="s">
        <v>55</v>
      </c>
      <c r="AK153" s="8" t="s">
        <v>55</v>
      </c>
      <c r="AL153" s="8" t="s">
        <v>55</v>
      </c>
      <c r="AM153" s="8" t="s">
        <v>55</v>
      </c>
      <c r="AN153" s="8" t="s">
        <v>55</v>
      </c>
      <c r="AO153" s="8" t="s">
        <v>55</v>
      </c>
      <c r="AP153" s="8" t="s">
        <v>55</v>
      </c>
      <c r="AQ153" s="8" t="s">
        <v>55</v>
      </c>
      <c r="AR153" s="8" t="s">
        <v>55</v>
      </c>
      <c r="AS153" s="8" t="s">
        <v>55</v>
      </c>
      <c r="AT153" s="8" t="s">
        <v>55</v>
      </c>
      <c r="AU153" s="8" t="s">
        <v>55</v>
      </c>
      <c r="AV153" s="8" t="s">
        <v>55</v>
      </c>
      <c r="AW153" s="8" t="s">
        <v>55</v>
      </c>
      <c r="AX153" s="8" t="s">
        <v>55</v>
      </c>
      <c r="AY153" s="8" t="s">
        <v>317</v>
      </c>
      <c r="AZ153" s="8" t="s">
        <v>65</v>
      </c>
      <c r="BA153" s="8" t="s">
        <v>55</v>
      </c>
      <c r="BB153" s="8" t="s">
        <v>829</v>
      </c>
      <c r="BC153" s="8"/>
      <c r="BD153" s="8"/>
      <c r="BE153" s="8"/>
      <c r="BF153" s="8"/>
      <c r="BG153" s="8"/>
      <c r="BH153" s="8"/>
      <c r="BI153" s="8"/>
      <c r="BJ153" s="8"/>
      <c r="BK153" s="8"/>
      <c r="BL153" s="14"/>
    </row>
    <row r="154" spans="1:64" ht="15" customHeight="1" x14ac:dyDescent="0.2">
      <c r="A154" s="5">
        <v>153</v>
      </c>
      <c r="B154" s="5" t="s">
        <v>830</v>
      </c>
      <c r="C154" s="5" t="s">
        <v>55</v>
      </c>
      <c r="D154" s="2" t="s">
        <v>831</v>
      </c>
      <c r="E154" s="2" t="s">
        <v>1163</v>
      </c>
      <c r="F154" s="2" t="s">
        <v>57</v>
      </c>
      <c r="G154" s="5" t="s">
        <v>813</v>
      </c>
      <c r="H154" s="5" t="s">
        <v>87</v>
      </c>
      <c r="I154" s="8" t="s">
        <v>1002</v>
      </c>
      <c r="J154" s="2" t="s">
        <v>55</v>
      </c>
      <c r="K154" s="5" t="s">
        <v>60</v>
      </c>
      <c r="L154" s="5" t="s">
        <v>60</v>
      </c>
      <c r="M154" s="5" t="s">
        <v>817</v>
      </c>
      <c r="N154" s="5" t="s">
        <v>818</v>
      </c>
      <c r="O154" s="5" t="s">
        <v>55</v>
      </c>
      <c r="P154" s="5" t="s">
        <v>55</v>
      </c>
      <c r="Q154" s="2" t="s">
        <v>55</v>
      </c>
      <c r="R154" s="2" t="s">
        <v>55</v>
      </c>
      <c r="S154" s="2" t="s">
        <v>55</v>
      </c>
      <c r="T154" s="2" t="s">
        <v>55</v>
      </c>
      <c r="U154" s="2" t="s">
        <v>55</v>
      </c>
      <c r="V154" s="2" t="s">
        <v>55</v>
      </c>
      <c r="W154" s="2" t="s">
        <v>55</v>
      </c>
      <c r="X154" s="2" t="s">
        <v>55</v>
      </c>
      <c r="Y154" s="2" t="s">
        <v>55</v>
      </c>
      <c r="Z154" s="2" t="s">
        <v>55</v>
      </c>
      <c r="AA154" s="2" t="s">
        <v>55</v>
      </c>
      <c r="AB154" s="2" t="s">
        <v>55</v>
      </c>
      <c r="AC154" t="s">
        <v>63</v>
      </c>
      <c r="AD154" s="8" t="s">
        <v>55</v>
      </c>
      <c r="AE154" s="14" t="s">
        <v>55</v>
      </c>
      <c r="AF154" s="2" t="s">
        <v>55</v>
      </c>
      <c r="AG154" s="2" t="s">
        <v>60</v>
      </c>
      <c r="AH154" s="2" t="s">
        <v>60</v>
      </c>
      <c r="AI154" s="8" t="s">
        <v>55</v>
      </c>
      <c r="AJ154" s="8" t="s">
        <v>55</v>
      </c>
      <c r="AK154" s="8" t="s">
        <v>55</v>
      </c>
      <c r="AL154" s="8" t="s">
        <v>55</v>
      </c>
      <c r="AM154" s="8" t="s">
        <v>55</v>
      </c>
      <c r="AN154" s="8" t="s">
        <v>55</v>
      </c>
      <c r="AO154" s="8" t="s">
        <v>55</v>
      </c>
      <c r="AP154" s="8" t="s">
        <v>55</v>
      </c>
      <c r="AQ154" s="8" t="s">
        <v>55</v>
      </c>
      <c r="AR154" s="8" t="s">
        <v>55</v>
      </c>
      <c r="AS154" s="8" t="s">
        <v>55</v>
      </c>
      <c r="AT154" s="8" t="s">
        <v>55</v>
      </c>
      <c r="AU154" s="8" t="s">
        <v>55</v>
      </c>
      <c r="AV154" s="8" t="s">
        <v>55</v>
      </c>
      <c r="AW154" s="8" t="s">
        <v>55</v>
      </c>
      <c r="AX154" s="8" t="s">
        <v>55</v>
      </c>
      <c r="AY154" s="8" t="s">
        <v>100</v>
      </c>
      <c r="AZ154" s="8" t="s">
        <v>65</v>
      </c>
      <c r="BA154" s="8" t="s">
        <v>55</v>
      </c>
      <c r="BB154" s="8" t="s">
        <v>832</v>
      </c>
      <c r="BC154" s="8"/>
      <c r="BD154" s="8"/>
      <c r="BE154" s="8"/>
      <c r="BF154" s="8"/>
      <c r="BG154" s="8"/>
      <c r="BH154" s="8"/>
      <c r="BI154" s="8"/>
      <c r="BJ154" s="8"/>
      <c r="BK154" s="8"/>
      <c r="BL154" s="14"/>
    </row>
    <row r="155" spans="1:64" ht="15" customHeight="1" x14ac:dyDescent="0.2">
      <c r="A155" s="5">
        <v>154</v>
      </c>
      <c r="B155" s="5" t="s">
        <v>833</v>
      </c>
      <c r="C155" s="5" t="s">
        <v>55</v>
      </c>
      <c r="D155" s="2" t="s">
        <v>1355</v>
      </c>
      <c r="E155" s="2" t="s">
        <v>983</v>
      </c>
      <c r="F155" s="2" t="s">
        <v>57</v>
      </c>
      <c r="G155" s="5" t="s">
        <v>834</v>
      </c>
      <c r="H155" s="5" t="s">
        <v>87</v>
      </c>
      <c r="I155" s="8" t="s">
        <v>1046</v>
      </c>
      <c r="J155" s="2" t="s">
        <v>55</v>
      </c>
      <c r="K155" s="5" t="s">
        <v>60</v>
      </c>
      <c r="L155" s="5" t="s">
        <v>60</v>
      </c>
      <c r="M155" s="5" t="s">
        <v>1335</v>
      </c>
      <c r="N155" s="5" t="s">
        <v>1336</v>
      </c>
      <c r="O155" s="5" t="s">
        <v>55</v>
      </c>
      <c r="P155" s="5" t="s">
        <v>55</v>
      </c>
      <c r="Q155" s="2" t="s">
        <v>55</v>
      </c>
      <c r="R155" s="2" t="s">
        <v>55</v>
      </c>
      <c r="S155" s="2" t="s">
        <v>55</v>
      </c>
      <c r="T155" s="2" t="s">
        <v>55</v>
      </c>
      <c r="U155" s="2" t="s">
        <v>55</v>
      </c>
      <c r="V155" s="2" t="s">
        <v>55</v>
      </c>
      <c r="W155" s="2" t="s">
        <v>55</v>
      </c>
      <c r="X155" s="2" t="s">
        <v>55</v>
      </c>
      <c r="Y155" s="2" t="s">
        <v>55</v>
      </c>
      <c r="Z155" s="2" t="s">
        <v>55</v>
      </c>
      <c r="AA155" s="2" t="s">
        <v>55</v>
      </c>
      <c r="AB155" s="2" t="s">
        <v>55</v>
      </c>
      <c r="AC155" t="s">
        <v>63</v>
      </c>
      <c r="AD155" s="8" t="s">
        <v>55</v>
      </c>
      <c r="AE155" s="14" t="s">
        <v>55</v>
      </c>
      <c r="AF155" s="2" t="s">
        <v>55</v>
      </c>
      <c r="AG155" s="2" t="s">
        <v>60</v>
      </c>
      <c r="AH155" s="2" t="s">
        <v>60</v>
      </c>
      <c r="AI155" s="8" t="s">
        <v>55</v>
      </c>
      <c r="AJ155" s="8" t="s">
        <v>55</v>
      </c>
      <c r="AK155" s="8" t="s">
        <v>55</v>
      </c>
      <c r="AL155" s="8" t="s">
        <v>55</v>
      </c>
      <c r="AM155" s="8" t="s">
        <v>55</v>
      </c>
      <c r="AN155" s="8" t="s">
        <v>55</v>
      </c>
      <c r="AO155" s="8" t="s">
        <v>55</v>
      </c>
      <c r="AP155" s="8" t="s">
        <v>55</v>
      </c>
      <c r="AQ155" s="8" t="s">
        <v>55</v>
      </c>
      <c r="AR155" s="8" t="s">
        <v>55</v>
      </c>
      <c r="AS155" s="8" t="s">
        <v>55</v>
      </c>
      <c r="AT155" s="8" t="s">
        <v>55</v>
      </c>
      <c r="AU155" s="8" t="s">
        <v>55</v>
      </c>
      <c r="AV155" s="8" t="s">
        <v>55</v>
      </c>
      <c r="AW155" s="8" t="s">
        <v>55</v>
      </c>
      <c r="AX155" s="8" t="s">
        <v>55</v>
      </c>
      <c r="AY155" s="8" t="s">
        <v>150</v>
      </c>
      <c r="AZ155" s="8" t="s">
        <v>65</v>
      </c>
      <c r="BA155" s="8" t="s">
        <v>55</v>
      </c>
      <c r="BB155" s="8" t="s">
        <v>835</v>
      </c>
      <c r="BC155" s="8"/>
      <c r="BD155" s="8"/>
      <c r="BE155" s="8"/>
      <c r="BF155" s="8"/>
      <c r="BG155" s="8"/>
      <c r="BH155" s="8"/>
      <c r="BI155" s="8"/>
      <c r="BJ155" s="8"/>
      <c r="BK155" s="8"/>
      <c r="BL155" s="14"/>
    </row>
    <row r="156" spans="1:64" ht="15" customHeight="1" x14ac:dyDescent="0.2">
      <c r="A156" s="5">
        <v>155</v>
      </c>
      <c r="B156" s="5" t="s">
        <v>836</v>
      </c>
      <c r="C156" s="5" t="s">
        <v>55</v>
      </c>
      <c r="D156" s="2" t="s">
        <v>837</v>
      </c>
      <c r="E156" s="2" t="s">
        <v>1032</v>
      </c>
      <c r="F156" s="2" t="s">
        <v>57</v>
      </c>
      <c r="G156" s="5" t="s">
        <v>834</v>
      </c>
      <c r="H156" s="5" t="s">
        <v>87</v>
      </c>
      <c r="I156" s="8" t="s">
        <v>979</v>
      </c>
      <c r="J156" s="2" t="s">
        <v>55</v>
      </c>
      <c r="K156" s="5" t="s">
        <v>60</v>
      </c>
      <c r="L156" s="5" t="s">
        <v>60</v>
      </c>
      <c r="M156" s="5" t="s">
        <v>838</v>
      </c>
      <c r="N156" s="5" t="s">
        <v>839</v>
      </c>
      <c r="O156" s="5" t="s">
        <v>55</v>
      </c>
      <c r="P156" s="5" t="s">
        <v>55</v>
      </c>
      <c r="Q156" s="2" t="s">
        <v>55</v>
      </c>
      <c r="R156" s="2" t="s">
        <v>55</v>
      </c>
      <c r="S156" s="2" t="s">
        <v>55</v>
      </c>
      <c r="T156" s="2" t="s">
        <v>55</v>
      </c>
      <c r="U156" s="2" t="s">
        <v>55</v>
      </c>
      <c r="V156" s="2" t="s">
        <v>55</v>
      </c>
      <c r="W156" s="2" t="s">
        <v>55</v>
      </c>
      <c r="X156" s="2" t="s">
        <v>55</v>
      </c>
      <c r="Y156" s="2" t="s">
        <v>55</v>
      </c>
      <c r="Z156" s="2" t="s">
        <v>55</v>
      </c>
      <c r="AA156" s="2" t="s">
        <v>55</v>
      </c>
      <c r="AB156" s="2" t="s">
        <v>55</v>
      </c>
      <c r="AC156" t="s">
        <v>63</v>
      </c>
      <c r="AD156" s="8" t="s">
        <v>55</v>
      </c>
      <c r="AE156" s="14" t="s">
        <v>55</v>
      </c>
      <c r="AF156" s="2" t="s">
        <v>55</v>
      </c>
      <c r="AG156" s="2" t="s">
        <v>60</v>
      </c>
      <c r="AH156" s="2" t="s">
        <v>60</v>
      </c>
      <c r="AI156" s="8" t="s">
        <v>55</v>
      </c>
      <c r="AJ156" s="8" t="s">
        <v>55</v>
      </c>
      <c r="AK156" s="8" t="s">
        <v>55</v>
      </c>
      <c r="AL156" s="8" t="s">
        <v>55</v>
      </c>
      <c r="AM156" s="8" t="s">
        <v>55</v>
      </c>
      <c r="AN156" s="8" t="s">
        <v>55</v>
      </c>
      <c r="AO156" s="8" t="s">
        <v>55</v>
      </c>
      <c r="AP156" s="8" t="s">
        <v>55</v>
      </c>
      <c r="AQ156" s="8" t="s">
        <v>55</v>
      </c>
      <c r="AR156" s="8" t="s">
        <v>55</v>
      </c>
      <c r="AS156" s="8" t="s">
        <v>55</v>
      </c>
      <c r="AT156" s="8" t="s">
        <v>55</v>
      </c>
      <c r="AU156" s="8" t="s">
        <v>55</v>
      </c>
      <c r="AV156" s="8" t="s">
        <v>55</v>
      </c>
      <c r="AW156" s="8" t="s">
        <v>55</v>
      </c>
      <c r="AX156" s="8" t="s">
        <v>55</v>
      </c>
      <c r="AY156" s="8" t="s">
        <v>684</v>
      </c>
      <c r="AZ156" s="8" t="s">
        <v>65</v>
      </c>
      <c r="BA156" s="8" t="s">
        <v>55</v>
      </c>
      <c r="BB156" s="8" t="s">
        <v>840</v>
      </c>
      <c r="BC156" s="8"/>
      <c r="BD156" s="8"/>
      <c r="BE156" s="8"/>
      <c r="BF156" s="8"/>
      <c r="BG156" s="8"/>
      <c r="BH156" s="8"/>
      <c r="BI156" s="8"/>
      <c r="BJ156" s="8"/>
      <c r="BK156" s="8"/>
      <c r="BL156" s="14"/>
    </row>
    <row r="157" spans="1:64" ht="15" customHeight="1" x14ac:dyDescent="0.2">
      <c r="A157" s="5">
        <v>156</v>
      </c>
      <c r="B157" s="5" t="s">
        <v>841</v>
      </c>
      <c r="C157" s="5" t="s">
        <v>55</v>
      </c>
      <c r="D157" s="2" t="s">
        <v>842</v>
      </c>
      <c r="E157" s="2" t="s">
        <v>1033</v>
      </c>
      <c r="F157" s="2" t="s">
        <v>57</v>
      </c>
      <c r="G157" s="5" t="s">
        <v>834</v>
      </c>
      <c r="H157" s="5" t="s">
        <v>78</v>
      </c>
      <c r="I157" s="8" t="s">
        <v>1032</v>
      </c>
      <c r="J157" s="2" t="s">
        <v>55</v>
      </c>
      <c r="K157" s="5" t="s">
        <v>60</v>
      </c>
      <c r="L157" s="5" t="s">
        <v>60</v>
      </c>
      <c r="M157" s="5" t="s">
        <v>838</v>
      </c>
      <c r="N157" s="5" t="s">
        <v>839</v>
      </c>
      <c r="O157" s="5" t="s">
        <v>1341</v>
      </c>
      <c r="P157" s="5" t="s">
        <v>1342</v>
      </c>
      <c r="Q157" s="2" t="s">
        <v>55</v>
      </c>
      <c r="R157" s="2" t="s">
        <v>55</v>
      </c>
      <c r="S157" s="2" t="s">
        <v>55</v>
      </c>
      <c r="T157" s="2" t="s">
        <v>55</v>
      </c>
      <c r="U157" s="2" t="s">
        <v>55</v>
      </c>
      <c r="V157" s="2" t="s">
        <v>55</v>
      </c>
      <c r="W157" s="2" t="s">
        <v>55</v>
      </c>
      <c r="X157" s="2" t="s">
        <v>55</v>
      </c>
      <c r="Y157" s="2" t="s">
        <v>55</v>
      </c>
      <c r="Z157" s="2" t="s">
        <v>55</v>
      </c>
      <c r="AA157" s="2" t="s">
        <v>55</v>
      </c>
      <c r="AB157" s="2" t="s">
        <v>55</v>
      </c>
      <c r="AC157" t="s">
        <v>99</v>
      </c>
      <c r="AD157" s="8" t="s">
        <v>55</v>
      </c>
      <c r="AE157" s="14" t="s">
        <v>55</v>
      </c>
      <c r="AF157" s="2" t="s">
        <v>55</v>
      </c>
      <c r="AG157" s="2" t="s">
        <v>60</v>
      </c>
      <c r="AH157" s="2" t="s">
        <v>60</v>
      </c>
      <c r="AI157" s="8" t="s">
        <v>55</v>
      </c>
      <c r="AJ157" s="8" t="s">
        <v>55</v>
      </c>
      <c r="AK157" s="8" t="s">
        <v>55</v>
      </c>
      <c r="AL157" s="8" t="s">
        <v>55</v>
      </c>
      <c r="AM157" s="8" t="s">
        <v>55</v>
      </c>
      <c r="AN157" s="8" t="s">
        <v>55</v>
      </c>
      <c r="AO157" s="8" t="s">
        <v>55</v>
      </c>
      <c r="AP157" s="8" t="s">
        <v>55</v>
      </c>
      <c r="AQ157" s="8" t="s">
        <v>55</v>
      </c>
      <c r="AR157" s="8" t="s">
        <v>55</v>
      </c>
      <c r="AS157" s="8" t="s">
        <v>55</v>
      </c>
      <c r="AT157" s="8" t="s">
        <v>55</v>
      </c>
      <c r="AU157" s="8" t="s">
        <v>55</v>
      </c>
      <c r="AV157" s="8" t="s">
        <v>55</v>
      </c>
      <c r="AW157" s="8" t="s">
        <v>55</v>
      </c>
      <c r="AX157" s="8" t="s">
        <v>55</v>
      </c>
      <c r="AY157" s="8" t="s">
        <v>138</v>
      </c>
      <c r="AZ157" s="8" t="s">
        <v>65</v>
      </c>
      <c r="BA157" s="8" t="s">
        <v>55</v>
      </c>
      <c r="BB157" s="8" t="s">
        <v>843</v>
      </c>
      <c r="BC157" s="8"/>
      <c r="BD157" s="8"/>
      <c r="BE157" s="8"/>
      <c r="BF157" s="8"/>
      <c r="BG157" s="8"/>
      <c r="BH157" s="8"/>
      <c r="BI157" s="8"/>
      <c r="BJ157" s="8"/>
      <c r="BK157" s="8"/>
      <c r="BL157" s="14"/>
    </row>
    <row r="158" spans="1:64" ht="15" customHeight="1" x14ac:dyDescent="0.2">
      <c r="A158" s="5">
        <v>157</v>
      </c>
      <c r="B158" s="5" t="s">
        <v>844</v>
      </c>
      <c r="C158" s="5" t="s">
        <v>55</v>
      </c>
      <c r="D158" s="2" t="s">
        <v>845</v>
      </c>
      <c r="E158" s="2" t="s">
        <v>1161</v>
      </c>
      <c r="F158" s="2" t="s">
        <v>57</v>
      </c>
      <c r="G158" s="5" t="s">
        <v>834</v>
      </c>
      <c r="H158" s="5" t="s">
        <v>78</v>
      </c>
      <c r="I158" t="s">
        <v>1514</v>
      </c>
      <c r="J158" s="2" t="s">
        <v>55</v>
      </c>
      <c r="K158" s="5" t="s">
        <v>60</v>
      </c>
      <c r="L158" s="5" t="s">
        <v>60</v>
      </c>
      <c r="M158" s="5" t="s">
        <v>846</v>
      </c>
      <c r="N158" s="5" t="s">
        <v>847</v>
      </c>
      <c r="O158" s="5" t="s">
        <v>1299</v>
      </c>
      <c r="P158" s="5" t="s">
        <v>1300</v>
      </c>
      <c r="Q158" s="2" t="s">
        <v>55</v>
      </c>
      <c r="R158" s="2" t="s">
        <v>55</v>
      </c>
      <c r="S158" s="2" t="s">
        <v>55</v>
      </c>
      <c r="T158" s="2" t="s">
        <v>55</v>
      </c>
      <c r="U158" s="2" t="s">
        <v>55</v>
      </c>
      <c r="V158" s="2" t="s">
        <v>55</v>
      </c>
      <c r="W158" s="2" t="s">
        <v>55</v>
      </c>
      <c r="X158" s="2" t="s">
        <v>55</v>
      </c>
      <c r="Y158" s="2" t="s">
        <v>55</v>
      </c>
      <c r="Z158" s="2" t="s">
        <v>55</v>
      </c>
      <c r="AA158" s="2" t="s">
        <v>55</v>
      </c>
      <c r="AB158" s="2" t="s">
        <v>55</v>
      </c>
      <c r="AC158" t="s">
        <v>99</v>
      </c>
      <c r="AD158" s="8" t="s">
        <v>55</v>
      </c>
      <c r="AE158" s="14" t="s">
        <v>55</v>
      </c>
      <c r="AF158" s="2" t="s">
        <v>55</v>
      </c>
      <c r="AG158" s="2" t="s">
        <v>60</v>
      </c>
      <c r="AH158" s="2" t="s">
        <v>60</v>
      </c>
      <c r="AI158" s="8" t="s">
        <v>55</v>
      </c>
      <c r="AJ158" s="8" t="s">
        <v>55</v>
      </c>
      <c r="AK158" s="8" t="s">
        <v>55</v>
      </c>
      <c r="AL158" s="8" t="s">
        <v>55</v>
      </c>
      <c r="AM158" s="8" t="s">
        <v>55</v>
      </c>
      <c r="AN158" s="8" t="s">
        <v>55</v>
      </c>
      <c r="AO158" s="8" t="s">
        <v>55</v>
      </c>
      <c r="AP158" s="8" t="s">
        <v>55</v>
      </c>
      <c r="AQ158" s="8" t="s">
        <v>55</v>
      </c>
      <c r="AR158" s="8" t="s">
        <v>55</v>
      </c>
      <c r="AS158" s="8" t="s">
        <v>55</v>
      </c>
      <c r="AT158" s="8" t="s">
        <v>55</v>
      </c>
      <c r="AU158" s="8" t="s">
        <v>55</v>
      </c>
      <c r="AV158" s="8" t="s">
        <v>55</v>
      </c>
      <c r="AW158" s="8" t="s">
        <v>55</v>
      </c>
      <c r="AX158" s="8" t="s">
        <v>55</v>
      </c>
      <c r="AY158" s="8" t="s">
        <v>443</v>
      </c>
      <c r="AZ158" s="8" t="s">
        <v>65</v>
      </c>
      <c r="BA158" s="8" t="s">
        <v>55</v>
      </c>
      <c r="BB158" s="8" t="s">
        <v>848</v>
      </c>
      <c r="BC158" s="8"/>
      <c r="BD158" s="8"/>
      <c r="BE158" s="8"/>
      <c r="BF158" s="8"/>
      <c r="BG158" s="8"/>
      <c r="BH158" s="8"/>
      <c r="BI158" s="8"/>
      <c r="BJ158" s="8"/>
      <c r="BK158" s="8"/>
      <c r="BL158" s="14"/>
    </row>
    <row r="159" spans="1:64" ht="15" customHeight="1" x14ac:dyDescent="0.2">
      <c r="A159" s="5">
        <v>158</v>
      </c>
      <c r="B159" s="5" t="s">
        <v>849</v>
      </c>
      <c r="C159" s="5" t="s">
        <v>55</v>
      </c>
      <c r="D159" s="2" t="s">
        <v>850</v>
      </c>
      <c r="E159" s="2" t="s">
        <v>1034</v>
      </c>
      <c r="F159" s="2" t="s">
        <v>57</v>
      </c>
      <c r="G159" s="5" t="s">
        <v>834</v>
      </c>
      <c r="H159" s="5" t="s">
        <v>78</v>
      </c>
      <c r="I159" t="s">
        <v>1514</v>
      </c>
      <c r="J159" s="2" t="s">
        <v>55</v>
      </c>
      <c r="K159" s="5" t="s">
        <v>60</v>
      </c>
      <c r="L159" s="5" t="s">
        <v>60</v>
      </c>
      <c r="M159" s="5" t="s">
        <v>846</v>
      </c>
      <c r="N159" s="5" t="s">
        <v>847</v>
      </c>
      <c r="O159" s="5" t="s">
        <v>1299</v>
      </c>
      <c r="P159" s="5" t="s">
        <v>1300</v>
      </c>
      <c r="Q159" s="2" t="s">
        <v>55</v>
      </c>
      <c r="R159" s="2" t="s">
        <v>55</v>
      </c>
      <c r="S159" s="2" t="s">
        <v>55</v>
      </c>
      <c r="T159" s="2" t="s">
        <v>55</v>
      </c>
      <c r="U159" s="2" t="s">
        <v>55</v>
      </c>
      <c r="V159" s="2" t="s">
        <v>55</v>
      </c>
      <c r="W159" s="2" t="s">
        <v>55</v>
      </c>
      <c r="X159" s="2" t="s">
        <v>55</v>
      </c>
      <c r="Y159" s="2" t="s">
        <v>55</v>
      </c>
      <c r="Z159" s="2" t="s">
        <v>55</v>
      </c>
      <c r="AA159" s="2" t="s">
        <v>55</v>
      </c>
      <c r="AB159" s="2" t="s">
        <v>55</v>
      </c>
      <c r="AC159" t="s">
        <v>99</v>
      </c>
      <c r="AD159" s="8" t="s">
        <v>55</v>
      </c>
      <c r="AE159" s="14" t="s">
        <v>55</v>
      </c>
      <c r="AF159" s="2" t="s">
        <v>55</v>
      </c>
      <c r="AG159" s="2" t="s">
        <v>60</v>
      </c>
      <c r="AH159" s="2" t="s">
        <v>60</v>
      </c>
      <c r="AI159" s="8" t="s">
        <v>55</v>
      </c>
      <c r="AJ159" s="8" t="s">
        <v>55</v>
      </c>
      <c r="AK159" s="8" t="s">
        <v>55</v>
      </c>
      <c r="AL159" s="8" t="s">
        <v>55</v>
      </c>
      <c r="AM159" s="8" t="s">
        <v>55</v>
      </c>
      <c r="AN159" s="8" t="s">
        <v>55</v>
      </c>
      <c r="AO159" s="8" t="s">
        <v>55</v>
      </c>
      <c r="AP159" s="8" t="s">
        <v>55</v>
      </c>
      <c r="AQ159" s="8" t="s">
        <v>55</v>
      </c>
      <c r="AR159" s="8" t="s">
        <v>55</v>
      </c>
      <c r="AS159" s="8" t="s">
        <v>55</v>
      </c>
      <c r="AT159" s="8" t="s">
        <v>55</v>
      </c>
      <c r="AU159" s="8" t="s">
        <v>55</v>
      </c>
      <c r="AV159" s="8" t="s">
        <v>55</v>
      </c>
      <c r="AW159" s="8" t="s">
        <v>55</v>
      </c>
      <c r="AX159" s="8" t="s">
        <v>55</v>
      </c>
      <c r="AY159" s="8" t="s">
        <v>484</v>
      </c>
      <c r="AZ159" s="8" t="s">
        <v>65</v>
      </c>
      <c r="BA159" s="8" t="s">
        <v>55</v>
      </c>
      <c r="BB159" s="8" t="s">
        <v>851</v>
      </c>
      <c r="BC159" s="8"/>
      <c r="BD159" s="8"/>
      <c r="BE159" s="8"/>
      <c r="BF159" s="8"/>
      <c r="BG159" s="8"/>
      <c r="BH159" s="8"/>
      <c r="BI159" s="8"/>
      <c r="BJ159" s="8"/>
      <c r="BK159" s="8"/>
      <c r="BL159" s="14"/>
    </row>
    <row r="160" spans="1:64" ht="15" customHeight="1" x14ac:dyDescent="0.2">
      <c r="A160" s="5">
        <v>159</v>
      </c>
      <c r="B160" s="5" t="s">
        <v>852</v>
      </c>
      <c r="C160" s="5" t="s">
        <v>55</v>
      </c>
      <c r="D160" s="2" t="s">
        <v>853</v>
      </c>
      <c r="E160" s="2" t="s">
        <v>1002</v>
      </c>
      <c r="F160" s="2" t="s">
        <v>57</v>
      </c>
      <c r="G160" s="5" t="s">
        <v>435</v>
      </c>
      <c r="H160" s="5" t="s">
        <v>87</v>
      </c>
      <c r="I160" t="s">
        <v>1002</v>
      </c>
      <c r="J160" s="2" t="s">
        <v>55</v>
      </c>
      <c r="K160" s="5" t="s">
        <v>60</v>
      </c>
      <c r="L160" s="5" t="s">
        <v>60</v>
      </c>
      <c r="M160" s="5" t="s">
        <v>854</v>
      </c>
      <c r="N160" s="5" t="s">
        <v>855</v>
      </c>
      <c r="O160" s="5" t="s">
        <v>55</v>
      </c>
      <c r="P160" s="5" t="s">
        <v>55</v>
      </c>
      <c r="Q160" s="2" t="s">
        <v>55</v>
      </c>
      <c r="R160" s="2" t="s">
        <v>55</v>
      </c>
      <c r="S160" s="2" t="s">
        <v>55</v>
      </c>
      <c r="T160" s="2" t="s">
        <v>55</v>
      </c>
      <c r="U160" s="2" t="s">
        <v>55</v>
      </c>
      <c r="V160" s="2" t="s">
        <v>55</v>
      </c>
      <c r="W160" s="2" t="s">
        <v>55</v>
      </c>
      <c r="X160" s="2" t="s">
        <v>55</v>
      </c>
      <c r="Y160" s="2" t="s">
        <v>55</v>
      </c>
      <c r="Z160" s="2" t="s">
        <v>55</v>
      </c>
      <c r="AA160" s="2" t="s">
        <v>55</v>
      </c>
      <c r="AB160" s="2" t="s">
        <v>55</v>
      </c>
      <c r="AC160" t="s">
        <v>63</v>
      </c>
      <c r="AD160" s="8" t="s">
        <v>55</v>
      </c>
      <c r="AE160" s="14" t="s">
        <v>55</v>
      </c>
      <c r="AF160" s="2" t="s">
        <v>55</v>
      </c>
      <c r="AG160" s="2" t="s">
        <v>60</v>
      </c>
      <c r="AH160" s="2" t="s">
        <v>60</v>
      </c>
      <c r="AI160" s="8" t="s">
        <v>55</v>
      </c>
      <c r="AJ160" s="8" t="s">
        <v>55</v>
      </c>
      <c r="AK160" s="8" t="s">
        <v>55</v>
      </c>
      <c r="AL160" s="8" t="s">
        <v>55</v>
      </c>
      <c r="AM160" s="8" t="s">
        <v>55</v>
      </c>
      <c r="AN160" s="8" t="s">
        <v>55</v>
      </c>
      <c r="AO160" s="8" t="s">
        <v>55</v>
      </c>
      <c r="AP160" s="8" t="s">
        <v>55</v>
      </c>
      <c r="AQ160" s="8" t="s">
        <v>55</v>
      </c>
      <c r="AR160" s="8" t="s">
        <v>55</v>
      </c>
      <c r="AS160" s="8" t="s">
        <v>55</v>
      </c>
      <c r="AT160" s="8" t="s">
        <v>55</v>
      </c>
      <c r="AU160" s="8" t="s">
        <v>55</v>
      </c>
      <c r="AV160" s="8" t="s">
        <v>55</v>
      </c>
      <c r="AW160" s="8" t="s">
        <v>55</v>
      </c>
      <c r="AX160" s="8" t="s">
        <v>55</v>
      </c>
      <c r="AY160" s="8" t="s">
        <v>317</v>
      </c>
      <c r="AZ160" s="8" t="s">
        <v>65</v>
      </c>
      <c r="BA160" s="8" t="s">
        <v>55</v>
      </c>
      <c r="BB160" s="8" t="s">
        <v>856</v>
      </c>
      <c r="BC160" s="8"/>
      <c r="BD160" s="8"/>
      <c r="BE160" s="8"/>
      <c r="BF160" s="8"/>
      <c r="BG160" s="8"/>
      <c r="BH160" s="8"/>
      <c r="BI160" s="8"/>
      <c r="BJ160" s="8"/>
      <c r="BK160" s="8"/>
      <c r="BL160" s="14"/>
    </row>
    <row r="161" spans="1:64" ht="15" customHeight="1" x14ac:dyDescent="0.2">
      <c r="A161" s="5">
        <v>160</v>
      </c>
      <c r="B161" s="5" t="s">
        <v>857</v>
      </c>
      <c r="C161" s="5" t="s">
        <v>55</v>
      </c>
      <c r="D161" s="2" t="s">
        <v>858</v>
      </c>
      <c r="E161" s="2" t="s">
        <v>1035</v>
      </c>
      <c r="F161" s="2" t="s">
        <v>57</v>
      </c>
      <c r="G161" s="5" t="s">
        <v>435</v>
      </c>
      <c r="H161" s="5" t="s">
        <v>87</v>
      </c>
      <c r="I161" t="s">
        <v>1079</v>
      </c>
      <c r="J161" s="2" t="s">
        <v>55</v>
      </c>
      <c r="K161" s="5" t="s">
        <v>60</v>
      </c>
      <c r="L161" s="5" t="s">
        <v>60</v>
      </c>
      <c r="M161" s="5" t="s">
        <v>854</v>
      </c>
      <c r="N161" s="5" t="s">
        <v>855</v>
      </c>
      <c r="O161" s="5" t="s">
        <v>55</v>
      </c>
      <c r="P161" s="5" t="s">
        <v>55</v>
      </c>
      <c r="Q161" s="2" t="s">
        <v>55</v>
      </c>
      <c r="R161" s="2" t="s">
        <v>55</v>
      </c>
      <c r="S161" s="2" t="s">
        <v>55</v>
      </c>
      <c r="T161" s="2" t="s">
        <v>55</v>
      </c>
      <c r="U161" s="2" t="s">
        <v>55</v>
      </c>
      <c r="V161" s="2" t="s">
        <v>55</v>
      </c>
      <c r="W161" s="2" t="s">
        <v>55</v>
      </c>
      <c r="X161" s="2" t="s">
        <v>55</v>
      </c>
      <c r="Y161" s="2" t="s">
        <v>55</v>
      </c>
      <c r="Z161" s="2" t="s">
        <v>55</v>
      </c>
      <c r="AA161" s="2" t="s">
        <v>55</v>
      </c>
      <c r="AB161" s="2" t="s">
        <v>55</v>
      </c>
      <c r="AC161" t="s">
        <v>63</v>
      </c>
      <c r="AD161" s="8" t="s">
        <v>55</v>
      </c>
      <c r="AE161" s="14" t="s">
        <v>55</v>
      </c>
      <c r="AF161" s="2" t="s">
        <v>55</v>
      </c>
      <c r="AG161" s="2" t="s">
        <v>60</v>
      </c>
      <c r="AH161" s="2" t="s">
        <v>60</v>
      </c>
      <c r="AI161" s="8" t="s">
        <v>55</v>
      </c>
      <c r="AJ161" s="8" t="s">
        <v>55</v>
      </c>
      <c r="AK161" s="8" t="s">
        <v>55</v>
      </c>
      <c r="AL161" s="8" t="s">
        <v>55</v>
      </c>
      <c r="AM161" s="8" t="s">
        <v>55</v>
      </c>
      <c r="AN161" s="8" t="s">
        <v>55</v>
      </c>
      <c r="AO161" s="8" t="s">
        <v>55</v>
      </c>
      <c r="AP161" s="8" t="s">
        <v>55</v>
      </c>
      <c r="AQ161" s="8" t="s">
        <v>55</v>
      </c>
      <c r="AR161" s="8" t="s">
        <v>55</v>
      </c>
      <c r="AS161" s="8" t="s">
        <v>55</v>
      </c>
      <c r="AT161" s="8" t="s">
        <v>55</v>
      </c>
      <c r="AU161" s="8" t="s">
        <v>55</v>
      </c>
      <c r="AV161" s="8" t="s">
        <v>55</v>
      </c>
      <c r="AW161" s="8" t="s">
        <v>55</v>
      </c>
      <c r="AX161" s="8" t="s">
        <v>55</v>
      </c>
      <c r="AY161" s="8" t="s">
        <v>477</v>
      </c>
      <c r="AZ161" s="8" t="s">
        <v>65</v>
      </c>
      <c r="BA161" s="8" t="s">
        <v>55</v>
      </c>
      <c r="BB161" s="8" t="s">
        <v>859</v>
      </c>
      <c r="BC161" s="8"/>
      <c r="BD161" s="8"/>
      <c r="BE161" s="8"/>
      <c r="BF161" s="8"/>
      <c r="BG161" s="8"/>
      <c r="BH161" s="8"/>
      <c r="BI161" s="8"/>
      <c r="BJ161" s="8"/>
      <c r="BK161" s="8"/>
      <c r="BL161" s="14"/>
    </row>
    <row r="162" spans="1:64" ht="15" customHeight="1" x14ac:dyDescent="0.2">
      <c r="A162" s="5">
        <v>161</v>
      </c>
      <c r="B162" s="5" t="s">
        <v>860</v>
      </c>
      <c r="C162" s="5" t="s">
        <v>55</v>
      </c>
      <c r="D162" s="2" t="s">
        <v>861</v>
      </c>
      <c r="E162" s="2" t="s">
        <v>1012</v>
      </c>
      <c r="F162" s="2" t="s">
        <v>57</v>
      </c>
      <c r="G162" s="5" t="s">
        <v>435</v>
      </c>
      <c r="H162" s="5" t="s">
        <v>87</v>
      </c>
      <c r="I162" t="s">
        <v>1002</v>
      </c>
      <c r="J162" s="2" t="s">
        <v>55</v>
      </c>
      <c r="K162" s="5" t="s">
        <v>60</v>
      </c>
      <c r="L162" s="5" t="s">
        <v>60</v>
      </c>
      <c r="M162" s="5" t="s">
        <v>854</v>
      </c>
      <c r="N162" s="5" t="s">
        <v>855</v>
      </c>
      <c r="O162" s="5" t="s">
        <v>1356</v>
      </c>
      <c r="P162" s="5" t="s">
        <v>1357</v>
      </c>
      <c r="Q162" s="2" t="s">
        <v>55</v>
      </c>
      <c r="R162" s="2" t="s">
        <v>55</v>
      </c>
      <c r="S162" s="2" t="s">
        <v>55</v>
      </c>
      <c r="T162" s="2" t="s">
        <v>55</v>
      </c>
      <c r="U162" s="2" t="s">
        <v>55</v>
      </c>
      <c r="V162" s="2" t="s">
        <v>55</v>
      </c>
      <c r="W162" s="2" t="s">
        <v>55</v>
      </c>
      <c r="X162" s="2" t="s">
        <v>55</v>
      </c>
      <c r="Y162" s="2" t="s">
        <v>55</v>
      </c>
      <c r="Z162" s="2" t="s">
        <v>55</v>
      </c>
      <c r="AA162" s="2" t="s">
        <v>55</v>
      </c>
      <c r="AB162" s="2" t="s">
        <v>55</v>
      </c>
      <c r="AC162" t="s">
        <v>99</v>
      </c>
      <c r="AD162" s="8" t="s">
        <v>55</v>
      </c>
      <c r="AE162" s="14" t="s">
        <v>55</v>
      </c>
      <c r="AF162" s="2" t="s">
        <v>55</v>
      </c>
      <c r="AG162" s="2" t="s">
        <v>60</v>
      </c>
      <c r="AH162" s="2" t="s">
        <v>60</v>
      </c>
      <c r="AI162" s="8" t="s">
        <v>55</v>
      </c>
      <c r="AJ162" s="8" t="s">
        <v>55</v>
      </c>
      <c r="AK162" s="8" t="s">
        <v>55</v>
      </c>
      <c r="AL162" s="8" t="s">
        <v>55</v>
      </c>
      <c r="AM162" s="8" t="s">
        <v>55</v>
      </c>
      <c r="AN162" s="8" t="s">
        <v>55</v>
      </c>
      <c r="AO162" s="8" t="s">
        <v>55</v>
      </c>
      <c r="AP162" s="8" t="s">
        <v>55</v>
      </c>
      <c r="AQ162" s="8" t="s">
        <v>55</v>
      </c>
      <c r="AR162" s="8" t="s">
        <v>55</v>
      </c>
      <c r="AS162" s="8" t="s">
        <v>55</v>
      </c>
      <c r="AT162" s="8" t="s">
        <v>55</v>
      </c>
      <c r="AU162" s="8" t="s">
        <v>55</v>
      </c>
      <c r="AV162" s="8" t="s">
        <v>55</v>
      </c>
      <c r="AW162" s="8" t="s">
        <v>55</v>
      </c>
      <c r="AX162" s="8" t="s">
        <v>55</v>
      </c>
      <c r="AY162" s="8" t="s">
        <v>477</v>
      </c>
      <c r="AZ162" s="8" t="s">
        <v>65</v>
      </c>
      <c r="BA162" s="8" t="s">
        <v>55</v>
      </c>
      <c r="BB162" s="8" t="s">
        <v>862</v>
      </c>
      <c r="BC162" s="8"/>
      <c r="BD162" s="8"/>
      <c r="BE162" s="8"/>
      <c r="BF162" s="8"/>
      <c r="BG162" s="8"/>
      <c r="BH162" s="8"/>
      <c r="BI162" s="8"/>
      <c r="BJ162" s="8"/>
      <c r="BK162" s="8"/>
      <c r="BL162" s="14"/>
    </row>
    <row r="163" spans="1:64" ht="15" customHeight="1" x14ac:dyDescent="0.2">
      <c r="A163" s="5">
        <v>162</v>
      </c>
      <c r="B163" s="5" t="s">
        <v>863</v>
      </c>
      <c r="C163" s="5" t="s">
        <v>55</v>
      </c>
      <c r="D163" s="2" t="s">
        <v>864</v>
      </c>
      <c r="E163" s="2" t="s">
        <v>1012</v>
      </c>
      <c r="F163" s="2" t="s">
        <v>57</v>
      </c>
      <c r="G163" s="5" t="s">
        <v>435</v>
      </c>
      <c r="H163" s="5" t="s">
        <v>87</v>
      </c>
      <c r="I163" t="s">
        <v>1518</v>
      </c>
      <c r="J163" s="2" t="s">
        <v>55</v>
      </c>
      <c r="K163" s="5" t="s">
        <v>60</v>
      </c>
      <c r="L163" s="5" t="s">
        <v>60</v>
      </c>
      <c r="M163" s="5" t="s">
        <v>854</v>
      </c>
      <c r="N163" s="5" t="s">
        <v>855</v>
      </c>
      <c r="O163" s="5" t="s">
        <v>1356</v>
      </c>
      <c r="P163" s="5" t="s">
        <v>1357</v>
      </c>
      <c r="Q163" s="2" t="s">
        <v>55</v>
      </c>
      <c r="R163" s="2" t="s">
        <v>55</v>
      </c>
      <c r="S163" s="2" t="s">
        <v>55</v>
      </c>
      <c r="T163" s="2" t="s">
        <v>55</v>
      </c>
      <c r="U163" s="2" t="s">
        <v>55</v>
      </c>
      <c r="V163" s="2" t="s">
        <v>55</v>
      </c>
      <c r="W163" s="2" t="s">
        <v>55</v>
      </c>
      <c r="X163" s="2" t="s">
        <v>55</v>
      </c>
      <c r="Y163" s="2" t="s">
        <v>55</v>
      </c>
      <c r="Z163" s="2" t="s">
        <v>55</v>
      </c>
      <c r="AA163" s="2" t="s">
        <v>55</v>
      </c>
      <c r="AB163" s="2" t="s">
        <v>55</v>
      </c>
      <c r="AC163" t="s">
        <v>99</v>
      </c>
      <c r="AD163" s="8" t="s">
        <v>55</v>
      </c>
      <c r="AE163" s="14" t="s">
        <v>55</v>
      </c>
      <c r="AF163" s="2" t="s">
        <v>55</v>
      </c>
      <c r="AG163" s="2" t="s">
        <v>60</v>
      </c>
      <c r="AH163" s="2" t="s">
        <v>60</v>
      </c>
      <c r="AI163" s="8" t="s">
        <v>55</v>
      </c>
      <c r="AJ163" s="8" t="s">
        <v>55</v>
      </c>
      <c r="AK163" s="8" t="s">
        <v>55</v>
      </c>
      <c r="AL163" s="8" t="s">
        <v>55</v>
      </c>
      <c r="AM163" s="8" t="s">
        <v>55</v>
      </c>
      <c r="AN163" s="8" t="s">
        <v>55</v>
      </c>
      <c r="AO163" s="8" t="s">
        <v>55</v>
      </c>
      <c r="AP163" s="8" t="s">
        <v>55</v>
      </c>
      <c r="AQ163" s="8" t="s">
        <v>55</v>
      </c>
      <c r="AR163" s="8" t="s">
        <v>55</v>
      </c>
      <c r="AS163" s="8" t="s">
        <v>55</v>
      </c>
      <c r="AT163" s="8" t="s">
        <v>55</v>
      </c>
      <c r="AU163" s="8" t="s">
        <v>55</v>
      </c>
      <c r="AV163" s="8" t="s">
        <v>55</v>
      </c>
      <c r="AW163" s="8" t="s">
        <v>55</v>
      </c>
      <c r="AX163" s="8" t="s">
        <v>55</v>
      </c>
      <c r="AY163" s="8" t="s">
        <v>354</v>
      </c>
      <c r="AZ163" s="8" t="s">
        <v>65</v>
      </c>
      <c r="BA163" s="8" t="s">
        <v>55</v>
      </c>
      <c r="BB163" s="8" t="s">
        <v>865</v>
      </c>
      <c r="BC163" s="8"/>
      <c r="BD163" s="8"/>
      <c r="BE163" s="8"/>
      <c r="BF163" s="8"/>
      <c r="BG163" s="8"/>
      <c r="BH163" s="8"/>
      <c r="BI163" s="8"/>
      <c r="BJ163" s="8"/>
      <c r="BK163" s="8"/>
      <c r="BL163" s="14"/>
    </row>
    <row r="164" spans="1:64" ht="15" customHeight="1" x14ac:dyDescent="0.2">
      <c r="A164" s="5">
        <v>163</v>
      </c>
      <c r="B164" s="5" t="s">
        <v>866</v>
      </c>
      <c r="C164" s="5" t="s">
        <v>55</v>
      </c>
      <c r="D164" s="2" t="s">
        <v>867</v>
      </c>
      <c r="E164" s="2" t="s">
        <v>1012</v>
      </c>
      <c r="F164" s="2" t="s">
        <v>57</v>
      </c>
      <c r="G164" s="5" t="s">
        <v>435</v>
      </c>
      <c r="H164" s="5" t="s">
        <v>87</v>
      </c>
      <c r="I164" t="s">
        <v>1518</v>
      </c>
      <c r="J164" s="2" t="s">
        <v>55</v>
      </c>
      <c r="K164" s="5" t="s">
        <v>60</v>
      </c>
      <c r="L164" s="5" t="s">
        <v>60</v>
      </c>
      <c r="M164" s="5" t="s">
        <v>868</v>
      </c>
      <c r="N164" s="5" t="s">
        <v>869</v>
      </c>
      <c r="O164" s="5" t="s">
        <v>1356</v>
      </c>
      <c r="P164" s="5" t="s">
        <v>1357</v>
      </c>
      <c r="Q164" s="2" t="s">
        <v>55</v>
      </c>
      <c r="R164" s="2" t="s">
        <v>55</v>
      </c>
      <c r="S164" s="2" t="s">
        <v>55</v>
      </c>
      <c r="T164" s="2" t="s">
        <v>55</v>
      </c>
      <c r="U164" s="2" t="s">
        <v>55</v>
      </c>
      <c r="V164" s="2" t="s">
        <v>55</v>
      </c>
      <c r="W164" s="2" t="s">
        <v>55</v>
      </c>
      <c r="X164" s="2" t="s">
        <v>55</v>
      </c>
      <c r="Y164" s="2" t="s">
        <v>55</v>
      </c>
      <c r="Z164" s="2" t="s">
        <v>55</v>
      </c>
      <c r="AA164" s="2" t="s">
        <v>55</v>
      </c>
      <c r="AB164" s="2" t="s">
        <v>55</v>
      </c>
      <c r="AC164" t="s">
        <v>99</v>
      </c>
      <c r="AD164" s="8" t="s">
        <v>55</v>
      </c>
      <c r="AE164" s="14" t="s">
        <v>55</v>
      </c>
      <c r="AF164" s="2" t="s">
        <v>55</v>
      </c>
      <c r="AG164" s="2" t="s">
        <v>60</v>
      </c>
      <c r="AH164" s="2" t="s">
        <v>60</v>
      </c>
      <c r="AI164" s="8" t="s">
        <v>55</v>
      </c>
      <c r="AJ164" s="8" t="s">
        <v>55</v>
      </c>
      <c r="AK164" s="8" t="s">
        <v>55</v>
      </c>
      <c r="AL164" s="8" t="s">
        <v>55</v>
      </c>
      <c r="AM164" s="8" t="s">
        <v>55</v>
      </c>
      <c r="AN164" s="8" t="s">
        <v>55</v>
      </c>
      <c r="AO164" s="8" t="s">
        <v>55</v>
      </c>
      <c r="AP164" s="8" t="s">
        <v>55</v>
      </c>
      <c r="AQ164" s="8" t="s">
        <v>55</v>
      </c>
      <c r="AR164" s="8" t="s">
        <v>55</v>
      </c>
      <c r="AS164" s="8" t="s">
        <v>55</v>
      </c>
      <c r="AT164" s="8" t="s">
        <v>55</v>
      </c>
      <c r="AU164" s="8" t="s">
        <v>55</v>
      </c>
      <c r="AV164" s="8" t="s">
        <v>55</v>
      </c>
      <c r="AW164" s="8" t="s">
        <v>55</v>
      </c>
      <c r="AX164" s="8" t="s">
        <v>55</v>
      </c>
      <c r="AY164" s="8" t="s">
        <v>354</v>
      </c>
      <c r="AZ164" s="8" t="s">
        <v>65</v>
      </c>
      <c r="BA164" s="8" t="s">
        <v>55</v>
      </c>
      <c r="BB164" s="8" t="s">
        <v>870</v>
      </c>
      <c r="BC164" s="8"/>
      <c r="BD164" s="8"/>
      <c r="BE164" s="8"/>
      <c r="BF164" s="8"/>
      <c r="BG164" s="8"/>
      <c r="BH164" s="8"/>
      <c r="BI164" s="8"/>
      <c r="BJ164" s="8"/>
      <c r="BK164" s="8"/>
      <c r="BL164" s="14"/>
    </row>
    <row r="165" spans="1:64" ht="15" customHeight="1" x14ac:dyDescent="0.2">
      <c r="A165" s="5">
        <v>164</v>
      </c>
      <c r="B165" s="5" t="s">
        <v>871</v>
      </c>
      <c r="C165" s="5" t="s">
        <v>55</v>
      </c>
      <c r="D165" s="2" t="s">
        <v>872</v>
      </c>
      <c r="E165" s="2" t="s">
        <v>1012</v>
      </c>
      <c r="F165" s="2" t="s">
        <v>57</v>
      </c>
      <c r="G165" s="5" t="s">
        <v>435</v>
      </c>
      <c r="H165" s="5" t="s">
        <v>87</v>
      </c>
      <c r="I165" t="s">
        <v>1012</v>
      </c>
      <c r="J165" s="2" t="s">
        <v>55</v>
      </c>
      <c r="K165" s="5" t="s">
        <v>60</v>
      </c>
      <c r="L165" s="5" t="s">
        <v>60</v>
      </c>
      <c r="M165" s="5" t="s">
        <v>868</v>
      </c>
      <c r="N165" s="5" t="s">
        <v>869</v>
      </c>
      <c r="O165" s="5" t="s">
        <v>55</v>
      </c>
      <c r="P165" s="5" t="s">
        <v>55</v>
      </c>
      <c r="Q165" s="2" t="s">
        <v>55</v>
      </c>
      <c r="R165" s="2" t="s">
        <v>55</v>
      </c>
      <c r="S165" s="2" t="s">
        <v>55</v>
      </c>
      <c r="T165" s="2" t="s">
        <v>55</v>
      </c>
      <c r="U165" s="2" t="s">
        <v>55</v>
      </c>
      <c r="V165" s="2" t="s">
        <v>55</v>
      </c>
      <c r="W165" s="2" t="s">
        <v>55</v>
      </c>
      <c r="X165" s="2" t="s">
        <v>55</v>
      </c>
      <c r="Y165" s="2" t="s">
        <v>55</v>
      </c>
      <c r="Z165" s="2" t="s">
        <v>55</v>
      </c>
      <c r="AA165" s="2" t="s">
        <v>55</v>
      </c>
      <c r="AB165" s="2" t="s">
        <v>55</v>
      </c>
      <c r="AC165" t="s">
        <v>63</v>
      </c>
      <c r="AD165" s="8" t="s">
        <v>55</v>
      </c>
      <c r="AE165" s="14" t="s">
        <v>55</v>
      </c>
      <c r="AF165" s="2" t="s">
        <v>55</v>
      </c>
      <c r="AG165" s="2" t="s">
        <v>60</v>
      </c>
      <c r="AH165" s="2" t="s">
        <v>60</v>
      </c>
      <c r="AI165" s="8" t="s">
        <v>55</v>
      </c>
      <c r="AJ165" s="8" t="s">
        <v>55</v>
      </c>
      <c r="AK165" s="8" t="s">
        <v>55</v>
      </c>
      <c r="AL165" s="8" t="s">
        <v>55</v>
      </c>
      <c r="AM165" s="8" t="s">
        <v>55</v>
      </c>
      <c r="AN165" s="8" t="s">
        <v>55</v>
      </c>
      <c r="AO165" s="8" t="s">
        <v>55</v>
      </c>
      <c r="AP165" s="8" t="s">
        <v>55</v>
      </c>
      <c r="AQ165" s="8" t="s">
        <v>55</v>
      </c>
      <c r="AR165" s="8" t="s">
        <v>55</v>
      </c>
      <c r="AS165" s="8" t="s">
        <v>55</v>
      </c>
      <c r="AT165" s="8" t="s">
        <v>55</v>
      </c>
      <c r="AU165" s="8" t="s">
        <v>55</v>
      </c>
      <c r="AV165" s="8" t="s">
        <v>55</v>
      </c>
      <c r="AW165" s="8" t="s">
        <v>55</v>
      </c>
      <c r="AX165" s="8" t="s">
        <v>55</v>
      </c>
      <c r="AY165" s="8" t="s">
        <v>150</v>
      </c>
      <c r="AZ165" s="8" t="s">
        <v>65</v>
      </c>
      <c r="BA165" s="8" t="s">
        <v>55</v>
      </c>
      <c r="BB165" s="8" t="s">
        <v>873</v>
      </c>
      <c r="BC165" s="8"/>
      <c r="BD165" s="8"/>
      <c r="BE165" s="8"/>
      <c r="BF165" s="8"/>
      <c r="BG165" s="8"/>
      <c r="BH165" s="8"/>
      <c r="BI165" s="8"/>
      <c r="BJ165" s="8"/>
      <c r="BK165" s="8"/>
      <c r="BL165" s="14"/>
    </row>
    <row r="166" spans="1:64" ht="15" customHeight="1" x14ac:dyDescent="0.2">
      <c r="A166" s="5">
        <v>165</v>
      </c>
      <c r="B166" s="5" t="s">
        <v>874</v>
      </c>
      <c r="C166" s="5" t="s">
        <v>55</v>
      </c>
      <c r="D166" s="2" t="s">
        <v>875</v>
      </c>
      <c r="E166" s="2" t="s">
        <v>1036</v>
      </c>
      <c r="F166" s="2" t="s">
        <v>57</v>
      </c>
      <c r="G166" s="5" t="s">
        <v>435</v>
      </c>
      <c r="H166" s="5" t="s">
        <v>78</v>
      </c>
      <c r="I166" t="s">
        <v>1009</v>
      </c>
      <c r="J166" s="2" t="s">
        <v>55</v>
      </c>
      <c r="K166" s="5" t="s">
        <v>60</v>
      </c>
      <c r="L166" s="5" t="s">
        <v>60</v>
      </c>
      <c r="M166" s="5" t="s">
        <v>868</v>
      </c>
      <c r="N166" s="5" t="s">
        <v>869</v>
      </c>
      <c r="O166" s="5" t="s">
        <v>55</v>
      </c>
      <c r="P166" s="5" t="s">
        <v>55</v>
      </c>
      <c r="Q166" s="2" t="s">
        <v>55</v>
      </c>
      <c r="R166" s="2" t="s">
        <v>55</v>
      </c>
      <c r="S166" s="2" t="s">
        <v>55</v>
      </c>
      <c r="T166" s="2" t="s">
        <v>55</v>
      </c>
      <c r="U166" s="2" t="s">
        <v>55</v>
      </c>
      <c r="V166" s="2" t="s">
        <v>55</v>
      </c>
      <c r="W166" s="2" t="s">
        <v>55</v>
      </c>
      <c r="X166" s="2" t="s">
        <v>55</v>
      </c>
      <c r="Y166" s="2" t="s">
        <v>55</v>
      </c>
      <c r="Z166" s="2" t="s">
        <v>55</v>
      </c>
      <c r="AA166" s="2" t="s">
        <v>55</v>
      </c>
      <c r="AB166" s="2" t="s">
        <v>55</v>
      </c>
      <c r="AC166" t="s">
        <v>63</v>
      </c>
      <c r="AD166" s="8" t="s">
        <v>55</v>
      </c>
      <c r="AE166" s="14" t="s">
        <v>55</v>
      </c>
      <c r="AF166" s="2" t="s">
        <v>55</v>
      </c>
      <c r="AG166" s="2" t="s">
        <v>60</v>
      </c>
      <c r="AH166" s="2" t="s">
        <v>60</v>
      </c>
      <c r="AI166" s="8" t="s">
        <v>55</v>
      </c>
      <c r="AJ166" s="8" t="s">
        <v>55</v>
      </c>
      <c r="AK166" s="8" t="s">
        <v>55</v>
      </c>
      <c r="AL166" s="8" t="s">
        <v>55</v>
      </c>
      <c r="AM166" s="8" t="s">
        <v>55</v>
      </c>
      <c r="AN166" s="8" t="s">
        <v>55</v>
      </c>
      <c r="AO166" s="8" t="s">
        <v>55</v>
      </c>
      <c r="AP166" s="8" t="s">
        <v>55</v>
      </c>
      <c r="AQ166" s="8" t="s">
        <v>55</v>
      </c>
      <c r="AR166" s="8" t="s">
        <v>55</v>
      </c>
      <c r="AS166" s="8" t="s">
        <v>55</v>
      </c>
      <c r="AT166" s="8" t="s">
        <v>55</v>
      </c>
      <c r="AU166" s="8" t="s">
        <v>55</v>
      </c>
      <c r="AV166" s="8" t="s">
        <v>55</v>
      </c>
      <c r="AW166" s="8" t="s">
        <v>55</v>
      </c>
      <c r="AX166" s="8" t="s">
        <v>55</v>
      </c>
      <c r="AY166" s="8" t="s">
        <v>271</v>
      </c>
      <c r="AZ166" s="8" t="s">
        <v>65</v>
      </c>
      <c r="BA166" s="8" t="s">
        <v>55</v>
      </c>
      <c r="BB166" s="8" t="s">
        <v>876</v>
      </c>
      <c r="BC166" s="8"/>
      <c r="BD166" s="8"/>
      <c r="BE166" s="8"/>
      <c r="BF166" s="8"/>
      <c r="BG166" s="8"/>
      <c r="BH166" s="8"/>
      <c r="BI166" s="8"/>
      <c r="BJ166" s="8"/>
      <c r="BK166" s="8"/>
      <c r="BL166" s="14"/>
    </row>
    <row r="167" spans="1:64" ht="15" customHeight="1" x14ac:dyDescent="0.2">
      <c r="A167" s="5">
        <v>166</v>
      </c>
      <c r="B167" s="5" t="s">
        <v>877</v>
      </c>
      <c r="C167" s="5" t="s">
        <v>55</v>
      </c>
      <c r="D167" s="2" t="s">
        <v>878</v>
      </c>
      <c r="E167" s="2" t="s">
        <v>1037</v>
      </c>
      <c r="F167" s="2" t="s">
        <v>57</v>
      </c>
      <c r="G167" s="5" t="s">
        <v>435</v>
      </c>
      <c r="H167" s="5" t="s">
        <v>327</v>
      </c>
      <c r="I167" t="s">
        <v>1519</v>
      </c>
      <c r="J167" s="2" t="s">
        <v>55</v>
      </c>
      <c r="K167" s="5" t="s">
        <v>60</v>
      </c>
      <c r="L167" s="5" t="s">
        <v>60</v>
      </c>
      <c r="M167" s="5" t="s">
        <v>868</v>
      </c>
      <c r="N167" s="5" t="s">
        <v>869</v>
      </c>
      <c r="O167" s="5" t="s">
        <v>55</v>
      </c>
      <c r="P167" s="5" t="s">
        <v>55</v>
      </c>
      <c r="Q167" s="2" t="s">
        <v>55</v>
      </c>
      <c r="R167" s="2" t="s">
        <v>55</v>
      </c>
      <c r="S167" s="2" t="s">
        <v>55</v>
      </c>
      <c r="T167" s="2" t="s">
        <v>55</v>
      </c>
      <c r="U167" s="2" t="s">
        <v>55</v>
      </c>
      <c r="V167" s="2" t="s">
        <v>55</v>
      </c>
      <c r="W167" s="2" t="s">
        <v>55</v>
      </c>
      <c r="X167" s="2" t="s">
        <v>55</v>
      </c>
      <c r="Y167" s="2" t="s">
        <v>55</v>
      </c>
      <c r="Z167" s="2" t="s">
        <v>55</v>
      </c>
      <c r="AA167" s="2" t="s">
        <v>55</v>
      </c>
      <c r="AB167" s="2" t="s">
        <v>55</v>
      </c>
      <c r="AC167" t="s">
        <v>63</v>
      </c>
      <c r="AD167" s="8" t="s">
        <v>55</v>
      </c>
      <c r="AE167" s="14" t="s">
        <v>55</v>
      </c>
      <c r="AF167" s="2" t="s">
        <v>55</v>
      </c>
      <c r="AG167" s="2" t="s">
        <v>60</v>
      </c>
      <c r="AH167" s="2" t="s">
        <v>60</v>
      </c>
      <c r="AI167" s="8" t="s">
        <v>55</v>
      </c>
      <c r="AJ167" s="8" t="s">
        <v>55</v>
      </c>
      <c r="AK167" s="8" t="s">
        <v>55</v>
      </c>
      <c r="AL167" s="8" t="s">
        <v>55</v>
      </c>
      <c r="AM167" s="8" t="s">
        <v>55</v>
      </c>
      <c r="AN167" s="8" t="s">
        <v>55</v>
      </c>
      <c r="AO167" s="8" t="s">
        <v>55</v>
      </c>
      <c r="AP167" s="8" t="s">
        <v>55</v>
      </c>
      <c r="AQ167" s="8" t="s">
        <v>55</v>
      </c>
      <c r="AR167" s="8" t="s">
        <v>55</v>
      </c>
      <c r="AS167" s="8" t="s">
        <v>55</v>
      </c>
      <c r="AT167" s="8" t="s">
        <v>55</v>
      </c>
      <c r="AU167" s="8" t="s">
        <v>55</v>
      </c>
      <c r="AV167" s="8" t="s">
        <v>55</v>
      </c>
      <c r="AW167" s="8" t="s">
        <v>55</v>
      </c>
      <c r="AX167" s="8" t="s">
        <v>55</v>
      </c>
      <c r="AY167" s="8" t="s">
        <v>328</v>
      </c>
      <c r="AZ167" s="8" t="s">
        <v>65</v>
      </c>
      <c r="BA167" s="8" t="s">
        <v>55</v>
      </c>
      <c r="BB167" s="8" t="s">
        <v>879</v>
      </c>
      <c r="BC167" s="8"/>
      <c r="BD167" s="8"/>
      <c r="BE167" s="8"/>
      <c r="BF167" s="8"/>
      <c r="BG167" s="8"/>
      <c r="BH167" s="8"/>
      <c r="BI167" s="8"/>
      <c r="BJ167" s="8"/>
      <c r="BK167" s="8"/>
      <c r="BL167" s="14"/>
    </row>
    <row r="168" spans="1:64" ht="15" customHeight="1" x14ac:dyDescent="0.2">
      <c r="A168" s="5">
        <v>167</v>
      </c>
      <c r="B168" s="5" t="s">
        <v>884</v>
      </c>
      <c r="C168" s="5" t="s">
        <v>55</v>
      </c>
      <c r="D168" s="2" t="s">
        <v>885</v>
      </c>
      <c r="E168" s="2" t="s">
        <v>1039</v>
      </c>
      <c r="F168" s="2" t="s">
        <v>57</v>
      </c>
      <c r="G168" s="5" t="s">
        <v>595</v>
      </c>
      <c r="H168" s="5" t="s">
        <v>327</v>
      </c>
      <c r="I168" t="s">
        <v>1520</v>
      </c>
      <c r="J168" s="2" t="s">
        <v>55</v>
      </c>
      <c r="K168" s="5" t="s">
        <v>60</v>
      </c>
      <c r="L168" s="5" t="s">
        <v>60</v>
      </c>
      <c r="M168" s="5" t="s">
        <v>1358</v>
      </c>
      <c r="N168" s="5" t="s">
        <v>1359</v>
      </c>
      <c r="O168" s="5" t="s">
        <v>55</v>
      </c>
      <c r="P168" s="5" t="s">
        <v>55</v>
      </c>
      <c r="Q168" s="2" t="s">
        <v>55</v>
      </c>
      <c r="R168" s="2" t="s">
        <v>55</v>
      </c>
      <c r="S168" s="2" t="s">
        <v>55</v>
      </c>
      <c r="T168" s="2" t="s">
        <v>55</v>
      </c>
      <c r="U168" s="2" t="s">
        <v>55</v>
      </c>
      <c r="V168" s="2" t="s">
        <v>55</v>
      </c>
      <c r="W168" s="2" t="s">
        <v>55</v>
      </c>
      <c r="X168" s="2" t="s">
        <v>55</v>
      </c>
      <c r="Y168" s="2" t="s">
        <v>55</v>
      </c>
      <c r="Z168" s="2" t="s">
        <v>55</v>
      </c>
      <c r="AA168" s="2" t="s">
        <v>55</v>
      </c>
      <c r="AB168" s="2" t="s">
        <v>55</v>
      </c>
      <c r="AC168" t="s">
        <v>63</v>
      </c>
      <c r="AD168" s="8" t="s">
        <v>55</v>
      </c>
      <c r="AE168" s="14" t="s">
        <v>55</v>
      </c>
      <c r="AF168" s="2" t="s">
        <v>55</v>
      </c>
      <c r="AG168" s="2" t="s">
        <v>60</v>
      </c>
      <c r="AH168" s="2" t="s">
        <v>60</v>
      </c>
      <c r="AI168" s="8" t="s">
        <v>55</v>
      </c>
      <c r="AJ168" s="8" t="s">
        <v>55</v>
      </c>
      <c r="AK168" s="8" t="s">
        <v>55</v>
      </c>
      <c r="AL168" s="8" t="s">
        <v>55</v>
      </c>
      <c r="AM168" s="8" t="s">
        <v>55</v>
      </c>
      <c r="AN168" s="8" t="s">
        <v>55</v>
      </c>
      <c r="AO168" s="8" t="s">
        <v>55</v>
      </c>
      <c r="AP168" s="8" t="s">
        <v>55</v>
      </c>
      <c r="AQ168" s="8" t="s">
        <v>55</v>
      </c>
      <c r="AR168" s="8" t="s">
        <v>55</v>
      </c>
      <c r="AS168" s="8" t="s">
        <v>55</v>
      </c>
      <c r="AT168" s="8" t="s">
        <v>55</v>
      </c>
      <c r="AU168" s="8" t="s">
        <v>55</v>
      </c>
      <c r="AV168" s="8" t="s">
        <v>55</v>
      </c>
      <c r="AW168" s="8" t="s">
        <v>55</v>
      </c>
      <c r="AX168" s="8" t="s">
        <v>55</v>
      </c>
      <c r="AY168" s="8" t="s">
        <v>354</v>
      </c>
      <c r="AZ168" s="8" t="s">
        <v>65</v>
      </c>
      <c r="BA168" s="8" t="s">
        <v>55</v>
      </c>
      <c r="BB168" s="8" t="s">
        <v>883</v>
      </c>
      <c r="BC168" s="8"/>
      <c r="BD168" s="8"/>
      <c r="BE168" s="8"/>
      <c r="BF168" s="8"/>
      <c r="BG168" s="8"/>
      <c r="BH168" s="8"/>
      <c r="BI168" s="8"/>
      <c r="BJ168" s="8"/>
      <c r="BK168" s="8"/>
      <c r="BL168" s="14"/>
    </row>
    <row r="169" spans="1:64" ht="15" customHeight="1" x14ac:dyDescent="0.2">
      <c r="A169" s="5">
        <v>168</v>
      </c>
      <c r="B169" s="5" t="s">
        <v>880</v>
      </c>
      <c r="C169" s="5" t="s">
        <v>55</v>
      </c>
      <c r="D169" s="2" t="s">
        <v>881</v>
      </c>
      <c r="E169" s="2" t="s">
        <v>1038</v>
      </c>
      <c r="F169" s="2" t="s">
        <v>57</v>
      </c>
      <c r="G169" s="5" t="s">
        <v>882</v>
      </c>
      <c r="H169" s="5" t="s">
        <v>327</v>
      </c>
      <c r="I169" t="s">
        <v>1039</v>
      </c>
      <c r="J169" s="2" t="s">
        <v>55</v>
      </c>
      <c r="K169" s="5" t="s">
        <v>60</v>
      </c>
      <c r="L169" s="5" t="s">
        <v>60</v>
      </c>
      <c r="M169" s="5" t="s">
        <v>868</v>
      </c>
      <c r="N169" s="5" t="s">
        <v>869</v>
      </c>
      <c r="O169" s="5" t="s">
        <v>55</v>
      </c>
      <c r="P169" s="5" t="s">
        <v>55</v>
      </c>
      <c r="Q169" s="2" t="s">
        <v>55</v>
      </c>
      <c r="R169" s="2" t="s">
        <v>55</v>
      </c>
      <c r="S169" s="2" t="s">
        <v>55</v>
      </c>
      <c r="T169" s="2" t="s">
        <v>55</v>
      </c>
      <c r="U169" s="2" t="s">
        <v>55</v>
      </c>
      <c r="V169" s="2" t="s">
        <v>55</v>
      </c>
      <c r="W169" s="2" t="s">
        <v>55</v>
      </c>
      <c r="X169" s="2" t="s">
        <v>55</v>
      </c>
      <c r="Y169" s="2" t="s">
        <v>55</v>
      </c>
      <c r="Z169" s="2" t="s">
        <v>55</v>
      </c>
      <c r="AA169" s="2" t="s">
        <v>55</v>
      </c>
      <c r="AB169" s="2" t="s">
        <v>55</v>
      </c>
      <c r="AC169" t="s">
        <v>99</v>
      </c>
      <c r="AD169" s="8" t="s">
        <v>1360</v>
      </c>
      <c r="AE169" s="14" t="s">
        <v>55</v>
      </c>
      <c r="AF169" s="2" t="s">
        <v>55</v>
      </c>
      <c r="AG169" s="2" t="s">
        <v>60</v>
      </c>
      <c r="AH169" s="2" t="s">
        <v>60</v>
      </c>
      <c r="AI169" s="8" t="s">
        <v>55</v>
      </c>
      <c r="AJ169" s="8" t="s">
        <v>55</v>
      </c>
      <c r="AK169" s="8" t="s">
        <v>55</v>
      </c>
      <c r="AL169" s="8" t="s">
        <v>55</v>
      </c>
      <c r="AM169" s="8" t="s">
        <v>55</v>
      </c>
      <c r="AN169" s="8" t="s">
        <v>55</v>
      </c>
      <c r="AO169" s="8" t="s">
        <v>55</v>
      </c>
      <c r="AP169" s="8" t="s">
        <v>55</v>
      </c>
      <c r="AQ169" s="8" t="s">
        <v>55</v>
      </c>
      <c r="AR169" s="8" t="s">
        <v>55</v>
      </c>
      <c r="AS169" s="8" t="s">
        <v>55</v>
      </c>
      <c r="AT169" s="8" t="s">
        <v>55</v>
      </c>
      <c r="AU169" s="8" t="s">
        <v>55</v>
      </c>
      <c r="AV169" s="8" t="s">
        <v>55</v>
      </c>
      <c r="AW169" s="8" t="s">
        <v>55</v>
      </c>
      <c r="AX169" s="8" t="s">
        <v>55</v>
      </c>
      <c r="AY169" s="8" t="s">
        <v>509</v>
      </c>
      <c r="AZ169" s="8" t="s">
        <v>65</v>
      </c>
      <c r="BA169" s="8" t="s">
        <v>55</v>
      </c>
      <c r="BB169" s="8" t="s">
        <v>886</v>
      </c>
      <c r="BC169" s="8"/>
      <c r="BD169" s="8"/>
      <c r="BE169" s="8"/>
      <c r="BF169" s="8"/>
      <c r="BG169" s="8"/>
      <c r="BH169" s="8"/>
      <c r="BI169" s="8"/>
      <c r="BJ169" s="8"/>
      <c r="BK169" s="8"/>
      <c r="BL169" s="14"/>
    </row>
    <row r="170" spans="1:64" ht="15" customHeight="1" x14ac:dyDescent="0.2">
      <c r="A170" s="5">
        <v>169</v>
      </c>
      <c r="B170" s="5" t="s">
        <v>887</v>
      </c>
      <c r="C170" s="5" t="s">
        <v>55</v>
      </c>
      <c r="D170" s="2" t="s">
        <v>888</v>
      </c>
      <c r="E170" s="2" t="s">
        <v>1142</v>
      </c>
      <c r="F170" s="2" t="s">
        <v>57</v>
      </c>
      <c r="G170" s="5" t="s">
        <v>889</v>
      </c>
      <c r="H170" s="5" t="s">
        <v>327</v>
      </c>
      <c r="I170" t="s">
        <v>1085</v>
      </c>
      <c r="J170" s="2" t="s">
        <v>55</v>
      </c>
      <c r="K170" s="5" t="s">
        <v>60</v>
      </c>
      <c r="L170" s="5" t="s">
        <v>60</v>
      </c>
      <c r="M170" s="5" t="s">
        <v>1358</v>
      </c>
      <c r="N170" s="5" t="s">
        <v>1359</v>
      </c>
      <c r="O170" s="5" t="s">
        <v>55</v>
      </c>
      <c r="P170" s="5" t="s">
        <v>55</v>
      </c>
      <c r="Q170" s="2" t="s">
        <v>55</v>
      </c>
      <c r="R170" s="2" t="s">
        <v>55</v>
      </c>
      <c r="S170" s="2" t="s">
        <v>55</v>
      </c>
      <c r="T170" s="2" t="s">
        <v>55</v>
      </c>
      <c r="U170" s="2" t="s">
        <v>55</v>
      </c>
      <c r="V170" s="2" t="s">
        <v>55</v>
      </c>
      <c r="W170" s="2" t="s">
        <v>55</v>
      </c>
      <c r="X170" s="2" t="s">
        <v>55</v>
      </c>
      <c r="Y170" s="2" t="s">
        <v>55</v>
      </c>
      <c r="Z170" s="2" t="s">
        <v>55</v>
      </c>
      <c r="AA170" s="2" t="s">
        <v>55</v>
      </c>
      <c r="AB170" s="2" t="s">
        <v>55</v>
      </c>
      <c r="AC170" t="s">
        <v>63</v>
      </c>
      <c r="AD170" s="8" t="s">
        <v>55</v>
      </c>
      <c r="AE170" s="14" t="s">
        <v>55</v>
      </c>
      <c r="AF170" s="2" t="s">
        <v>55</v>
      </c>
      <c r="AG170" s="2" t="s">
        <v>60</v>
      </c>
      <c r="AH170" s="2" t="s">
        <v>60</v>
      </c>
      <c r="AI170" s="8" t="s">
        <v>55</v>
      </c>
      <c r="AJ170" s="8" t="s">
        <v>55</v>
      </c>
      <c r="AK170" s="8" t="s">
        <v>55</v>
      </c>
      <c r="AL170" s="8" t="s">
        <v>55</v>
      </c>
      <c r="AM170" s="8" t="s">
        <v>55</v>
      </c>
      <c r="AN170" s="8" t="s">
        <v>55</v>
      </c>
      <c r="AO170" s="8" t="s">
        <v>55</v>
      </c>
      <c r="AP170" s="8" t="s">
        <v>55</v>
      </c>
      <c r="AQ170" s="8" t="s">
        <v>55</v>
      </c>
      <c r="AR170" s="8" t="s">
        <v>55</v>
      </c>
      <c r="AS170" s="8" t="s">
        <v>55</v>
      </c>
      <c r="AT170" s="8" t="s">
        <v>55</v>
      </c>
      <c r="AU170" s="8" t="s">
        <v>55</v>
      </c>
      <c r="AV170" s="8" t="s">
        <v>55</v>
      </c>
      <c r="AW170" s="8" t="s">
        <v>55</v>
      </c>
      <c r="AX170" s="8" t="s">
        <v>55</v>
      </c>
      <c r="AY170" s="8" t="s">
        <v>354</v>
      </c>
      <c r="AZ170" s="8" t="s">
        <v>65</v>
      </c>
      <c r="BA170" s="8" t="s">
        <v>55</v>
      </c>
      <c r="BB170" s="8" t="s">
        <v>890</v>
      </c>
      <c r="BC170" s="8"/>
      <c r="BD170" s="8"/>
      <c r="BE170" s="8"/>
      <c r="BF170" s="8"/>
      <c r="BG170" s="8"/>
      <c r="BH170" s="8"/>
      <c r="BI170" s="8"/>
      <c r="BJ170" s="8"/>
      <c r="BK170" s="8"/>
      <c r="BL170" s="14"/>
    </row>
    <row r="171" spans="1:64" ht="15" customHeight="1" x14ac:dyDescent="0.2">
      <c r="A171" s="5">
        <v>170</v>
      </c>
      <c r="B171" s="5" t="s">
        <v>891</v>
      </c>
      <c r="C171" s="5" t="s">
        <v>55</v>
      </c>
      <c r="D171" s="2" t="s">
        <v>892</v>
      </c>
      <c r="E171" s="2" t="s">
        <v>1142</v>
      </c>
      <c r="F171" s="2" t="s">
        <v>57</v>
      </c>
      <c r="G171" s="5" t="s">
        <v>889</v>
      </c>
      <c r="H171" s="5" t="s">
        <v>87</v>
      </c>
      <c r="I171" t="s">
        <v>1521</v>
      </c>
      <c r="J171" s="2" t="s">
        <v>55</v>
      </c>
      <c r="K171" s="5" t="s">
        <v>60</v>
      </c>
      <c r="L171" s="5" t="s">
        <v>60</v>
      </c>
      <c r="M171" s="5" t="s">
        <v>1358</v>
      </c>
      <c r="N171" s="5" t="s">
        <v>1359</v>
      </c>
      <c r="O171" s="5" t="s">
        <v>55</v>
      </c>
      <c r="P171" s="5" t="s">
        <v>55</v>
      </c>
      <c r="Q171" s="2" t="s">
        <v>55</v>
      </c>
      <c r="R171" s="2" t="s">
        <v>55</v>
      </c>
      <c r="S171" s="2" t="s">
        <v>55</v>
      </c>
      <c r="T171" s="2" t="s">
        <v>55</v>
      </c>
      <c r="U171" s="2" t="s">
        <v>55</v>
      </c>
      <c r="V171" s="2" t="s">
        <v>55</v>
      </c>
      <c r="W171" s="2" t="s">
        <v>55</v>
      </c>
      <c r="X171" s="2" t="s">
        <v>55</v>
      </c>
      <c r="Y171" s="2" t="s">
        <v>55</v>
      </c>
      <c r="Z171" s="2" t="s">
        <v>55</v>
      </c>
      <c r="AA171" s="2" t="s">
        <v>55</v>
      </c>
      <c r="AB171" s="2" t="s">
        <v>55</v>
      </c>
      <c r="AC171" t="s">
        <v>63</v>
      </c>
      <c r="AD171" s="8" t="s">
        <v>55</v>
      </c>
      <c r="AE171" s="14" t="s">
        <v>55</v>
      </c>
      <c r="AF171" s="2" t="s">
        <v>55</v>
      </c>
      <c r="AG171" s="2" t="s">
        <v>60</v>
      </c>
      <c r="AH171" s="2" t="s">
        <v>60</v>
      </c>
      <c r="AI171" s="8" t="s">
        <v>55</v>
      </c>
      <c r="AJ171" s="8" t="s">
        <v>55</v>
      </c>
      <c r="AK171" s="8" t="s">
        <v>55</v>
      </c>
      <c r="AL171" s="8" t="s">
        <v>55</v>
      </c>
      <c r="AM171" s="8" t="s">
        <v>55</v>
      </c>
      <c r="AN171" s="8" t="s">
        <v>55</v>
      </c>
      <c r="AO171" s="8" t="s">
        <v>55</v>
      </c>
      <c r="AP171" s="8" t="s">
        <v>55</v>
      </c>
      <c r="AQ171" s="8" t="s">
        <v>55</v>
      </c>
      <c r="AR171" s="8" t="s">
        <v>55</v>
      </c>
      <c r="AS171" s="8" t="s">
        <v>55</v>
      </c>
      <c r="AT171" s="8" t="s">
        <v>55</v>
      </c>
      <c r="AU171" s="8" t="s">
        <v>55</v>
      </c>
      <c r="AV171" s="8" t="s">
        <v>55</v>
      </c>
      <c r="AW171" s="8" t="s">
        <v>55</v>
      </c>
      <c r="AX171" s="8" t="s">
        <v>55</v>
      </c>
      <c r="AY171" s="8" t="s">
        <v>150</v>
      </c>
      <c r="AZ171" s="8" t="s">
        <v>65</v>
      </c>
      <c r="BA171" s="8" t="s">
        <v>55</v>
      </c>
      <c r="BB171" s="8" t="s">
        <v>893</v>
      </c>
      <c r="BC171" s="8"/>
      <c r="BD171" s="8"/>
      <c r="BE171" s="8"/>
      <c r="BF171" s="8"/>
      <c r="BG171" s="8"/>
      <c r="BH171" s="8"/>
      <c r="BI171" s="8"/>
      <c r="BJ171" s="8"/>
      <c r="BK171" s="8"/>
      <c r="BL171" s="14"/>
    </row>
    <row r="172" spans="1:64" ht="15" customHeight="1" x14ac:dyDescent="0.2">
      <c r="A172" s="5">
        <v>171</v>
      </c>
      <c r="B172" s="5" t="s">
        <v>894</v>
      </c>
      <c r="C172" s="5" t="s">
        <v>895</v>
      </c>
      <c r="D172" s="2" t="s">
        <v>896</v>
      </c>
      <c r="E172" s="2" t="s">
        <v>1164</v>
      </c>
      <c r="F172" s="2" t="s">
        <v>195</v>
      </c>
      <c r="G172" s="5" t="s">
        <v>897</v>
      </c>
      <c r="H172" s="5" t="s">
        <v>898</v>
      </c>
      <c r="I172" t="s">
        <v>1522</v>
      </c>
      <c r="J172" s="2" t="s">
        <v>55</v>
      </c>
      <c r="K172" s="5" t="s">
        <v>60</v>
      </c>
      <c r="L172" s="5" t="s">
        <v>60</v>
      </c>
      <c r="M172" s="5" t="s">
        <v>55</v>
      </c>
      <c r="N172" s="5" t="s">
        <v>55</v>
      </c>
      <c r="O172" s="5" t="s">
        <v>55</v>
      </c>
      <c r="P172" s="5" t="s">
        <v>55</v>
      </c>
      <c r="Q172" s="2" t="s">
        <v>55</v>
      </c>
      <c r="R172" s="2" t="s">
        <v>55</v>
      </c>
      <c r="S172" s="2" t="s">
        <v>55</v>
      </c>
      <c r="T172" s="2" t="s">
        <v>55</v>
      </c>
      <c r="U172" s="2" t="s">
        <v>55</v>
      </c>
      <c r="V172" s="2" t="s">
        <v>55</v>
      </c>
      <c r="W172" s="2" t="s">
        <v>55</v>
      </c>
      <c r="X172" s="2" t="s">
        <v>55</v>
      </c>
      <c r="Y172" s="2" t="s">
        <v>55</v>
      </c>
      <c r="Z172" s="2" t="s">
        <v>55</v>
      </c>
      <c r="AA172" s="2" t="s">
        <v>55</v>
      </c>
      <c r="AB172" s="2" t="s">
        <v>55</v>
      </c>
      <c r="AC172" t="s">
        <v>63</v>
      </c>
      <c r="AD172" s="8" t="s">
        <v>55</v>
      </c>
      <c r="AE172" s="14" t="s">
        <v>1502</v>
      </c>
      <c r="AF172" s="2" t="s">
        <v>1502</v>
      </c>
      <c r="AG172" s="2" t="s">
        <v>239</v>
      </c>
      <c r="AH172" s="2" t="s">
        <v>834</v>
      </c>
      <c r="AI172" s="8" t="s">
        <v>899</v>
      </c>
      <c r="AJ172" s="8" t="s">
        <v>900</v>
      </c>
      <c r="AK172" s="8" t="s">
        <v>901</v>
      </c>
      <c r="AL172" s="8" t="s">
        <v>902</v>
      </c>
      <c r="AM172" s="8" t="s">
        <v>668</v>
      </c>
      <c r="AN172" s="8" t="s">
        <v>669</v>
      </c>
      <c r="AO172" s="8" t="s">
        <v>55</v>
      </c>
      <c r="AP172" s="8" t="s">
        <v>55</v>
      </c>
      <c r="AQ172" s="8" t="s">
        <v>55</v>
      </c>
      <c r="AR172" s="8" t="s">
        <v>55</v>
      </c>
      <c r="AS172" s="8" t="s">
        <v>55</v>
      </c>
      <c r="AT172" s="8" t="s">
        <v>55</v>
      </c>
      <c r="AU172" s="8" t="s">
        <v>55</v>
      </c>
      <c r="AV172" s="8" t="s">
        <v>55</v>
      </c>
      <c r="AW172" s="8" t="s">
        <v>55</v>
      </c>
      <c r="AX172" s="8" t="s">
        <v>55</v>
      </c>
      <c r="AY172" s="8" t="s">
        <v>128</v>
      </c>
      <c r="AZ172" s="8" t="s">
        <v>65</v>
      </c>
      <c r="BA172" s="8" t="s">
        <v>55</v>
      </c>
      <c r="BB172" s="8" t="s">
        <v>1361</v>
      </c>
      <c r="BC172" s="8"/>
      <c r="BD172" s="8"/>
      <c r="BE172" s="8"/>
      <c r="BF172" s="8"/>
      <c r="BG172" s="8"/>
      <c r="BH172" s="8"/>
      <c r="BI172" s="8"/>
      <c r="BJ172" s="8"/>
      <c r="BK172" s="8"/>
      <c r="BL172" s="14"/>
    </row>
    <row r="173" spans="1:64" ht="15" customHeight="1" x14ac:dyDescent="0.2">
      <c r="A173" s="5">
        <v>172</v>
      </c>
      <c r="B173" s="5" t="s">
        <v>903</v>
      </c>
      <c r="C173" s="5" t="s">
        <v>904</v>
      </c>
      <c r="D173" s="2" t="s">
        <v>905</v>
      </c>
      <c r="E173" s="2" t="s">
        <v>1040</v>
      </c>
      <c r="F173" s="2" t="s">
        <v>195</v>
      </c>
      <c r="G173" s="5" t="s">
        <v>747</v>
      </c>
      <c r="H173" s="5" t="s">
        <v>70</v>
      </c>
      <c r="I173" t="s">
        <v>1523</v>
      </c>
      <c r="J173" s="2" t="s">
        <v>55</v>
      </c>
      <c r="K173" s="5" t="s">
        <v>60</v>
      </c>
      <c r="L173" s="5" t="s">
        <v>60</v>
      </c>
      <c r="M173" s="5" t="s">
        <v>55</v>
      </c>
      <c r="N173" s="5" t="s">
        <v>55</v>
      </c>
      <c r="O173" s="5" t="s">
        <v>55</v>
      </c>
      <c r="P173" s="5" t="s">
        <v>55</v>
      </c>
      <c r="Q173" s="2" t="s">
        <v>55</v>
      </c>
      <c r="R173" s="2" t="s">
        <v>55</v>
      </c>
      <c r="S173" s="2" t="s">
        <v>55</v>
      </c>
      <c r="T173" s="2" t="s">
        <v>55</v>
      </c>
      <c r="U173" s="2" t="s">
        <v>55</v>
      </c>
      <c r="V173" s="2" t="s">
        <v>55</v>
      </c>
      <c r="W173" s="2" t="s">
        <v>55</v>
      </c>
      <c r="X173" s="2" t="s">
        <v>55</v>
      </c>
      <c r="Y173" s="2" t="s">
        <v>55</v>
      </c>
      <c r="Z173" s="2" t="s">
        <v>55</v>
      </c>
      <c r="AA173" s="2" t="s">
        <v>55</v>
      </c>
      <c r="AB173" s="2" t="s">
        <v>55</v>
      </c>
      <c r="AC173" t="s">
        <v>63</v>
      </c>
      <c r="AD173" s="8" t="s">
        <v>55</v>
      </c>
      <c r="AE173" s="14" t="s">
        <v>1105</v>
      </c>
      <c r="AF173" s="2" t="s">
        <v>1106</v>
      </c>
      <c r="AG173" s="2" t="s">
        <v>250</v>
      </c>
      <c r="AH173" s="2" t="s">
        <v>587</v>
      </c>
      <c r="AI173" s="8" t="s">
        <v>411</v>
      </c>
      <c r="AJ173" s="8" t="s">
        <v>412</v>
      </c>
      <c r="AK173" s="8" t="s">
        <v>906</v>
      </c>
      <c r="AL173" s="8" t="s">
        <v>907</v>
      </c>
      <c r="AM173" s="8" t="s">
        <v>908</v>
      </c>
      <c r="AN173" s="8" t="s">
        <v>909</v>
      </c>
      <c r="AO173" s="8" t="s">
        <v>55</v>
      </c>
      <c r="AP173" s="8" t="s">
        <v>55</v>
      </c>
      <c r="AQ173" s="8" t="s">
        <v>55</v>
      </c>
      <c r="AR173" s="8" t="s">
        <v>55</v>
      </c>
      <c r="AS173" s="8" t="s">
        <v>55</v>
      </c>
      <c r="AT173" s="8" t="s">
        <v>55</v>
      </c>
      <c r="AU173" s="8" t="s">
        <v>55</v>
      </c>
      <c r="AV173" s="8" t="s">
        <v>55</v>
      </c>
      <c r="AW173" s="8" t="s">
        <v>55</v>
      </c>
      <c r="AX173" s="8" t="s">
        <v>55</v>
      </c>
      <c r="AY173" s="8" t="s">
        <v>73</v>
      </c>
      <c r="AZ173" s="8" t="s">
        <v>65</v>
      </c>
      <c r="BA173" s="8" t="s">
        <v>55</v>
      </c>
      <c r="BB173" s="8" t="s">
        <v>910</v>
      </c>
      <c r="BC173" s="8"/>
      <c r="BD173" s="8"/>
      <c r="BE173" s="8"/>
      <c r="BF173" s="8"/>
      <c r="BG173" s="8"/>
      <c r="BH173" s="8"/>
      <c r="BI173" s="8"/>
      <c r="BJ173" s="8"/>
      <c r="BK173" s="8"/>
      <c r="BL173" s="14"/>
    </row>
    <row r="174" spans="1:64" ht="15" customHeight="1" x14ac:dyDescent="0.2">
      <c r="A174" s="5">
        <v>173</v>
      </c>
      <c r="B174" s="5" t="s">
        <v>911</v>
      </c>
      <c r="C174" s="5" t="s">
        <v>55</v>
      </c>
      <c r="D174" s="2" t="s">
        <v>912</v>
      </c>
      <c r="E174" s="2" t="s">
        <v>1041</v>
      </c>
      <c r="F174" s="2" t="s">
        <v>57</v>
      </c>
      <c r="G174" s="5" t="s">
        <v>889</v>
      </c>
      <c r="H174" s="5" t="s">
        <v>78</v>
      </c>
      <c r="I174" t="s">
        <v>1525</v>
      </c>
      <c r="J174" s="2" t="s">
        <v>55</v>
      </c>
      <c r="K174" s="5" t="s">
        <v>60</v>
      </c>
      <c r="L174" s="5" t="s">
        <v>60</v>
      </c>
      <c r="M174" s="5" t="s">
        <v>913</v>
      </c>
      <c r="N174" s="5" t="s">
        <v>914</v>
      </c>
      <c r="O174" s="5" t="s">
        <v>55</v>
      </c>
      <c r="P174" s="5" t="s">
        <v>55</v>
      </c>
      <c r="Q174" s="2" t="s">
        <v>55</v>
      </c>
      <c r="R174" s="2" t="s">
        <v>55</v>
      </c>
      <c r="S174" s="2" t="s">
        <v>55</v>
      </c>
      <c r="T174" s="2" t="s">
        <v>55</v>
      </c>
      <c r="U174" s="2" t="s">
        <v>55</v>
      </c>
      <c r="V174" s="2" t="s">
        <v>55</v>
      </c>
      <c r="W174" s="2" t="s">
        <v>55</v>
      </c>
      <c r="X174" s="2" t="s">
        <v>55</v>
      </c>
      <c r="Y174" s="2" t="s">
        <v>55</v>
      </c>
      <c r="Z174" s="2" t="s">
        <v>55</v>
      </c>
      <c r="AA174" s="2" t="s">
        <v>55</v>
      </c>
      <c r="AB174" s="2" t="s">
        <v>55</v>
      </c>
      <c r="AC174" t="s">
        <v>63</v>
      </c>
      <c r="AD174" s="8" t="s">
        <v>55</v>
      </c>
      <c r="AE174" s="14" t="s">
        <v>55</v>
      </c>
      <c r="AF174" s="2" t="s">
        <v>55</v>
      </c>
      <c r="AG174" s="2" t="s">
        <v>60</v>
      </c>
      <c r="AH174" s="2" t="s">
        <v>60</v>
      </c>
      <c r="AI174" s="8" t="s">
        <v>55</v>
      </c>
      <c r="AJ174" s="8" t="s">
        <v>55</v>
      </c>
      <c r="AK174" s="8" t="s">
        <v>55</v>
      </c>
      <c r="AL174" s="8" t="s">
        <v>55</v>
      </c>
      <c r="AM174" s="8" t="s">
        <v>55</v>
      </c>
      <c r="AN174" s="8" t="s">
        <v>55</v>
      </c>
      <c r="AO174" s="8" t="s">
        <v>55</v>
      </c>
      <c r="AP174" s="8" t="s">
        <v>55</v>
      </c>
      <c r="AQ174" s="8" t="s">
        <v>55</v>
      </c>
      <c r="AR174" s="8" t="s">
        <v>55</v>
      </c>
      <c r="AS174" s="8" t="s">
        <v>55</v>
      </c>
      <c r="AT174" s="8" t="s">
        <v>55</v>
      </c>
      <c r="AU174" s="8" t="s">
        <v>55</v>
      </c>
      <c r="AV174" s="8" t="s">
        <v>55</v>
      </c>
      <c r="AW174" s="8" t="s">
        <v>55</v>
      </c>
      <c r="AX174" s="8" t="s">
        <v>55</v>
      </c>
      <c r="AY174" s="8" t="s">
        <v>108</v>
      </c>
      <c r="AZ174" s="8" t="s">
        <v>65</v>
      </c>
      <c r="BA174" s="8" t="s">
        <v>55</v>
      </c>
      <c r="BB174" s="8" t="s">
        <v>915</v>
      </c>
      <c r="BC174" s="8"/>
      <c r="BD174" s="8"/>
      <c r="BE174" s="8"/>
      <c r="BF174" s="8"/>
      <c r="BG174" s="8"/>
      <c r="BH174" s="8"/>
      <c r="BI174" s="8"/>
      <c r="BJ174" s="8"/>
      <c r="BK174" s="8"/>
      <c r="BL174" s="14"/>
    </row>
    <row r="175" spans="1:64" ht="15" customHeight="1" x14ac:dyDescent="0.2">
      <c r="A175" s="5">
        <v>174</v>
      </c>
      <c r="B175" s="5" t="s">
        <v>916</v>
      </c>
      <c r="C175" s="5" t="s">
        <v>55</v>
      </c>
      <c r="D175" s="2" t="s">
        <v>917</v>
      </c>
      <c r="E175" s="2" t="s">
        <v>1042</v>
      </c>
      <c r="F175" s="2" t="s">
        <v>57</v>
      </c>
      <c r="G175" s="5" t="s">
        <v>889</v>
      </c>
      <c r="H175" s="5" t="s">
        <v>87</v>
      </c>
      <c r="I175" t="s">
        <v>1079</v>
      </c>
      <c r="J175" s="2" t="s">
        <v>55</v>
      </c>
      <c r="K175" s="5" t="s">
        <v>60</v>
      </c>
      <c r="L175" s="5" t="s">
        <v>60</v>
      </c>
      <c r="M175" s="5" t="s">
        <v>913</v>
      </c>
      <c r="N175" s="5" t="s">
        <v>914</v>
      </c>
      <c r="O175" s="5" t="s">
        <v>55</v>
      </c>
      <c r="P175" s="5" t="s">
        <v>55</v>
      </c>
      <c r="Q175" s="2" t="s">
        <v>55</v>
      </c>
      <c r="R175" s="2" t="s">
        <v>55</v>
      </c>
      <c r="S175" s="2" t="s">
        <v>55</v>
      </c>
      <c r="T175" s="2" t="s">
        <v>55</v>
      </c>
      <c r="U175" s="2" t="s">
        <v>55</v>
      </c>
      <c r="V175" s="2" t="s">
        <v>55</v>
      </c>
      <c r="W175" s="2" t="s">
        <v>55</v>
      </c>
      <c r="X175" s="2" t="s">
        <v>55</v>
      </c>
      <c r="Y175" s="2" t="s">
        <v>55</v>
      </c>
      <c r="Z175" s="2" t="s">
        <v>55</v>
      </c>
      <c r="AA175" s="2" t="s">
        <v>55</v>
      </c>
      <c r="AB175" s="2" t="s">
        <v>55</v>
      </c>
      <c r="AC175" t="s">
        <v>63</v>
      </c>
      <c r="AD175" s="8" t="s">
        <v>55</v>
      </c>
      <c r="AE175" s="14" t="s">
        <v>55</v>
      </c>
      <c r="AF175" s="2" t="s">
        <v>55</v>
      </c>
      <c r="AG175" s="2" t="s">
        <v>60</v>
      </c>
      <c r="AH175" s="2" t="s">
        <v>60</v>
      </c>
      <c r="AI175" s="8" t="s">
        <v>55</v>
      </c>
      <c r="AJ175" s="8" t="s">
        <v>55</v>
      </c>
      <c r="AK175" s="8" t="s">
        <v>55</v>
      </c>
      <c r="AL175" s="8" t="s">
        <v>55</v>
      </c>
      <c r="AM175" s="8" t="s">
        <v>55</v>
      </c>
      <c r="AN175" s="8" t="s">
        <v>55</v>
      </c>
      <c r="AO175" s="8" t="s">
        <v>55</v>
      </c>
      <c r="AP175" s="8" t="s">
        <v>55</v>
      </c>
      <c r="AQ175" s="8" t="s">
        <v>55</v>
      </c>
      <c r="AR175" s="8" t="s">
        <v>55</v>
      </c>
      <c r="AS175" s="8" t="s">
        <v>55</v>
      </c>
      <c r="AT175" s="8" t="s">
        <v>55</v>
      </c>
      <c r="AU175" s="8" t="s">
        <v>55</v>
      </c>
      <c r="AV175" s="8" t="s">
        <v>55</v>
      </c>
      <c r="AW175" s="8" t="s">
        <v>55</v>
      </c>
      <c r="AX175" s="8" t="s">
        <v>55</v>
      </c>
      <c r="AY175" s="8" t="s">
        <v>271</v>
      </c>
      <c r="AZ175" s="8" t="s">
        <v>65</v>
      </c>
      <c r="BA175" s="8" t="s">
        <v>55</v>
      </c>
      <c r="BB175" s="8" t="s">
        <v>918</v>
      </c>
      <c r="BC175" s="8"/>
      <c r="BD175" s="8"/>
      <c r="BE175" s="8"/>
      <c r="BF175" s="8"/>
      <c r="BG175" s="8"/>
      <c r="BH175" s="8"/>
      <c r="BI175" s="8"/>
      <c r="BJ175" s="8"/>
      <c r="BK175" s="8"/>
      <c r="BL175" s="14"/>
    </row>
    <row r="176" spans="1:64" ht="15" customHeight="1" x14ac:dyDescent="0.2">
      <c r="A176" s="5">
        <v>175</v>
      </c>
      <c r="B176" s="5" t="s">
        <v>919</v>
      </c>
      <c r="C176" s="5" t="s">
        <v>55</v>
      </c>
      <c r="D176" s="2" t="s">
        <v>920</v>
      </c>
      <c r="E176" s="2" t="s">
        <v>1042</v>
      </c>
      <c r="F176" s="2" t="s">
        <v>57</v>
      </c>
      <c r="G176" s="5" t="s">
        <v>889</v>
      </c>
      <c r="H176" s="5" t="s">
        <v>87</v>
      </c>
      <c r="I176" t="s">
        <v>1016</v>
      </c>
      <c r="J176" s="2" t="s">
        <v>55</v>
      </c>
      <c r="K176" s="5" t="s">
        <v>60</v>
      </c>
      <c r="L176" s="5" t="s">
        <v>60</v>
      </c>
      <c r="M176" s="5" t="s">
        <v>913</v>
      </c>
      <c r="N176" s="5" t="s">
        <v>914</v>
      </c>
      <c r="O176" s="5" t="s">
        <v>55</v>
      </c>
      <c r="P176" s="5" t="s">
        <v>55</v>
      </c>
      <c r="Q176" s="2" t="s">
        <v>55</v>
      </c>
      <c r="R176" s="2" t="s">
        <v>55</v>
      </c>
      <c r="S176" s="2" t="s">
        <v>55</v>
      </c>
      <c r="T176" s="2" t="s">
        <v>55</v>
      </c>
      <c r="U176" s="2" t="s">
        <v>55</v>
      </c>
      <c r="V176" s="2" t="s">
        <v>55</v>
      </c>
      <c r="W176" s="2" t="s">
        <v>55</v>
      </c>
      <c r="X176" s="2" t="s">
        <v>55</v>
      </c>
      <c r="Y176" s="2" t="s">
        <v>55</v>
      </c>
      <c r="Z176" s="2" t="s">
        <v>55</v>
      </c>
      <c r="AA176" s="2" t="s">
        <v>55</v>
      </c>
      <c r="AB176" s="2" t="s">
        <v>55</v>
      </c>
      <c r="AC176" t="s">
        <v>63</v>
      </c>
      <c r="AD176" s="8" t="s">
        <v>55</v>
      </c>
      <c r="AE176" s="14" t="s">
        <v>55</v>
      </c>
      <c r="AF176" s="2" t="s">
        <v>55</v>
      </c>
      <c r="AG176" s="2" t="s">
        <v>60</v>
      </c>
      <c r="AH176" s="2" t="s">
        <v>60</v>
      </c>
      <c r="AI176" s="8" t="s">
        <v>55</v>
      </c>
      <c r="AJ176" s="8" t="s">
        <v>55</v>
      </c>
      <c r="AK176" s="8" t="s">
        <v>55</v>
      </c>
      <c r="AL176" s="8" t="s">
        <v>55</v>
      </c>
      <c r="AM176" s="8" t="s">
        <v>55</v>
      </c>
      <c r="AN176" s="8" t="s">
        <v>55</v>
      </c>
      <c r="AO176" s="8" t="s">
        <v>55</v>
      </c>
      <c r="AP176" s="8" t="s">
        <v>55</v>
      </c>
      <c r="AQ176" s="8" t="s">
        <v>55</v>
      </c>
      <c r="AR176" s="8" t="s">
        <v>55</v>
      </c>
      <c r="AS176" s="8" t="s">
        <v>55</v>
      </c>
      <c r="AT176" s="8" t="s">
        <v>55</v>
      </c>
      <c r="AU176" s="8" t="s">
        <v>55</v>
      </c>
      <c r="AV176" s="8" t="s">
        <v>55</v>
      </c>
      <c r="AW176" s="8" t="s">
        <v>55</v>
      </c>
      <c r="AX176" s="8" t="s">
        <v>55</v>
      </c>
      <c r="AY176" s="8" t="s">
        <v>509</v>
      </c>
      <c r="AZ176" s="8" t="s">
        <v>65</v>
      </c>
      <c r="BA176" s="8" t="s">
        <v>55</v>
      </c>
      <c r="BB176" s="8" t="s">
        <v>921</v>
      </c>
      <c r="BC176" s="8"/>
      <c r="BD176" s="8"/>
      <c r="BE176" s="8"/>
      <c r="BF176" s="8"/>
      <c r="BG176" s="8"/>
      <c r="BH176" s="8"/>
      <c r="BI176" s="8"/>
      <c r="BJ176" s="8"/>
      <c r="BK176" s="8"/>
      <c r="BL176" s="14"/>
    </row>
    <row r="177" spans="1:64" ht="15" customHeight="1" x14ac:dyDescent="0.2">
      <c r="A177" s="5">
        <v>176</v>
      </c>
      <c r="B177" s="5" t="s">
        <v>922</v>
      </c>
      <c r="C177" s="5" t="s">
        <v>55</v>
      </c>
      <c r="D177" s="2" t="s">
        <v>923</v>
      </c>
      <c r="E177" s="2" t="s">
        <v>1042</v>
      </c>
      <c r="F177" s="2" t="s">
        <v>57</v>
      </c>
      <c r="G177" s="5" t="s">
        <v>889</v>
      </c>
      <c r="H177" s="5" t="s">
        <v>87</v>
      </c>
      <c r="I177" t="s">
        <v>1516</v>
      </c>
      <c r="J177" s="2" t="s">
        <v>55</v>
      </c>
      <c r="K177" s="5" t="s">
        <v>60</v>
      </c>
      <c r="L177" s="5" t="s">
        <v>60</v>
      </c>
      <c r="M177" s="5" t="s">
        <v>913</v>
      </c>
      <c r="N177" s="5" t="s">
        <v>914</v>
      </c>
      <c r="O177" s="5" t="s">
        <v>55</v>
      </c>
      <c r="P177" s="5" t="s">
        <v>55</v>
      </c>
      <c r="Q177" s="2" t="s">
        <v>55</v>
      </c>
      <c r="R177" s="2" t="s">
        <v>55</v>
      </c>
      <c r="S177" s="2" t="s">
        <v>55</v>
      </c>
      <c r="T177" s="2" t="s">
        <v>55</v>
      </c>
      <c r="U177" s="2" t="s">
        <v>55</v>
      </c>
      <c r="V177" s="2" t="s">
        <v>55</v>
      </c>
      <c r="W177" s="2" t="s">
        <v>55</v>
      </c>
      <c r="X177" s="2" t="s">
        <v>55</v>
      </c>
      <c r="Y177" s="2" t="s">
        <v>55</v>
      </c>
      <c r="Z177" s="2" t="s">
        <v>55</v>
      </c>
      <c r="AA177" s="2" t="s">
        <v>55</v>
      </c>
      <c r="AB177" s="2" t="s">
        <v>55</v>
      </c>
      <c r="AC177" t="s">
        <v>63</v>
      </c>
      <c r="AD177" s="8" t="s">
        <v>55</v>
      </c>
      <c r="AE177" s="14" t="s">
        <v>55</v>
      </c>
      <c r="AF177" s="2" t="s">
        <v>55</v>
      </c>
      <c r="AG177" s="2" t="s">
        <v>60</v>
      </c>
      <c r="AH177" s="2" t="s">
        <v>60</v>
      </c>
      <c r="AI177" s="8" t="s">
        <v>55</v>
      </c>
      <c r="AJ177" s="8" t="s">
        <v>55</v>
      </c>
      <c r="AK177" s="8" t="s">
        <v>55</v>
      </c>
      <c r="AL177" s="8" t="s">
        <v>55</v>
      </c>
      <c r="AM177" s="8" t="s">
        <v>55</v>
      </c>
      <c r="AN177" s="8" t="s">
        <v>55</v>
      </c>
      <c r="AO177" s="8" t="s">
        <v>55</v>
      </c>
      <c r="AP177" s="8" t="s">
        <v>55</v>
      </c>
      <c r="AQ177" s="8" t="s">
        <v>55</v>
      </c>
      <c r="AR177" s="8" t="s">
        <v>55</v>
      </c>
      <c r="AS177" s="8" t="s">
        <v>55</v>
      </c>
      <c r="AT177" s="8" t="s">
        <v>55</v>
      </c>
      <c r="AU177" s="8" t="s">
        <v>55</v>
      </c>
      <c r="AV177" s="8" t="s">
        <v>55</v>
      </c>
      <c r="AW177" s="8" t="s">
        <v>55</v>
      </c>
      <c r="AX177" s="8" t="s">
        <v>55</v>
      </c>
      <c r="AY177" s="8" t="s">
        <v>150</v>
      </c>
      <c r="AZ177" s="8" t="s">
        <v>65</v>
      </c>
      <c r="BA177" s="8" t="s">
        <v>55</v>
      </c>
      <c r="BB177" s="8" t="s">
        <v>924</v>
      </c>
      <c r="BC177" s="8"/>
      <c r="BD177" s="8"/>
      <c r="BE177" s="8"/>
      <c r="BF177" s="8"/>
      <c r="BG177" s="8"/>
      <c r="BH177" s="8"/>
      <c r="BI177" s="8"/>
      <c r="BJ177" s="8"/>
      <c r="BK177" s="8"/>
      <c r="BL177" s="14"/>
    </row>
    <row r="178" spans="1:64" ht="15" customHeight="1" x14ac:dyDescent="0.2">
      <c r="A178" s="5">
        <v>177</v>
      </c>
      <c r="B178" s="5" t="s">
        <v>925</v>
      </c>
      <c r="C178" s="5" t="s">
        <v>55</v>
      </c>
      <c r="D178" s="2" t="s">
        <v>926</v>
      </c>
      <c r="E178" s="2" t="s">
        <v>1042</v>
      </c>
      <c r="F178" s="2" t="s">
        <v>57</v>
      </c>
      <c r="G178" s="5" t="s">
        <v>889</v>
      </c>
      <c r="H178" s="5" t="s">
        <v>59</v>
      </c>
      <c r="I178" t="s">
        <v>1517</v>
      </c>
      <c r="J178" s="2" t="s">
        <v>55</v>
      </c>
      <c r="K178" s="5" t="s">
        <v>60</v>
      </c>
      <c r="L178" s="5" t="s">
        <v>60</v>
      </c>
      <c r="M178" s="5" t="s">
        <v>913</v>
      </c>
      <c r="N178" s="5" t="s">
        <v>914</v>
      </c>
      <c r="O178" s="5" t="s">
        <v>55</v>
      </c>
      <c r="P178" s="5" t="s">
        <v>55</v>
      </c>
      <c r="Q178" s="2" t="s">
        <v>55</v>
      </c>
      <c r="R178" s="2" t="s">
        <v>55</v>
      </c>
      <c r="S178" s="2" t="s">
        <v>55</v>
      </c>
      <c r="T178" s="2" t="s">
        <v>55</v>
      </c>
      <c r="U178" s="2" t="s">
        <v>55</v>
      </c>
      <c r="V178" s="2" t="s">
        <v>55</v>
      </c>
      <c r="W178" s="2" t="s">
        <v>55</v>
      </c>
      <c r="X178" s="2" t="s">
        <v>55</v>
      </c>
      <c r="Y178" s="2" t="s">
        <v>55</v>
      </c>
      <c r="Z178" s="2" t="s">
        <v>55</v>
      </c>
      <c r="AA178" s="2" t="s">
        <v>55</v>
      </c>
      <c r="AB178" s="2" t="s">
        <v>55</v>
      </c>
      <c r="AC178" t="s">
        <v>63</v>
      </c>
      <c r="AD178" s="8" t="s">
        <v>55</v>
      </c>
      <c r="AE178" s="14" t="s">
        <v>55</v>
      </c>
      <c r="AF178" s="2" t="s">
        <v>55</v>
      </c>
      <c r="AG178" s="2" t="s">
        <v>60</v>
      </c>
      <c r="AH178" s="2" t="s">
        <v>60</v>
      </c>
      <c r="AI178" s="8" t="s">
        <v>55</v>
      </c>
      <c r="AJ178" s="8" t="s">
        <v>55</v>
      </c>
      <c r="AK178" s="8" t="s">
        <v>55</v>
      </c>
      <c r="AL178" s="8" t="s">
        <v>55</v>
      </c>
      <c r="AM178" s="8" t="s">
        <v>55</v>
      </c>
      <c r="AN178" s="8" t="s">
        <v>55</v>
      </c>
      <c r="AO178" s="8" t="s">
        <v>55</v>
      </c>
      <c r="AP178" s="8" t="s">
        <v>55</v>
      </c>
      <c r="AQ178" s="8" t="s">
        <v>55</v>
      </c>
      <c r="AR178" s="8" t="s">
        <v>55</v>
      </c>
      <c r="AS178" s="8" t="s">
        <v>55</v>
      </c>
      <c r="AT178" s="8" t="s">
        <v>55</v>
      </c>
      <c r="AU178" s="8" t="s">
        <v>55</v>
      </c>
      <c r="AV178" s="8" t="s">
        <v>55</v>
      </c>
      <c r="AW178" s="8" t="s">
        <v>55</v>
      </c>
      <c r="AX178" s="8" t="s">
        <v>55</v>
      </c>
      <c r="AY178" s="8" t="s">
        <v>128</v>
      </c>
      <c r="AZ178" s="8" t="s">
        <v>65</v>
      </c>
      <c r="BA178" s="8" t="s">
        <v>55</v>
      </c>
      <c r="BB178" s="8" t="s">
        <v>927</v>
      </c>
      <c r="BC178" s="8"/>
      <c r="BD178" s="8"/>
      <c r="BE178" s="8"/>
      <c r="BF178" s="8"/>
      <c r="BG178" s="8"/>
      <c r="BH178" s="8"/>
      <c r="BI178" s="8"/>
      <c r="BJ178" s="8"/>
      <c r="BK178" s="8"/>
      <c r="BL178" s="14"/>
    </row>
    <row r="179" spans="1:64" ht="15" customHeight="1" x14ac:dyDescent="0.2">
      <c r="A179" s="5">
        <v>178</v>
      </c>
      <c r="B179" s="5" t="s">
        <v>928</v>
      </c>
      <c r="C179" s="5" t="s">
        <v>55</v>
      </c>
      <c r="D179" s="2" t="s">
        <v>929</v>
      </c>
      <c r="E179" s="2" t="s">
        <v>1042</v>
      </c>
      <c r="F179" s="2" t="s">
        <v>57</v>
      </c>
      <c r="G179" s="5" t="s">
        <v>889</v>
      </c>
      <c r="H179" s="5" t="s">
        <v>78</v>
      </c>
      <c r="I179" t="s">
        <v>1526</v>
      </c>
      <c r="J179" s="2" t="s">
        <v>55</v>
      </c>
      <c r="K179" s="5" t="s">
        <v>60</v>
      </c>
      <c r="L179" s="5" t="s">
        <v>60</v>
      </c>
      <c r="M179" s="5" t="s">
        <v>913</v>
      </c>
      <c r="N179" s="5" t="s">
        <v>914</v>
      </c>
      <c r="O179" s="5" t="s">
        <v>55</v>
      </c>
      <c r="P179" s="5" t="s">
        <v>55</v>
      </c>
      <c r="Q179" s="2" t="s">
        <v>55</v>
      </c>
      <c r="R179" s="2" t="s">
        <v>55</v>
      </c>
      <c r="S179" s="2" t="s">
        <v>55</v>
      </c>
      <c r="T179" s="2" t="s">
        <v>55</v>
      </c>
      <c r="U179" s="2" t="s">
        <v>55</v>
      </c>
      <c r="V179" s="2" t="s">
        <v>55</v>
      </c>
      <c r="W179" s="2" t="s">
        <v>55</v>
      </c>
      <c r="X179" s="2" t="s">
        <v>55</v>
      </c>
      <c r="Y179" s="2" t="s">
        <v>55</v>
      </c>
      <c r="Z179" s="2" t="s">
        <v>55</v>
      </c>
      <c r="AA179" s="2" t="s">
        <v>55</v>
      </c>
      <c r="AB179" s="2" t="s">
        <v>55</v>
      </c>
      <c r="AC179" t="s">
        <v>63</v>
      </c>
      <c r="AD179" s="8" t="s">
        <v>55</v>
      </c>
      <c r="AE179" s="14" t="s">
        <v>55</v>
      </c>
      <c r="AF179" s="2" t="s">
        <v>55</v>
      </c>
      <c r="AG179" s="2" t="s">
        <v>60</v>
      </c>
      <c r="AH179" s="2" t="s">
        <v>60</v>
      </c>
      <c r="AI179" s="8" t="s">
        <v>55</v>
      </c>
      <c r="AJ179" s="8" t="s">
        <v>55</v>
      </c>
      <c r="AK179" s="8" t="s">
        <v>55</v>
      </c>
      <c r="AL179" s="8" t="s">
        <v>55</v>
      </c>
      <c r="AM179" s="8" t="s">
        <v>55</v>
      </c>
      <c r="AN179" s="8" t="s">
        <v>55</v>
      </c>
      <c r="AO179" s="8" t="s">
        <v>55</v>
      </c>
      <c r="AP179" s="8" t="s">
        <v>55</v>
      </c>
      <c r="AQ179" s="8" t="s">
        <v>55</v>
      </c>
      <c r="AR179" s="8" t="s">
        <v>55</v>
      </c>
      <c r="AS179" s="8" t="s">
        <v>55</v>
      </c>
      <c r="AT179" s="8" t="s">
        <v>55</v>
      </c>
      <c r="AU179" s="8" t="s">
        <v>55</v>
      </c>
      <c r="AV179" s="8" t="s">
        <v>55</v>
      </c>
      <c r="AW179" s="8" t="s">
        <v>55</v>
      </c>
      <c r="AX179" s="8" t="s">
        <v>55</v>
      </c>
      <c r="AY179" s="8" t="s">
        <v>138</v>
      </c>
      <c r="AZ179" s="8" t="s">
        <v>65</v>
      </c>
      <c r="BA179" s="8" t="s">
        <v>55</v>
      </c>
      <c r="BB179" s="8" t="s">
        <v>930</v>
      </c>
      <c r="BC179" s="8"/>
      <c r="BD179" s="8"/>
      <c r="BE179" s="8"/>
      <c r="BF179" s="8"/>
      <c r="BG179" s="8"/>
      <c r="BH179" s="8"/>
      <c r="BI179" s="8"/>
      <c r="BJ179" s="8"/>
      <c r="BK179" s="8"/>
      <c r="BL179" s="14"/>
    </row>
    <row r="180" spans="1:64" ht="15" customHeight="1" x14ac:dyDescent="0.2">
      <c r="A180" s="5">
        <v>179</v>
      </c>
      <c r="B180" s="5" t="s">
        <v>931</v>
      </c>
      <c r="C180" s="5" t="s">
        <v>55</v>
      </c>
      <c r="D180" s="2" t="s">
        <v>932</v>
      </c>
      <c r="E180" s="2" t="s">
        <v>1043</v>
      </c>
      <c r="F180" s="2" t="s">
        <v>57</v>
      </c>
      <c r="G180" s="5" t="s">
        <v>933</v>
      </c>
      <c r="H180" s="5" t="s">
        <v>87</v>
      </c>
      <c r="I180" t="s">
        <v>1043</v>
      </c>
      <c r="J180" s="2" t="s">
        <v>55</v>
      </c>
      <c r="K180" s="5" t="s">
        <v>60</v>
      </c>
      <c r="L180" s="5" t="s">
        <v>60</v>
      </c>
      <c r="M180" s="5" t="s">
        <v>934</v>
      </c>
      <c r="N180" s="5" t="s">
        <v>935</v>
      </c>
      <c r="O180" s="5" t="s">
        <v>1362</v>
      </c>
      <c r="P180" s="5" t="s">
        <v>1326</v>
      </c>
      <c r="Q180" s="2" t="s">
        <v>55</v>
      </c>
      <c r="R180" s="2" t="s">
        <v>55</v>
      </c>
      <c r="S180" s="2" t="s">
        <v>55</v>
      </c>
      <c r="T180" s="2" t="s">
        <v>55</v>
      </c>
      <c r="U180" s="2" t="s">
        <v>55</v>
      </c>
      <c r="V180" s="2" t="s">
        <v>55</v>
      </c>
      <c r="W180" s="2" t="s">
        <v>55</v>
      </c>
      <c r="X180" s="2" t="s">
        <v>55</v>
      </c>
      <c r="Y180" s="2" t="s">
        <v>55</v>
      </c>
      <c r="Z180" s="2" t="s">
        <v>55</v>
      </c>
      <c r="AA180" s="2" t="s">
        <v>55</v>
      </c>
      <c r="AB180" s="2" t="s">
        <v>55</v>
      </c>
      <c r="AC180" t="s">
        <v>99</v>
      </c>
      <c r="AD180" s="8" t="s">
        <v>55</v>
      </c>
      <c r="AE180" s="14" t="s">
        <v>55</v>
      </c>
      <c r="AF180" s="2" t="s">
        <v>55</v>
      </c>
      <c r="AG180" s="2" t="s">
        <v>60</v>
      </c>
      <c r="AH180" s="2" t="s">
        <v>60</v>
      </c>
      <c r="AI180" s="8" t="s">
        <v>55</v>
      </c>
      <c r="AJ180" s="8" t="s">
        <v>55</v>
      </c>
      <c r="AK180" s="8" t="s">
        <v>55</v>
      </c>
      <c r="AL180" s="8" t="s">
        <v>55</v>
      </c>
      <c r="AM180" s="8" t="s">
        <v>55</v>
      </c>
      <c r="AN180" s="8" t="s">
        <v>55</v>
      </c>
      <c r="AO180" s="8" t="s">
        <v>55</v>
      </c>
      <c r="AP180" s="8" t="s">
        <v>55</v>
      </c>
      <c r="AQ180" s="8" t="s">
        <v>55</v>
      </c>
      <c r="AR180" s="8" t="s">
        <v>55</v>
      </c>
      <c r="AS180" s="8" t="s">
        <v>55</v>
      </c>
      <c r="AT180" s="8" t="s">
        <v>55</v>
      </c>
      <c r="AU180" s="8" t="s">
        <v>55</v>
      </c>
      <c r="AV180" s="8" t="s">
        <v>55</v>
      </c>
      <c r="AW180" s="8" t="s">
        <v>55</v>
      </c>
      <c r="AX180" s="8" t="s">
        <v>55</v>
      </c>
      <c r="AY180" s="8" t="s">
        <v>155</v>
      </c>
      <c r="AZ180" s="8" t="s">
        <v>65</v>
      </c>
      <c r="BA180" s="8" t="s">
        <v>55</v>
      </c>
      <c r="BB180" s="8" t="s">
        <v>936</v>
      </c>
      <c r="BC180" s="8"/>
      <c r="BD180" s="8"/>
      <c r="BE180" s="8"/>
      <c r="BF180" s="8"/>
      <c r="BG180" s="8"/>
      <c r="BH180" s="8"/>
      <c r="BI180" s="8"/>
      <c r="BJ180" s="8"/>
      <c r="BK180" s="8"/>
      <c r="BL180" s="14"/>
    </row>
    <row r="181" spans="1:64" ht="15" customHeight="1" x14ac:dyDescent="0.2">
      <c r="A181" s="5">
        <v>180</v>
      </c>
      <c r="B181" s="5" t="s">
        <v>937</v>
      </c>
      <c r="C181" s="5" t="s">
        <v>55</v>
      </c>
      <c r="D181" s="2" t="s">
        <v>938</v>
      </c>
      <c r="E181" s="2" t="s">
        <v>1043</v>
      </c>
      <c r="F181" s="2" t="s">
        <v>57</v>
      </c>
      <c r="G181" s="5" t="s">
        <v>933</v>
      </c>
      <c r="H181" s="5" t="s">
        <v>87</v>
      </c>
      <c r="I181" t="s">
        <v>1043</v>
      </c>
      <c r="J181" s="2" t="s">
        <v>55</v>
      </c>
      <c r="K181" s="5" t="s">
        <v>60</v>
      </c>
      <c r="L181" s="5" t="s">
        <v>60</v>
      </c>
      <c r="M181" s="5" t="s">
        <v>934</v>
      </c>
      <c r="N181" s="5" t="s">
        <v>935</v>
      </c>
      <c r="O181" s="5" t="s">
        <v>1363</v>
      </c>
      <c r="P181" s="5" t="s">
        <v>1326</v>
      </c>
      <c r="Q181" s="2" t="s">
        <v>55</v>
      </c>
      <c r="R181" s="2" t="s">
        <v>55</v>
      </c>
      <c r="S181" s="2" t="s">
        <v>55</v>
      </c>
      <c r="T181" s="2" t="s">
        <v>55</v>
      </c>
      <c r="U181" s="2" t="s">
        <v>55</v>
      </c>
      <c r="V181" s="2" t="s">
        <v>55</v>
      </c>
      <c r="W181" s="2" t="s">
        <v>55</v>
      </c>
      <c r="X181" s="2" t="s">
        <v>55</v>
      </c>
      <c r="Y181" s="2" t="s">
        <v>55</v>
      </c>
      <c r="Z181" s="2" t="s">
        <v>55</v>
      </c>
      <c r="AA181" s="2" t="s">
        <v>55</v>
      </c>
      <c r="AB181" s="2" t="s">
        <v>55</v>
      </c>
      <c r="AC181" t="s">
        <v>99</v>
      </c>
      <c r="AD181" s="8" t="s">
        <v>55</v>
      </c>
      <c r="AE181" s="14" t="s">
        <v>55</v>
      </c>
      <c r="AF181" s="2" t="s">
        <v>55</v>
      </c>
      <c r="AG181" s="2" t="s">
        <v>60</v>
      </c>
      <c r="AH181" s="2" t="s">
        <v>60</v>
      </c>
      <c r="AI181" s="8" t="s">
        <v>55</v>
      </c>
      <c r="AJ181" s="8" t="s">
        <v>55</v>
      </c>
      <c r="AK181" s="8" t="s">
        <v>55</v>
      </c>
      <c r="AL181" s="8" t="s">
        <v>55</v>
      </c>
      <c r="AM181" s="8" t="s">
        <v>55</v>
      </c>
      <c r="AN181" s="8" t="s">
        <v>55</v>
      </c>
      <c r="AO181" s="8" t="s">
        <v>55</v>
      </c>
      <c r="AP181" s="8" t="s">
        <v>55</v>
      </c>
      <c r="AQ181" s="8" t="s">
        <v>55</v>
      </c>
      <c r="AR181" s="8" t="s">
        <v>55</v>
      </c>
      <c r="AS181" s="8" t="s">
        <v>55</v>
      </c>
      <c r="AT181" s="8" t="s">
        <v>55</v>
      </c>
      <c r="AU181" s="8" t="s">
        <v>55</v>
      </c>
      <c r="AV181" s="8" t="s">
        <v>55</v>
      </c>
      <c r="AW181" s="8" t="s">
        <v>55</v>
      </c>
      <c r="AX181" s="8" t="s">
        <v>55</v>
      </c>
      <c r="AY181" s="8" t="s">
        <v>155</v>
      </c>
      <c r="AZ181" s="8" t="s">
        <v>65</v>
      </c>
      <c r="BA181" s="8" t="s">
        <v>55</v>
      </c>
      <c r="BB181" s="8" t="s">
        <v>939</v>
      </c>
      <c r="BC181" s="8"/>
      <c r="BD181" s="8"/>
      <c r="BE181" s="8"/>
      <c r="BF181" s="8"/>
      <c r="BG181" s="8"/>
      <c r="BH181" s="8"/>
      <c r="BI181" s="8"/>
      <c r="BJ181" s="8"/>
      <c r="BK181" s="8"/>
      <c r="BL181" s="14"/>
    </row>
    <row r="182" spans="1:64" ht="15" customHeight="1" x14ac:dyDescent="0.2">
      <c r="A182" s="5">
        <v>181</v>
      </c>
      <c r="B182" s="5" t="s">
        <v>940</v>
      </c>
      <c r="C182" s="5" t="s">
        <v>941</v>
      </c>
      <c r="D182" s="2" t="s">
        <v>942</v>
      </c>
      <c r="E182" s="2" t="s">
        <v>1044</v>
      </c>
      <c r="F182" s="2" t="s">
        <v>195</v>
      </c>
      <c r="G182" s="9">
        <v>43348</v>
      </c>
      <c r="H182" s="5" t="s">
        <v>78</v>
      </c>
      <c r="I182" t="s">
        <v>1514</v>
      </c>
      <c r="J182" s="2" t="s">
        <v>55</v>
      </c>
      <c r="K182" s="5" t="s">
        <v>60</v>
      </c>
      <c r="L182" s="5" t="s">
        <v>60</v>
      </c>
      <c r="M182" s="5" t="s">
        <v>55</v>
      </c>
      <c r="N182" s="5" t="s">
        <v>55</v>
      </c>
      <c r="O182" s="5" t="s">
        <v>55</v>
      </c>
      <c r="P182" s="5" t="s">
        <v>55</v>
      </c>
      <c r="Q182" s="2" t="s">
        <v>55</v>
      </c>
      <c r="R182" s="2" t="s">
        <v>55</v>
      </c>
      <c r="S182" s="2" t="s">
        <v>55</v>
      </c>
      <c r="T182" s="2" t="s">
        <v>55</v>
      </c>
      <c r="U182" s="2" t="s">
        <v>55</v>
      </c>
      <c r="V182" s="2" t="s">
        <v>55</v>
      </c>
      <c r="W182" s="2" t="s">
        <v>55</v>
      </c>
      <c r="X182" s="2" t="s">
        <v>55</v>
      </c>
      <c r="Y182" s="2" t="s">
        <v>55</v>
      </c>
      <c r="Z182" s="2" t="s">
        <v>55</v>
      </c>
      <c r="AA182" s="2" t="s">
        <v>55</v>
      </c>
      <c r="AB182" s="2" t="s">
        <v>55</v>
      </c>
      <c r="AC182" t="s">
        <v>63</v>
      </c>
      <c r="AD182" s="8" t="s">
        <v>55</v>
      </c>
      <c r="AE182" s="14" t="s">
        <v>1503</v>
      </c>
      <c r="AF182" s="2" t="s">
        <v>1503</v>
      </c>
      <c r="AG182" s="2" t="s">
        <v>238</v>
      </c>
      <c r="AH182" s="2" t="s">
        <v>834</v>
      </c>
      <c r="AI182" s="8" t="s">
        <v>943</v>
      </c>
      <c r="AJ182" s="8" t="s">
        <v>944</v>
      </c>
      <c r="AK182" s="8" t="s">
        <v>945</v>
      </c>
      <c r="AL182" s="8" t="s">
        <v>946</v>
      </c>
      <c r="AM182" s="8" t="s">
        <v>947</v>
      </c>
      <c r="AN182" s="8" t="s">
        <v>948</v>
      </c>
      <c r="AO182" s="8" t="s">
        <v>1364</v>
      </c>
      <c r="AP182" s="8" t="s">
        <v>1365</v>
      </c>
      <c r="AQ182" s="8" t="s">
        <v>55</v>
      </c>
      <c r="AR182" s="8" t="s">
        <v>55</v>
      </c>
      <c r="AS182" s="8" t="s">
        <v>55</v>
      </c>
      <c r="AT182" s="8" t="s">
        <v>55</v>
      </c>
      <c r="AU182" s="8" t="s">
        <v>55</v>
      </c>
      <c r="AV182" s="8" t="s">
        <v>55</v>
      </c>
      <c r="AW182" s="8" t="s">
        <v>55</v>
      </c>
      <c r="AX182" s="8" t="s">
        <v>55</v>
      </c>
      <c r="AY182" s="8" t="s">
        <v>271</v>
      </c>
      <c r="AZ182" s="8" t="s">
        <v>65</v>
      </c>
      <c r="BA182" s="8" t="s">
        <v>55</v>
      </c>
      <c r="BB182" s="8" t="s">
        <v>949</v>
      </c>
      <c r="BC182" s="8"/>
      <c r="BD182" s="8"/>
      <c r="BE182" s="8"/>
      <c r="BF182" s="8"/>
      <c r="BG182" s="8"/>
      <c r="BH182" s="8"/>
      <c r="BI182" s="8"/>
      <c r="BJ182" s="8"/>
      <c r="BK182" s="8"/>
      <c r="BL182" s="14"/>
    </row>
    <row r="183" spans="1:64" ht="15" customHeight="1" x14ac:dyDescent="0.2">
      <c r="A183" s="5">
        <v>182</v>
      </c>
      <c r="B183" s="5" t="s">
        <v>950</v>
      </c>
      <c r="C183" s="5" t="s">
        <v>55</v>
      </c>
      <c r="D183" s="2" t="s">
        <v>951</v>
      </c>
      <c r="E183" s="2" t="s">
        <v>997</v>
      </c>
      <c r="F183" s="2" t="s">
        <v>57</v>
      </c>
      <c r="G183" s="5" t="s">
        <v>820</v>
      </c>
      <c r="H183" s="5" t="s">
        <v>59</v>
      </c>
      <c r="I183" s="16" t="s">
        <v>997</v>
      </c>
      <c r="J183" s="2" t="s">
        <v>55</v>
      </c>
      <c r="K183" s="5" t="s">
        <v>60</v>
      </c>
      <c r="L183" s="5" t="s">
        <v>60</v>
      </c>
      <c r="M183" s="5" t="s">
        <v>1366</v>
      </c>
      <c r="N183" s="5" t="s">
        <v>1367</v>
      </c>
      <c r="O183" s="5" t="s">
        <v>55</v>
      </c>
      <c r="P183" s="5" t="s">
        <v>55</v>
      </c>
      <c r="Q183" s="2" t="s">
        <v>55</v>
      </c>
      <c r="R183" s="2" t="s">
        <v>55</v>
      </c>
      <c r="S183" s="2" t="s">
        <v>55</v>
      </c>
      <c r="T183" s="2" t="s">
        <v>55</v>
      </c>
      <c r="U183" s="2" t="s">
        <v>55</v>
      </c>
      <c r="V183" s="2" t="s">
        <v>55</v>
      </c>
      <c r="W183" s="2" t="s">
        <v>55</v>
      </c>
      <c r="X183" s="2" t="s">
        <v>55</v>
      </c>
      <c r="Y183" s="2" t="s">
        <v>55</v>
      </c>
      <c r="Z183" s="2" t="s">
        <v>55</v>
      </c>
      <c r="AA183" s="2" t="s">
        <v>55</v>
      </c>
      <c r="AB183" s="2" t="s">
        <v>55</v>
      </c>
      <c r="AC183" t="s">
        <v>63</v>
      </c>
      <c r="AD183" s="8" t="s">
        <v>55</v>
      </c>
      <c r="AE183" s="14" t="s">
        <v>55</v>
      </c>
      <c r="AF183" s="2" t="s">
        <v>55</v>
      </c>
      <c r="AG183" s="2" t="s">
        <v>60</v>
      </c>
      <c r="AH183" s="2" t="s">
        <v>60</v>
      </c>
      <c r="AI183" s="8" t="s">
        <v>55</v>
      </c>
      <c r="AJ183" s="8" t="s">
        <v>55</v>
      </c>
      <c r="AK183" s="8" t="s">
        <v>55</v>
      </c>
      <c r="AL183" s="8" t="s">
        <v>55</v>
      </c>
      <c r="AM183" s="8" t="s">
        <v>55</v>
      </c>
      <c r="AN183" s="8" t="s">
        <v>55</v>
      </c>
      <c r="AO183" s="8" t="s">
        <v>55</v>
      </c>
      <c r="AP183" s="8" t="s">
        <v>55</v>
      </c>
      <c r="AQ183" s="8" t="s">
        <v>55</v>
      </c>
      <c r="AR183" s="8" t="s">
        <v>55</v>
      </c>
      <c r="AS183" s="8" t="s">
        <v>55</v>
      </c>
      <c r="AT183" s="8" t="s">
        <v>55</v>
      </c>
      <c r="AU183" s="8" t="s">
        <v>55</v>
      </c>
      <c r="AV183" s="8" t="s">
        <v>55</v>
      </c>
      <c r="AW183" s="8" t="s">
        <v>55</v>
      </c>
      <c r="AX183" s="8" t="s">
        <v>55</v>
      </c>
      <c r="AY183" s="8" t="s">
        <v>328</v>
      </c>
      <c r="AZ183" s="8" t="s">
        <v>65</v>
      </c>
      <c r="BA183" s="8" t="s">
        <v>55</v>
      </c>
      <c r="BB183" s="8" t="s">
        <v>952</v>
      </c>
      <c r="BC183" s="8"/>
      <c r="BD183" s="8"/>
      <c r="BE183" s="8"/>
      <c r="BF183" s="8"/>
      <c r="BG183" s="8"/>
      <c r="BH183" s="8"/>
      <c r="BI183" s="8"/>
      <c r="BJ183" s="8"/>
      <c r="BK183" s="8"/>
      <c r="BL183" s="14"/>
    </row>
    <row r="184" spans="1:64" ht="15" customHeight="1" x14ac:dyDescent="0.2">
      <c r="A184" s="5">
        <v>183</v>
      </c>
      <c r="B184" s="5" t="s">
        <v>953</v>
      </c>
      <c r="C184" s="5" t="s">
        <v>55</v>
      </c>
      <c r="D184" s="2" t="s">
        <v>954</v>
      </c>
      <c r="E184" s="2" t="s">
        <v>1165</v>
      </c>
      <c r="F184" s="2" t="s">
        <v>57</v>
      </c>
      <c r="G184" s="5" t="s">
        <v>820</v>
      </c>
      <c r="H184" s="5" t="s">
        <v>327</v>
      </c>
      <c r="I184" s="8" t="s">
        <v>1060</v>
      </c>
      <c r="J184" s="2" t="s">
        <v>55</v>
      </c>
      <c r="K184" s="5" t="s">
        <v>60</v>
      </c>
      <c r="L184" s="5" t="s">
        <v>60</v>
      </c>
      <c r="M184" s="5" t="s">
        <v>1368</v>
      </c>
      <c r="N184" s="5" t="s">
        <v>1367</v>
      </c>
      <c r="O184" s="5" t="s">
        <v>55</v>
      </c>
      <c r="P184" s="5" t="s">
        <v>55</v>
      </c>
      <c r="Q184" s="2" t="s">
        <v>55</v>
      </c>
      <c r="R184" s="2" t="s">
        <v>55</v>
      </c>
      <c r="S184" s="2" t="s">
        <v>55</v>
      </c>
      <c r="T184" s="2" t="s">
        <v>55</v>
      </c>
      <c r="U184" s="2" t="s">
        <v>55</v>
      </c>
      <c r="V184" s="2" t="s">
        <v>55</v>
      </c>
      <c r="W184" s="2" t="s">
        <v>55</v>
      </c>
      <c r="X184" s="2" t="s">
        <v>55</v>
      </c>
      <c r="Y184" s="2" t="s">
        <v>55</v>
      </c>
      <c r="Z184" s="2" t="s">
        <v>55</v>
      </c>
      <c r="AA184" s="2" t="s">
        <v>55</v>
      </c>
      <c r="AB184" s="2" t="s">
        <v>55</v>
      </c>
      <c r="AC184" t="s">
        <v>63</v>
      </c>
      <c r="AD184" s="8" t="s">
        <v>55</v>
      </c>
      <c r="AE184" s="14" t="s">
        <v>55</v>
      </c>
      <c r="AF184" s="2" t="s">
        <v>55</v>
      </c>
      <c r="AG184" s="2" t="s">
        <v>60</v>
      </c>
      <c r="AH184" s="2" t="s">
        <v>60</v>
      </c>
      <c r="AI184" s="8" t="s">
        <v>55</v>
      </c>
      <c r="AJ184" s="8" t="s">
        <v>55</v>
      </c>
      <c r="AK184" s="8" t="s">
        <v>55</v>
      </c>
      <c r="AL184" s="8" t="s">
        <v>55</v>
      </c>
      <c r="AM184" s="8" t="s">
        <v>55</v>
      </c>
      <c r="AN184" s="8" t="s">
        <v>55</v>
      </c>
      <c r="AO184" s="8" t="s">
        <v>55</v>
      </c>
      <c r="AP184" s="8" t="s">
        <v>55</v>
      </c>
      <c r="AQ184" s="8" t="s">
        <v>55</v>
      </c>
      <c r="AR184" s="8" t="s">
        <v>55</v>
      </c>
      <c r="AS184" s="8" t="s">
        <v>55</v>
      </c>
      <c r="AT184" s="8" t="s">
        <v>55</v>
      </c>
      <c r="AU184" s="8" t="s">
        <v>55</v>
      </c>
      <c r="AV184" s="8" t="s">
        <v>55</v>
      </c>
      <c r="AW184" s="8" t="s">
        <v>55</v>
      </c>
      <c r="AX184" s="8" t="s">
        <v>55</v>
      </c>
      <c r="AY184" s="8" t="s">
        <v>354</v>
      </c>
      <c r="AZ184" s="8" t="s">
        <v>65</v>
      </c>
      <c r="BA184" s="8" t="s">
        <v>55</v>
      </c>
      <c r="BB184" s="8" t="s">
        <v>955</v>
      </c>
      <c r="BC184" s="8"/>
      <c r="BD184" s="8"/>
      <c r="BE184" s="8"/>
      <c r="BF184" s="8"/>
      <c r="BG184" s="8"/>
      <c r="BH184" s="8"/>
      <c r="BI184" s="8"/>
      <c r="BJ184" s="8"/>
      <c r="BK184" s="8"/>
      <c r="BL184" s="14"/>
    </row>
    <row r="185" spans="1:64" ht="15" customHeight="1" x14ac:dyDescent="0.2">
      <c r="A185" s="5">
        <v>184</v>
      </c>
      <c r="B185" s="5" t="s">
        <v>956</v>
      </c>
      <c r="C185" s="5" t="s">
        <v>55</v>
      </c>
      <c r="D185" s="2" t="s">
        <v>957</v>
      </c>
      <c r="E185" s="2" t="s">
        <v>1128</v>
      </c>
      <c r="F185" s="2" t="s">
        <v>57</v>
      </c>
      <c r="G185" s="5" t="s">
        <v>820</v>
      </c>
      <c r="H185" s="5" t="s">
        <v>59</v>
      </c>
      <c r="I185" s="8" t="s">
        <v>1527</v>
      </c>
      <c r="J185" s="2" t="s">
        <v>55</v>
      </c>
      <c r="K185" s="5" t="s">
        <v>60</v>
      </c>
      <c r="L185" s="5" t="s">
        <v>60</v>
      </c>
      <c r="M185" s="5" t="s">
        <v>1366</v>
      </c>
      <c r="N185" s="5" t="s">
        <v>1367</v>
      </c>
      <c r="O185" s="5" t="s">
        <v>55</v>
      </c>
      <c r="P185" s="5" t="s">
        <v>55</v>
      </c>
      <c r="Q185" s="2" t="s">
        <v>55</v>
      </c>
      <c r="R185" s="2" t="s">
        <v>55</v>
      </c>
      <c r="S185" s="2" t="s">
        <v>55</v>
      </c>
      <c r="T185" s="2" t="s">
        <v>55</v>
      </c>
      <c r="U185" s="2" t="s">
        <v>55</v>
      </c>
      <c r="V185" s="2" t="s">
        <v>55</v>
      </c>
      <c r="W185" s="2" t="s">
        <v>55</v>
      </c>
      <c r="X185" s="2" t="s">
        <v>55</v>
      </c>
      <c r="Y185" s="2" t="s">
        <v>55</v>
      </c>
      <c r="Z185" s="2" t="s">
        <v>55</v>
      </c>
      <c r="AA185" s="2" t="s">
        <v>55</v>
      </c>
      <c r="AB185" s="2" t="s">
        <v>55</v>
      </c>
      <c r="AC185" t="s">
        <v>63</v>
      </c>
      <c r="AD185" s="8" t="s">
        <v>55</v>
      </c>
      <c r="AE185" s="14" t="s">
        <v>55</v>
      </c>
      <c r="AF185" s="2" t="s">
        <v>55</v>
      </c>
      <c r="AG185" s="2" t="s">
        <v>60</v>
      </c>
      <c r="AH185" s="2" t="s">
        <v>60</v>
      </c>
      <c r="AI185" s="8" t="s">
        <v>55</v>
      </c>
      <c r="AJ185" s="8" t="s">
        <v>55</v>
      </c>
      <c r="AK185" s="8" t="s">
        <v>55</v>
      </c>
      <c r="AL185" s="8" t="s">
        <v>55</v>
      </c>
      <c r="AM185" s="8" t="s">
        <v>55</v>
      </c>
      <c r="AN185" s="8" t="s">
        <v>55</v>
      </c>
      <c r="AO185" s="8" t="s">
        <v>55</v>
      </c>
      <c r="AP185" s="8" t="s">
        <v>55</v>
      </c>
      <c r="AQ185" s="8" t="s">
        <v>55</v>
      </c>
      <c r="AR185" s="8" t="s">
        <v>55</v>
      </c>
      <c r="AS185" s="8" t="s">
        <v>55</v>
      </c>
      <c r="AT185" s="8" t="s">
        <v>55</v>
      </c>
      <c r="AU185" s="8" t="s">
        <v>55</v>
      </c>
      <c r="AV185" s="8" t="s">
        <v>55</v>
      </c>
      <c r="AW185" s="8" t="s">
        <v>55</v>
      </c>
      <c r="AX185" s="8" t="s">
        <v>55</v>
      </c>
      <c r="AY185" s="8" t="s">
        <v>128</v>
      </c>
      <c r="AZ185" s="8" t="s">
        <v>65</v>
      </c>
      <c r="BA185" s="8" t="s">
        <v>55</v>
      </c>
      <c r="BB185" s="8" t="s">
        <v>958</v>
      </c>
      <c r="BC185" s="8"/>
      <c r="BD185" s="8"/>
      <c r="BE185" s="8"/>
      <c r="BF185" s="8"/>
      <c r="BG185" s="8"/>
      <c r="BH185" s="8"/>
      <c r="BI185" s="8"/>
      <c r="BJ185" s="8"/>
      <c r="BK185" s="8"/>
      <c r="BL185" s="14"/>
    </row>
    <row r="186" spans="1:64" ht="15" customHeight="1" x14ac:dyDescent="0.2">
      <c r="A186" s="5">
        <v>185</v>
      </c>
      <c r="B186" s="5" t="s">
        <v>959</v>
      </c>
      <c r="C186" s="5" t="s">
        <v>960</v>
      </c>
      <c r="D186" s="2" t="s">
        <v>961</v>
      </c>
      <c r="E186" s="2" t="s">
        <v>1532</v>
      </c>
      <c r="F186" s="2" t="s">
        <v>195</v>
      </c>
      <c r="G186" s="5" t="s">
        <v>962</v>
      </c>
      <c r="H186" s="5" t="s">
        <v>160</v>
      </c>
      <c r="I186" s="8" t="s">
        <v>1528</v>
      </c>
      <c r="J186" s="2" t="s">
        <v>55</v>
      </c>
      <c r="K186" s="5" t="s">
        <v>60</v>
      </c>
      <c r="L186" s="5" t="s">
        <v>60</v>
      </c>
      <c r="M186" s="5" t="s">
        <v>55</v>
      </c>
      <c r="N186" s="5" t="s">
        <v>55</v>
      </c>
      <c r="O186" s="5" t="s">
        <v>55</v>
      </c>
      <c r="P186" s="5" t="s">
        <v>55</v>
      </c>
      <c r="Q186" s="2" t="s">
        <v>55</v>
      </c>
      <c r="R186" s="2" t="s">
        <v>55</v>
      </c>
      <c r="S186" s="2" t="s">
        <v>55</v>
      </c>
      <c r="T186" s="2" t="s">
        <v>55</v>
      </c>
      <c r="U186" s="2" t="s">
        <v>55</v>
      </c>
      <c r="V186" s="2" t="s">
        <v>55</v>
      </c>
      <c r="W186" s="2" t="s">
        <v>55</v>
      </c>
      <c r="X186" s="2" t="s">
        <v>55</v>
      </c>
      <c r="Y186" s="2" t="s">
        <v>55</v>
      </c>
      <c r="Z186" s="2" t="s">
        <v>55</v>
      </c>
      <c r="AA186" s="2" t="s">
        <v>55</v>
      </c>
      <c r="AB186" s="2" t="s">
        <v>55</v>
      </c>
      <c r="AC186" t="s">
        <v>99</v>
      </c>
      <c r="AD186" s="8" t="s">
        <v>55</v>
      </c>
      <c r="AE186" s="14" t="s">
        <v>1107</v>
      </c>
      <c r="AF186" s="2" t="s">
        <v>1107</v>
      </c>
      <c r="AG186" s="2" t="s">
        <v>239</v>
      </c>
      <c r="AH186" s="2" t="s">
        <v>882</v>
      </c>
      <c r="AI186" s="8" t="s">
        <v>963</v>
      </c>
      <c r="AJ186" s="8" t="s">
        <v>964</v>
      </c>
      <c r="AK186" s="8" t="s">
        <v>965</v>
      </c>
      <c r="AL186" s="8" t="s">
        <v>966</v>
      </c>
      <c r="AM186" s="8" t="s">
        <v>967</v>
      </c>
      <c r="AN186" s="8" t="s">
        <v>968</v>
      </c>
      <c r="AO186" s="8" t="s">
        <v>55</v>
      </c>
      <c r="AP186" s="8" t="s">
        <v>55</v>
      </c>
      <c r="AQ186" s="8" t="s">
        <v>55</v>
      </c>
      <c r="AR186" s="8" t="s">
        <v>55</v>
      </c>
      <c r="AS186" s="8" t="s">
        <v>55</v>
      </c>
      <c r="AT186" s="8" t="s">
        <v>55</v>
      </c>
      <c r="AU186" s="8" t="s">
        <v>55</v>
      </c>
      <c r="AV186" s="8" t="s">
        <v>55</v>
      </c>
      <c r="AW186" s="8" t="s">
        <v>55</v>
      </c>
      <c r="AX186" s="8" t="s">
        <v>55</v>
      </c>
      <c r="AY186" s="8" t="s">
        <v>73</v>
      </c>
      <c r="AZ186" s="8" t="s">
        <v>65</v>
      </c>
      <c r="BA186" s="8" t="s">
        <v>55</v>
      </c>
      <c r="BB186" s="8" t="s">
        <v>969</v>
      </c>
      <c r="BC186" s="8"/>
      <c r="BD186" s="8"/>
      <c r="BE186" s="8"/>
      <c r="BF186" s="8"/>
      <c r="BG186" s="8"/>
      <c r="BH186" s="8"/>
      <c r="BI186" s="8"/>
      <c r="BJ186" s="8"/>
      <c r="BK186" s="8"/>
      <c r="BL186" s="14"/>
    </row>
    <row r="187" spans="1:64" ht="15" customHeight="1" x14ac:dyDescent="0.2">
      <c r="A187" s="5">
        <v>186</v>
      </c>
      <c r="B187" s="5" t="s">
        <v>1166</v>
      </c>
      <c r="C187" s="5" t="s">
        <v>55</v>
      </c>
      <c r="D187" s="13" t="s">
        <v>1218</v>
      </c>
      <c r="E187" t="s">
        <v>1533</v>
      </c>
      <c r="F187" s="2" t="s">
        <v>57</v>
      </c>
      <c r="G187" s="5" t="s">
        <v>820</v>
      </c>
      <c r="H187" s="5" t="s">
        <v>87</v>
      </c>
      <c r="I187" s="8" t="s">
        <v>1016</v>
      </c>
      <c r="K187" s="5" t="s">
        <v>60</v>
      </c>
      <c r="L187" s="5" t="s">
        <v>60</v>
      </c>
      <c r="M187" s="5" t="s">
        <v>1369</v>
      </c>
      <c r="N187" s="5" t="s">
        <v>1370</v>
      </c>
      <c r="O187" s="5" t="s">
        <v>55</v>
      </c>
      <c r="P187" s="5" t="s">
        <v>55</v>
      </c>
      <c r="AC187" t="s">
        <v>63</v>
      </c>
      <c r="AD187" s="8" t="s">
        <v>55</v>
      </c>
      <c r="AE187" s="15" t="s">
        <v>55</v>
      </c>
      <c r="AF187" s="8" t="s">
        <v>55</v>
      </c>
      <c r="AG187" s="2" t="s">
        <v>60</v>
      </c>
      <c r="AH187" s="2" t="s">
        <v>60</v>
      </c>
      <c r="AI187" s="8" t="s">
        <v>55</v>
      </c>
      <c r="AJ187" s="8" t="s">
        <v>55</v>
      </c>
      <c r="AK187" s="8" t="s">
        <v>55</v>
      </c>
      <c r="AL187" s="8" t="s">
        <v>55</v>
      </c>
      <c r="AM187" s="8" t="s">
        <v>55</v>
      </c>
      <c r="AN187" s="8" t="s">
        <v>55</v>
      </c>
      <c r="AO187" s="8" t="s">
        <v>55</v>
      </c>
      <c r="AP187" s="8" t="s">
        <v>55</v>
      </c>
      <c r="AQ187" s="8" t="s">
        <v>55</v>
      </c>
      <c r="AR187" s="8" t="s">
        <v>55</v>
      </c>
      <c r="AS187" s="8" t="s">
        <v>55</v>
      </c>
      <c r="AT187" s="8" t="s">
        <v>55</v>
      </c>
      <c r="AU187" s="8" t="s">
        <v>55</v>
      </c>
      <c r="AV187" s="8" t="s">
        <v>55</v>
      </c>
      <c r="AW187" s="8" t="s">
        <v>55</v>
      </c>
      <c r="AX187" s="8" t="s">
        <v>55</v>
      </c>
      <c r="AY187" s="8" t="s">
        <v>354</v>
      </c>
      <c r="AZ187" s="8" t="s">
        <v>65</v>
      </c>
      <c r="BA187" s="8" t="s">
        <v>55</v>
      </c>
      <c r="BB187" s="8" t="s">
        <v>1371</v>
      </c>
      <c r="BC187" s="8"/>
      <c r="BD187" s="8"/>
      <c r="BE187" s="8"/>
      <c r="BF187" s="8"/>
      <c r="BG187" s="8"/>
      <c r="BH187" s="8"/>
      <c r="BI187" s="8"/>
      <c r="BJ187" s="8"/>
      <c r="BK187" s="8"/>
      <c r="BL187" s="14"/>
    </row>
    <row r="188" spans="1:64" ht="15" customHeight="1" x14ac:dyDescent="0.2">
      <c r="A188" s="5">
        <v>187</v>
      </c>
      <c r="B188" s="5" t="s">
        <v>1167</v>
      </c>
      <c r="C188" s="5" t="s">
        <v>55</v>
      </c>
      <c r="D188" s="13" t="s">
        <v>1219</v>
      </c>
      <c r="E188" t="s">
        <v>1534</v>
      </c>
      <c r="F188" s="2" t="s">
        <v>57</v>
      </c>
      <c r="G188" s="5" t="s">
        <v>820</v>
      </c>
      <c r="H188" s="5" t="s">
        <v>70</v>
      </c>
      <c r="I188" s="8" t="s">
        <v>1535</v>
      </c>
      <c r="K188" s="5" t="s">
        <v>60</v>
      </c>
      <c r="L188" s="5" t="s">
        <v>60</v>
      </c>
      <c r="M188" s="5" t="s">
        <v>1372</v>
      </c>
      <c r="N188" s="5" t="s">
        <v>1373</v>
      </c>
      <c r="O188" s="5" t="s">
        <v>55</v>
      </c>
      <c r="P188" s="5" t="s">
        <v>55</v>
      </c>
      <c r="AC188" t="s">
        <v>63</v>
      </c>
      <c r="AD188" s="8" t="s">
        <v>55</v>
      </c>
      <c r="AE188" s="15" t="s">
        <v>55</v>
      </c>
      <c r="AF188" s="8" t="s">
        <v>55</v>
      </c>
      <c r="AG188" s="2" t="s">
        <v>60</v>
      </c>
      <c r="AH188" s="2" t="s">
        <v>60</v>
      </c>
      <c r="AI188" s="8" t="s">
        <v>55</v>
      </c>
      <c r="AJ188" s="8" t="s">
        <v>55</v>
      </c>
      <c r="AK188" s="8" t="s">
        <v>55</v>
      </c>
      <c r="AL188" s="8" t="s">
        <v>55</v>
      </c>
      <c r="AM188" s="8" t="s">
        <v>55</v>
      </c>
      <c r="AN188" s="8" t="s">
        <v>55</v>
      </c>
      <c r="AO188" s="8" t="s">
        <v>55</v>
      </c>
      <c r="AP188" s="8" t="s">
        <v>55</v>
      </c>
      <c r="AQ188" s="8" t="s">
        <v>55</v>
      </c>
      <c r="AR188" s="8" t="s">
        <v>55</v>
      </c>
      <c r="AS188" s="8" t="s">
        <v>55</v>
      </c>
      <c r="AT188" s="8" t="s">
        <v>55</v>
      </c>
      <c r="AU188" s="8" t="s">
        <v>55</v>
      </c>
      <c r="AV188" s="8" t="s">
        <v>55</v>
      </c>
      <c r="AW188" s="8" t="s">
        <v>55</v>
      </c>
      <c r="AX188" s="8" t="s">
        <v>55</v>
      </c>
      <c r="AY188" s="8" t="s">
        <v>361</v>
      </c>
      <c r="AZ188" s="8" t="s">
        <v>65</v>
      </c>
      <c r="BA188" s="8" t="s">
        <v>55</v>
      </c>
      <c r="BB188" s="8" t="s">
        <v>1371</v>
      </c>
      <c r="BC188" s="8"/>
      <c r="BD188" s="8"/>
      <c r="BE188" s="8"/>
      <c r="BF188" s="8"/>
      <c r="BG188" s="8"/>
      <c r="BH188" s="8"/>
      <c r="BI188" s="8"/>
      <c r="BJ188" s="8"/>
      <c r="BK188" s="8"/>
      <c r="BL188" s="14"/>
    </row>
    <row r="189" spans="1:64" ht="15" customHeight="1" x14ac:dyDescent="0.2">
      <c r="A189" s="5">
        <v>188</v>
      </c>
      <c r="B189" s="5" t="s">
        <v>1168</v>
      </c>
      <c r="C189" s="5" t="s">
        <v>55</v>
      </c>
      <c r="D189" s="13" t="s">
        <v>1220</v>
      </c>
      <c r="E189" t="s">
        <v>1536</v>
      </c>
      <c r="F189" s="2" t="s">
        <v>57</v>
      </c>
      <c r="G189" s="5" t="s">
        <v>820</v>
      </c>
      <c r="H189" s="5" t="s">
        <v>327</v>
      </c>
      <c r="I189" s="8" t="s">
        <v>1529</v>
      </c>
      <c r="K189" s="5" t="s">
        <v>60</v>
      </c>
      <c r="L189" s="5" t="s">
        <v>60</v>
      </c>
      <c r="M189" s="5" t="s">
        <v>55</v>
      </c>
      <c r="N189" s="5" t="s">
        <v>55</v>
      </c>
      <c r="O189" s="5" t="s">
        <v>55</v>
      </c>
      <c r="P189" s="5" t="s">
        <v>55</v>
      </c>
      <c r="AC189" t="s">
        <v>63</v>
      </c>
      <c r="AD189" s="8" t="s">
        <v>55</v>
      </c>
      <c r="AE189" s="15" t="s">
        <v>55</v>
      </c>
      <c r="AF189" s="8" t="s">
        <v>55</v>
      </c>
      <c r="AG189" s="2" t="s">
        <v>60</v>
      </c>
      <c r="AH189" s="2" t="s">
        <v>60</v>
      </c>
      <c r="AI189" s="8" t="s">
        <v>55</v>
      </c>
      <c r="AJ189" s="8" t="s">
        <v>55</v>
      </c>
      <c r="AK189" s="8" t="s">
        <v>55</v>
      </c>
      <c r="AL189" s="8" t="s">
        <v>55</v>
      </c>
      <c r="AM189" s="8" t="s">
        <v>55</v>
      </c>
      <c r="AN189" s="8" t="s">
        <v>55</v>
      </c>
      <c r="AO189" s="8" t="s">
        <v>55</v>
      </c>
      <c r="AP189" s="8" t="s">
        <v>55</v>
      </c>
      <c r="AQ189" s="8" t="s">
        <v>55</v>
      </c>
      <c r="AR189" s="8" t="s">
        <v>55</v>
      </c>
      <c r="AS189" s="8" t="s">
        <v>55</v>
      </c>
      <c r="AT189" s="8" t="s">
        <v>55</v>
      </c>
      <c r="AU189" s="8" t="s">
        <v>55</v>
      </c>
      <c r="AV189" s="8" t="s">
        <v>55</v>
      </c>
      <c r="AW189" s="8" t="s">
        <v>55</v>
      </c>
      <c r="AX189" s="8" t="s">
        <v>55</v>
      </c>
      <c r="AY189" s="8" t="s">
        <v>477</v>
      </c>
      <c r="AZ189" s="8" t="s">
        <v>65</v>
      </c>
      <c r="BA189" s="8" t="s">
        <v>55</v>
      </c>
      <c r="BB189" s="8" t="s">
        <v>1374</v>
      </c>
      <c r="BC189" s="8"/>
      <c r="BD189" s="8"/>
      <c r="BE189" s="8"/>
      <c r="BF189" s="8"/>
      <c r="BG189" s="8"/>
      <c r="BH189" s="8"/>
      <c r="BI189" s="8"/>
      <c r="BJ189" s="8"/>
      <c r="BK189" s="8"/>
      <c r="BL189" s="14"/>
    </row>
    <row r="190" spans="1:64" ht="15" customHeight="1" x14ac:dyDescent="0.2">
      <c r="A190" s="5">
        <v>189</v>
      </c>
      <c r="B190" s="5" t="s">
        <v>1169</v>
      </c>
      <c r="C190" s="5" t="s">
        <v>55</v>
      </c>
      <c r="D190" s="13" t="s">
        <v>1221</v>
      </c>
      <c r="E190" s="8" t="s">
        <v>997</v>
      </c>
      <c r="F190" s="2" t="s">
        <v>57</v>
      </c>
      <c r="G190" s="5" t="s">
        <v>1259</v>
      </c>
      <c r="H190" s="5" t="s">
        <v>327</v>
      </c>
      <c r="I190" s="8" t="s">
        <v>1087</v>
      </c>
      <c r="K190" s="5" t="s">
        <v>60</v>
      </c>
      <c r="L190" s="5" t="s">
        <v>60</v>
      </c>
      <c r="M190" s="5" t="s">
        <v>55</v>
      </c>
      <c r="N190" s="5" t="s">
        <v>55</v>
      </c>
      <c r="O190" s="5" t="s">
        <v>55</v>
      </c>
      <c r="P190" s="5" t="s">
        <v>55</v>
      </c>
      <c r="AC190" t="s">
        <v>63</v>
      </c>
      <c r="AD190" s="8" t="s">
        <v>55</v>
      </c>
      <c r="AE190" s="15" t="s">
        <v>55</v>
      </c>
      <c r="AF190" s="8" t="s">
        <v>55</v>
      </c>
      <c r="AG190" s="2" t="s">
        <v>60</v>
      </c>
      <c r="AH190" s="2" t="s">
        <v>60</v>
      </c>
      <c r="AI190" s="8" t="s">
        <v>55</v>
      </c>
      <c r="AJ190" s="8" t="s">
        <v>55</v>
      </c>
      <c r="AK190" s="8" t="s">
        <v>55</v>
      </c>
      <c r="AL190" s="8" t="s">
        <v>55</v>
      </c>
      <c r="AM190" s="8" t="s">
        <v>55</v>
      </c>
      <c r="AN190" s="8" t="s">
        <v>55</v>
      </c>
      <c r="AO190" s="8" t="s">
        <v>55</v>
      </c>
      <c r="AP190" s="8" t="s">
        <v>55</v>
      </c>
      <c r="AQ190" s="8" t="s">
        <v>55</v>
      </c>
      <c r="AR190" s="8" t="s">
        <v>55</v>
      </c>
      <c r="AS190" s="8" t="s">
        <v>55</v>
      </c>
      <c r="AT190" s="8" t="s">
        <v>55</v>
      </c>
      <c r="AU190" s="8" t="s">
        <v>55</v>
      </c>
      <c r="AV190" s="8" t="s">
        <v>55</v>
      </c>
      <c r="AW190" s="8" t="s">
        <v>55</v>
      </c>
      <c r="AX190" s="8" t="s">
        <v>55</v>
      </c>
      <c r="AY190" s="8" t="s">
        <v>328</v>
      </c>
      <c r="AZ190" s="8" t="s">
        <v>65</v>
      </c>
      <c r="BA190" s="8" t="s">
        <v>55</v>
      </c>
      <c r="BB190" s="8" t="s">
        <v>1375</v>
      </c>
      <c r="BC190" s="8"/>
      <c r="BD190" s="8"/>
      <c r="BE190" s="8"/>
      <c r="BF190" s="8"/>
      <c r="BG190" s="8"/>
      <c r="BH190" s="8"/>
      <c r="BI190" s="8"/>
      <c r="BJ190" s="8"/>
      <c r="BK190" s="8"/>
      <c r="BL190" s="14"/>
    </row>
    <row r="191" spans="1:64" ht="15" customHeight="1" x14ac:dyDescent="0.2">
      <c r="A191" s="5">
        <v>190</v>
      </c>
      <c r="B191" s="5" t="s">
        <v>1170</v>
      </c>
      <c r="C191" s="5" t="s">
        <v>55</v>
      </c>
      <c r="D191" s="13" t="s">
        <v>1222</v>
      </c>
      <c r="E191" s="8" t="s">
        <v>1020</v>
      </c>
      <c r="F191" s="2" t="s">
        <v>57</v>
      </c>
      <c r="G191" s="5" t="s">
        <v>1260</v>
      </c>
      <c r="H191" s="5" t="s">
        <v>327</v>
      </c>
      <c r="I191" s="8" t="s">
        <v>55</v>
      </c>
      <c r="K191" s="5" t="s">
        <v>60</v>
      </c>
      <c r="L191" s="5" t="s">
        <v>60</v>
      </c>
      <c r="M191" s="5" t="s">
        <v>1328</v>
      </c>
      <c r="N191" s="5" t="s">
        <v>55</v>
      </c>
      <c r="O191" s="5" t="s">
        <v>55</v>
      </c>
      <c r="P191" s="5" t="s">
        <v>55</v>
      </c>
      <c r="AC191" t="s">
        <v>81</v>
      </c>
      <c r="AD191" s="8" t="s">
        <v>55</v>
      </c>
      <c r="AE191" s="15" t="s">
        <v>55</v>
      </c>
      <c r="AF191" s="8" t="s">
        <v>55</v>
      </c>
      <c r="AG191" s="2" t="s">
        <v>60</v>
      </c>
      <c r="AH191" s="2" t="s">
        <v>60</v>
      </c>
      <c r="AI191" s="8" t="s">
        <v>55</v>
      </c>
      <c r="AJ191" s="8" t="s">
        <v>55</v>
      </c>
      <c r="AK191" s="8" t="s">
        <v>55</v>
      </c>
      <c r="AL191" s="8" t="s">
        <v>55</v>
      </c>
      <c r="AM191" s="8" t="s">
        <v>55</v>
      </c>
      <c r="AN191" s="8" t="s">
        <v>55</v>
      </c>
      <c r="AO191" s="8" t="s">
        <v>55</v>
      </c>
      <c r="AP191" s="8" t="s">
        <v>55</v>
      </c>
      <c r="AQ191" s="8" t="s">
        <v>55</v>
      </c>
      <c r="AR191" s="8" t="s">
        <v>55</v>
      </c>
      <c r="AS191" s="8" t="s">
        <v>55</v>
      </c>
      <c r="AT191" s="8" t="s">
        <v>55</v>
      </c>
      <c r="AU191" s="8" t="s">
        <v>55</v>
      </c>
      <c r="AV191" s="8" t="s">
        <v>55</v>
      </c>
      <c r="AW191" s="8" t="s">
        <v>55</v>
      </c>
      <c r="AX191" s="8" t="s">
        <v>55</v>
      </c>
      <c r="AY191" s="8" t="s">
        <v>328</v>
      </c>
      <c r="AZ191" s="8" t="s">
        <v>65</v>
      </c>
      <c r="BA191" s="8" t="s">
        <v>55</v>
      </c>
      <c r="BB191" s="8" t="s">
        <v>1376</v>
      </c>
      <c r="BC191" s="8"/>
      <c r="BD191" s="8"/>
      <c r="BE191" s="8"/>
      <c r="BF191" s="8"/>
      <c r="BG191" s="8"/>
      <c r="BH191" s="8"/>
      <c r="BI191" s="8"/>
      <c r="BJ191" s="8"/>
      <c r="BK191" s="8"/>
      <c r="BL191" s="14"/>
    </row>
    <row r="192" spans="1:64" ht="15" customHeight="1" x14ac:dyDescent="0.2">
      <c r="A192" s="5">
        <v>191</v>
      </c>
      <c r="B192" s="5" t="s">
        <v>1171</v>
      </c>
      <c r="C192" s="5" t="s">
        <v>55</v>
      </c>
      <c r="D192" s="13" t="s">
        <v>1223</v>
      </c>
      <c r="E192" s="8" t="s">
        <v>974</v>
      </c>
      <c r="F192" s="2" t="s">
        <v>57</v>
      </c>
      <c r="G192" s="5" t="s">
        <v>1261</v>
      </c>
      <c r="H192" s="5" t="s">
        <v>78</v>
      </c>
      <c r="I192" s="8" t="s">
        <v>55</v>
      </c>
      <c r="K192" s="5" t="s">
        <v>60</v>
      </c>
      <c r="L192" s="5" t="s">
        <v>60</v>
      </c>
      <c r="M192" s="5" t="s">
        <v>1377</v>
      </c>
      <c r="N192" s="5" t="s">
        <v>1378</v>
      </c>
      <c r="O192" s="5" t="s">
        <v>55</v>
      </c>
      <c r="P192" s="11" t="s">
        <v>55</v>
      </c>
      <c r="AC192" t="s">
        <v>81</v>
      </c>
      <c r="AD192" s="8" t="s">
        <v>55</v>
      </c>
      <c r="AE192" s="15" t="s">
        <v>55</v>
      </c>
      <c r="AF192" s="8" t="s">
        <v>55</v>
      </c>
      <c r="AG192" s="2" t="s">
        <v>60</v>
      </c>
      <c r="AH192" s="2" t="s">
        <v>60</v>
      </c>
      <c r="AI192" s="8" t="s">
        <v>55</v>
      </c>
      <c r="AJ192" s="8" t="s">
        <v>55</v>
      </c>
      <c r="AK192" s="8" t="s">
        <v>55</v>
      </c>
      <c r="AL192" s="8" t="s">
        <v>55</v>
      </c>
      <c r="AM192" s="8" t="s">
        <v>55</v>
      </c>
      <c r="AN192" s="8" t="s">
        <v>55</v>
      </c>
      <c r="AO192" s="8" t="s">
        <v>55</v>
      </c>
      <c r="AP192" s="8" t="s">
        <v>55</v>
      </c>
      <c r="AQ192" s="8" t="s">
        <v>55</v>
      </c>
      <c r="AR192" s="8" t="s">
        <v>55</v>
      </c>
      <c r="AS192" s="8" t="s">
        <v>55</v>
      </c>
      <c r="AT192" s="8" t="s">
        <v>55</v>
      </c>
      <c r="AU192" s="8" t="s">
        <v>55</v>
      </c>
      <c r="AV192" s="8" t="s">
        <v>55</v>
      </c>
      <c r="AW192" s="8" t="s">
        <v>55</v>
      </c>
      <c r="AX192" s="8" t="s">
        <v>55</v>
      </c>
      <c r="AY192" s="8" t="s">
        <v>305</v>
      </c>
      <c r="AZ192" s="8" t="s">
        <v>65</v>
      </c>
      <c r="BA192" s="8" t="s">
        <v>55</v>
      </c>
      <c r="BB192" s="8" t="s">
        <v>1379</v>
      </c>
      <c r="BC192" s="8"/>
      <c r="BD192" s="8"/>
      <c r="BE192" s="8"/>
      <c r="BF192" s="8"/>
      <c r="BG192" s="8"/>
      <c r="BH192" s="8"/>
      <c r="BI192" s="8"/>
      <c r="BJ192" s="8"/>
      <c r="BK192" s="8"/>
      <c r="BL192" s="14"/>
    </row>
    <row r="193" spans="1:64" ht="15" customHeight="1" x14ac:dyDescent="0.2">
      <c r="A193" s="5">
        <v>192</v>
      </c>
      <c r="B193" s="5" t="s">
        <v>1172</v>
      </c>
      <c r="C193" s="5" t="s">
        <v>1173</v>
      </c>
      <c r="D193" s="13" t="s">
        <v>1224</v>
      </c>
      <c r="E193" s="8" t="s">
        <v>1537</v>
      </c>
      <c r="F193" s="2" t="s">
        <v>195</v>
      </c>
      <c r="G193" s="5" t="s">
        <v>1262</v>
      </c>
      <c r="H193" s="5" t="s">
        <v>59</v>
      </c>
      <c r="I193" s="8" t="s">
        <v>997</v>
      </c>
      <c r="K193" s="5" t="s">
        <v>60</v>
      </c>
      <c r="L193" s="5" t="s">
        <v>60</v>
      </c>
      <c r="M193" s="5" t="s">
        <v>55</v>
      </c>
      <c r="N193" s="5" t="s">
        <v>55</v>
      </c>
      <c r="O193" s="5" t="s">
        <v>1380</v>
      </c>
      <c r="P193" s="12" t="s">
        <v>1381</v>
      </c>
      <c r="Q193" s="10"/>
      <c r="R193" s="10"/>
      <c r="AC193" t="s">
        <v>99</v>
      </c>
      <c r="AD193" s="8" t="s">
        <v>55</v>
      </c>
      <c r="AE193" s="15" t="s">
        <v>1095</v>
      </c>
      <c r="AF193" s="8" t="s">
        <v>1095</v>
      </c>
      <c r="AG193" s="2" t="s">
        <v>663</v>
      </c>
      <c r="AH193" s="2" t="s">
        <v>882</v>
      </c>
      <c r="AI193" s="8" t="s">
        <v>1382</v>
      </c>
      <c r="AJ193" s="8" t="s">
        <v>1383</v>
      </c>
      <c r="AK193" s="8" t="s">
        <v>1384</v>
      </c>
      <c r="AL193" s="8" t="s">
        <v>1385</v>
      </c>
      <c r="AM193" s="8" t="s">
        <v>576</v>
      </c>
      <c r="AN193" s="8" t="s">
        <v>577</v>
      </c>
      <c r="AO193" s="8" t="s">
        <v>55</v>
      </c>
      <c r="AP193" s="8" t="s">
        <v>55</v>
      </c>
      <c r="AQ193" s="8" t="s">
        <v>55</v>
      </c>
      <c r="AR193" s="8" t="s">
        <v>55</v>
      </c>
      <c r="AS193" s="8" t="s">
        <v>55</v>
      </c>
      <c r="AT193" s="8" t="s">
        <v>55</v>
      </c>
      <c r="AU193" s="8" t="s">
        <v>55</v>
      </c>
      <c r="AV193" s="8" t="s">
        <v>55</v>
      </c>
      <c r="AW193" s="8" t="s">
        <v>55</v>
      </c>
      <c r="AX193" s="8" t="s">
        <v>55</v>
      </c>
      <c r="AY193" s="8" t="s">
        <v>128</v>
      </c>
      <c r="AZ193" s="8" t="s">
        <v>65</v>
      </c>
      <c r="BA193" s="8" t="s">
        <v>55</v>
      </c>
      <c r="BB193" s="8" t="s">
        <v>1386</v>
      </c>
      <c r="BC193" s="8"/>
      <c r="BD193" s="8"/>
      <c r="BE193" s="8"/>
      <c r="BF193" s="8"/>
      <c r="BG193" s="8"/>
      <c r="BH193" s="8"/>
      <c r="BI193" s="8"/>
      <c r="BJ193" s="8"/>
      <c r="BK193" s="8"/>
      <c r="BL193" s="14"/>
    </row>
    <row r="194" spans="1:64" ht="15" customHeight="1" x14ac:dyDescent="0.2">
      <c r="A194" s="5">
        <v>193</v>
      </c>
      <c r="B194" s="5" t="s">
        <v>1174</v>
      </c>
      <c r="C194" s="5" t="s">
        <v>55</v>
      </c>
      <c r="D194" s="13" t="s">
        <v>1225</v>
      </c>
      <c r="E194" s="8" t="s">
        <v>1538</v>
      </c>
      <c r="F194" s="2" t="s">
        <v>57</v>
      </c>
      <c r="G194" s="5" t="s">
        <v>1261</v>
      </c>
      <c r="H194" s="5" t="s">
        <v>898</v>
      </c>
      <c r="I194" s="8" t="s">
        <v>55</v>
      </c>
      <c r="K194" s="5" t="s">
        <v>60</v>
      </c>
      <c r="L194" s="5" t="s">
        <v>60</v>
      </c>
      <c r="M194" s="5" t="s">
        <v>1387</v>
      </c>
      <c r="N194" s="5" t="s">
        <v>1388</v>
      </c>
      <c r="O194" s="5" t="s">
        <v>55</v>
      </c>
      <c r="P194" s="11" t="s">
        <v>55</v>
      </c>
      <c r="AC194" t="s">
        <v>81</v>
      </c>
      <c r="AD194" s="8" t="s">
        <v>55</v>
      </c>
      <c r="AE194" s="15" t="s">
        <v>55</v>
      </c>
      <c r="AF194" s="8" t="s">
        <v>55</v>
      </c>
      <c r="AG194" s="2" t="s">
        <v>60</v>
      </c>
      <c r="AH194" s="2" t="s">
        <v>60</v>
      </c>
      <c r="AI194" s="8" t="s">
        <v>55</v>
      </c>
      <c r="AJ194" s="8" t="s">
        <v>55</v>
      </c>
      <c r="AK194" s="8" t="s">
        <v>55</v>
      </c>
      <c r="AL194" s="8" t="s">
        <v>55</v>
      </c>
      <c r="AM194" s="8" t="s">
        <v>55</v>
      </c>
      <c r="AN194" s="8" t="s">
        <v>55</v>
      </c>
      <c r="AO194" s="8" t="s">
        <v>55</v>
      </c>
      <c r="AP194" s="8" t="s">
        <v>55</v>
      </c>
      <c r="AQ194" s="8" t="s">
        <v>55</v>
      </c>
      <c r="AR194" s="8" t="s">
        <v>55</v>
      </c>
      <c r="AS194" s="8" t="s">
        <v>55</v>
      </c>
      <c r="AT194" s="8" t="s">
        <v>55</v>
      </c>
      <c r="AU194" s="8" t="s">
        <v>55</v>
      </c>
      <c r="AV194" s="8" t="s">
        <v>55</v>
      </c>
      <c r="AW194" s="8" t="s">
        <v>55</v>
      </c>
      <c r="AX194" s="8" t="s">
        <v>55</v>
      </c>
      <c r="AY194" s="8" t="s">
        <v>361</v>
      </c>
      <c r="AZ194" s="8" t="s">
        <v>65</v>
      </c>
      <c r="BA194" s="8" t="s">
        <v>55</v>
      </c>
      <c r="BB194" s="8" t="s">
        <v>1389</v>
      </c>
      <c r="BC194" s="8"/>
      <c r="BD194" s="8"/>
      <c r="BE194" s="8"/>
      <c r="BF194" s="8"/>
      <c r="BG194" s="8"/>
      <c r="BH194" s="8"/>
      <c r="BI194" s="8"/>
      <c r="BJ194" s="8"/>
      <c r="BK194" s="8"/>
      <c r="BL194" s="14"/>
    </row>
    <row r="195" spans="1:64" ht="15" customHeight="1" x14ac:dyDescent="0.2">
      <c r="A195" s="5">
        <v>194</v>
      </c>
      <c r="B195" s="5" t="s">
        <v>1175</v>
      </c>
      <c r="C195" s="5" t="s">
        <v>55</v>
      </c>
      <c r="D195" s="13" t="s">
        <v>1226</v>
      </c>
      <c r="E195" s="8" t="s">
        <v>1539</v>
      </c>
      <c r="F195" s="2" t="s">
        <v>57</v>
      </c>
      <c r="G195" s="5" t="s">
        <v>1263</v>
      </c>
      <c r="H195" s="5" t="s">
        <v>87</v>
      </c>
      <c r="I195" s="8" t="s">
        <v>1390</v>
      </c>
      <c r="K195" s="5" t="s">
        <v>60</v>
      </c>
      <c r="L195" s="5" t="s">
        <v>60</v>
      </c>
      <c r="M195" s="5" t="s">
        <v>1377</v>
      </c>
      <c r="N195" s="5" t="s">
        <v>1378</v>
      </c>
      <c r="O195" s="5" t="s">
        <v>1391</v>
      </c>
      <c r="P195" s="12" t="s">
        <v>1392</v>
      </c>
      <c r="AC195" t="s">
        <v>99</v>
      </c>
      <c r="AD195" s="8" t="s">
        <v>55</v>
      </c>
      <c r="AE195" s="15" t="s">
        <v>55</v>
      </c>
      <c r="AF195" s="8" t="s">
        <v>55</v>
      </c>
      <c r="AG195" s="2" t="s">
        <v>60</v>
      </c>
      <c r="AH195" s="2" t="s">
        <v>60</v>
      </c>
      <c r="AI195" s="8" t="s">
        <v>55</v>
      </c>
      <c r="AJ195" s="8" t="s">
        <v>55</v>
      </c>
      <c r="AK195" s="8" t="s">
        <v>55</v>
      </c>
      <c r="AL195" s="8" t="s">
        <v>55</v>
      </c>
      <c r="AM195" s="8" t="s">
        <v>55</v>
      </c>
      <c r="AN195" s="8" t="s">
        <v>55</v>
      </c>
      <c r="AO195" s="8" t="s">
        <v>55</v>
      </c>
      <c r="AP195" s="8" t="s">
        <v>55</v>
      </c>
      <c r="AQ195" s="8" t="s">
        <v>55</v>
      </c>
      <c r="AR195" s="8" t="s">
        <v>55</v>
      </c>
      <c r="AS195" s="8" t="s">
        <v>55</v>
      </c>
      <c r="AT195" s="8" t="s">
        <v>55</v>
      </c>
      <c r="AU195" s="8" t="s">
        <v>55</v>
      </c>
      <c r="AV195" s="8" t="s">
        <v>55</v>
      </c>
      <c r="AW195" s="8" t="s">
        <v>55</v>
      </c>
      <c r="AX195" s="8" t="s">
        <v>55</v>
      </c>
      <c r="AY195" s="8" t="s">
        <v>354</v>
      </c>
      <c r="AZ195" s="8" t="s">
        <v>65</v>
      </c>
      <c r="BA195" s="8" t="s">
        <v>55</v>
      </c>
      <c r="BB195" s="8" t="s">
        <v>1393</v>
      </c>
      <c r="BC195" s="8"/>
      <c r="BD195" s="8"/>
      <c r="BE195" s="8"/>
      <c r="BF195" s="8"/>
      <c r="BG195" s="8"/>
      <c r="BH195" s="8"/>
      <c r="BI195" s="8"/>
      <c r="BJ195" s="8"/>
      <c r="BK195" s="8"/>
      <c r="BL195" s="14"/>
    </row>
    <row r="196" spans="1:64" ht="15" customHeight="1" x14ac:dyDescent="0.2">
      <c r="A196" s="5">
        <v>195</v>
      </c>
      <c r="B196" s="5" t="s">
        <v>1176</v>
      </c>
      <c r="C196" s="5" t="s">
        <v>55</v>
      </c>
      <c r="D196" s="13" t="s">
        <v>1227</v>
      </c>
      <c r="E196" s="8" t="s">
        <v>1512</v>
      </c>
      <c r="F196" s="2" t="s">
        <v>57</v>
      </c>
      <c r="G196" s="5" t="s">
        <v>1263</v>
      </c>
      <c r="H196" s="5" t="s">
        <v>78</v>
      </c>
      <c r="I196" s="8" t="s">
        <v>55</v>
      </c>
      <c r="K196" s="5" t="s">
        <v>60</v>
      </c>
      <c r="L196" s="5" t="s">
        <v>60</v>
      </c>
      <c r="M196" s="5" t="s">
        <v>1377</v>
      </c>
      <c r="N196" s="5" t="s">
        <v>1378</v>
      </c>
      <c r="O196" s="5" t="s">
        <v>55</v>
      </c>
      <c r="P196" s="11" t="s">
        <v>55</v>
      </c>
      <c r="AC196" t="s">
        <v>81</v>
      </c>
      <c r="AD196" s="8" t="s">
        <v>55</v>
      </c>
      <c r="AE196" s="15" t="s">
        <v>55</v>
      </c>
      <c r="AF196" s="8" t="s">
        <v>55</v>
      </c>
      <c r="AG196" s="2" t="s">
        <v>60</v>
      </c>
      <c r="AH196" s="2" t="s">
        <v>60</v>
      </c>
      <c r="AI196" s="8" t="s">
        <v>55</v>
      </c>
      <c r="AJ196" s="8" t="s">
        <v>55</v>
      </c>
      <c r="AK196" s="8" t="s">
        <v>55</v>
      </c>
      <c r="AL196" s="8" t="s">
        <v>55</v>
      </c>
      <c r="AM196" s="8" t="s">
        <v>55</v>
      </c>
      <c r="AN196" s="8" t="s">
        <v>55</v>
      </c>
      <c r="AO196" s="8" t="s">
        <v>55</v>
      </c>
      <c r="AP196" s="8" t="s">
        <v>55</v>
      </c>
      <c r="AQ196" s="8" t="s">
        <v>55</v>
      </c>
      <c r="AR196" s="8" t="s">
        <v>55</v>
      </c>
      <c r="AS196" s="8" t="s">
        <v>55</v>
      </c>
      <c r="AT196" s="8" t="s">
        <v>55</v>
      </c>
      <c r="AU196" s="8" t="s">
        <v>55</v>
      </c>
      <c r="AV196" s="8" t="s">
        <v>55</v>
      </c>
      <c r="AW196" s="8" t="s">
        <v>55</v>
      </c>
      <c r="AX196" s="8" t="s">
        <v>55</v>
      </c>
      <c r="AY196" s="8" t="s">
        <v>138</v>
      </c>
      <c r="AZ196" s="8" t="s">
        <v>65</v>
      </c>
      <c r="BA196" s="8" t="s">
        <v>55</v>
      </c>
      <c r="BB196" s="8" t="s">
        <v>1394</v>
      </c>
      <c r="BC196" s="8"/>
      <c r="BD196" s="8"/>
      <c r="BE196" s="8"/>
      <c r="BF196" s="8"/>
      <c r="BG196" s="8"/>
      <c r="BH196" s="8"/>
      <c r="BI196" s="8"/>
      <c r="BJ196" s="8"/>
      <c r="BK196" s="8"/>
      <c r="BL196" s="14"/>
    </row>
    <row r="197" spans="1:64" ht="15" customHeight="1" x14ac:dyDescent="0.2">
      <c r="A197" s="5">
        <v>196</v>
      </c>
      <c r="B197" s="5" t="s">
        <v>1177</v>
      </c>
      <c r="C197" s="5" t="s">
        <v>55</v>
      </c>
      <c r="D197" s="13" t="s">
        <v>1228</v>
      </c>
      <c r="E197" s="8" t="s">
        <v>1512</v>
      </c>
      <c r="F197" s="2" t="s">
        <v>57</v>
      </c>
      <c r="G197" s="5" t="s">
        <v>1263</v>
      </c>
      <c r="H197" s="5" t="s">
        <v>327</v>
      </c>
      <c r="I197" s="8" t="s">
        <v>977</v>
      </c>
      <c r="K197" s="5" t="s">
        <v>60</v>
      </c>
      <c r="L197" s="5" t="s">
        <v>60</v>
      </c>
      <c r="M197" s="5" t="s">
        <v>55</v>
      </c>
      <c r="N197" s="5" t="s">
        <v>55</v>
      </c>
      <c r="O197" s="5" t="s">
        <v>55</v>
      </c>
      <c r="P197" s="5" t="s">
        <v>55</v>
      </c>
      <c r="AC197" t="s">
        <v>63</v>
      </c>
      <c r="AD197" s="8" t="s">
        <v>55</v>
      </c>
      <c r="AE197" s="15" t="s">
        <v>55</v>
      </c>
      <c r="AF197" s="8" t="s">
        <v>55</v>
      </c>
      <c r="AG197" s="2" t="s">
        <v>60</v>
      </c>
      <c r="AH197" s="2" t="s">
        <v>60</v>
      </c>
      <c r="AI197" s="8" t="s">
        <v>55</v>
      </c>
      <c r="AJ197" s="8" t="s">
        <v>55</v>
      </c>
      <c r="AK197" s="8" t="s">
        <v>55</v>
      </c>
      <c r="AL197" s="8" t="s">
        <v>55</v>
      </c>
      <c r="AM197" s="8" t="s">
        <v>55</v>
      </c>
      <c r="AN197" s="8" t="s">
        <v>55</v>
      </c>
      <c r="AO197" s="8" t="s">
        <v>55</v>
      </c>
      <c r="AP197" s="8" t="s">
        <v>55</v>
      </c>
      <c r="AQ197" s="8" t="s">
        <v>55</v>
      </c>
      <c r="AR197" s="8" t="s">
        <v>55</v>
      </c>
      <c r="AS197" s="8" t="s">
        <v>55</v>
      </c>
      <c r="AT197" s="8" t="s">
        <v>55</v>
      </c>
      <c r="AU197" s="8" t="s">
        <v>55</v>
      </c>
      <c r="AV197" s="8" t="s">
        <v>55</v>
      </c>
      <c r="AW197" s="8" t="s">
        <v>55</v>
      </c>
      <c r="AX197" s="8" t="s">
        <v>55</v>
      </c>
      <c r="AY197" s="8" t="s">
        <v>328</v>
      </c>
      <c r="AZ197" s="8" t="s">
        <v>65</v>
      </c>
      <c r="BA197" s="8" t="s">
        <v>55</v>
      </c>
      <c r="BB197" s="8" t="s">
        <v>1395</v>
      </c>
      <c r="BC197" s="8"/>
      <c r="BD197" s="8"/>
      <c r="BE197" s="8"/>
      <c r="BF197" s="8"/>
      <c r="BG197" s="8"/>
      <c r="BH197" s="8"/>
      <c r="BI197" s="8"/>
      <c r="BJ197" s="8"/>
      <c r="BK197" s="8"/>
      <c r="BL197" s="14"/>
    </row>
    <row r="198" spans="1:64" ht="15" customHeight="1" x14ac:dyDescent="0.2">
      <c r="A198" s="5">
        <v>197</v>
      </c>
      <c r="B198" s="5" t="s">
        <v>1178</v>
      </c>
      <c r="C198" s="5" t="s">
        <v>1179</v>
      </c>
      <c r="D198" s="13" t="s">
        <v>1229</v>
      </c>
      <c r="E198" s="16" t="s">
        <v>1541</v>
      </c>
      <c r="F198" s="2" t="s">
        <v>57</v>
      </c>
      <c r="G198" s="5" t="s">
        <v>1264</v>
      </c>
      <c r="H198" s="5" t="s">
        <v>87</v>
      </c>
      <c r="I198" s="8" t="s">
        <v>1016</v>
      </c>
      <c r="K198" s="5" t="s">
        <v>60</v>
      </c>
      <c r="L198" s="5" t="s">
        <v>60</v>
      </c>
      <c r="M198" s="5" t="s">
        <v>55</v>
      </c>
      <c r="N198" s="5" t="s">
        <v>55</v>
      </c>
      <c r="O198" s="5" t="s">
        <v>55</v>
      </c>
      <c r="P198" s="5" t="s">
        <v>55</v>
      </c>
      <c r="AC198" t="s">
        <v>63</v>
      </c>
      <c r="AD198" s="8" t="s">
        <v>55</v>
      </c>
      <c r="AE198" s="15" t="s">
        <v>1493</v>
      </c>
      <c r="AF198" s="8" t="s">
        <v>1494</v>
      </c>
      <c r="AG198" s="2" t="s">
        <v>1396</v>
      </c>
      <c r="AH198" s="2" t="s">
        <v>587</v>
      </c>
      <c r="AI198" s="8" t="s">
        <v>1397</v>
      </c>
      <c r="AJ198" s="8" t="s">
        <v>1398</v>
      </c>
      <c r="AK198" s="8" t="s">
        <v>1399</v>
      </c>
      <c r="AL198" s="8" t="s">
        <v>1400</v>
      </c>
      <c r="AM198" s="8" t="s">
        <v>1401</v>
      </c>
      <c r="AN198" s="8" t="s">
        <v>1402</v>
      </c>
      <c r="AO198" s="8" t="s">
        <v>55</v>
      </c>
      <c r="AP198" s="8" t="s">
        <v>55</v>
      </c>
      <c r="AQ198" s="8" t="s">
        <v>55</v>
      </c>
      <c r="AR198" s="8" t="s">
        <v>55</v>
      </c>
      <c r="AS198" s="8" t="s">
        <v>55</v>
      </c>
      <c r="AT198" s="8" t="s">
        <v>55</v>
      </c>
      <c r="AU198" s="8" t="s">
        <v>55</v>
      </c>
      <c r="AV198" s="8" t="s">
        <v>55</v>
      </c>
      <c r="AW198" s="8" t="s">
        <v>55</v>
      </c>
      <c r="AX198" s="8" t="s">
        <v>55</v>
      </c>
      <c r="AY198" s="8" t="s">
        <v>55</v>
      </c>
      <c r="AZ198" s="8" t="s">
        <v>55</v>
      </c>
      <c r="BA198" s="8" t="s">
        <v>55</v>
      </c>
      <c r="BB198" s="8" t="s">
        <v>1403</v>
      </c>
      <c r="BC198" s="8"/>
      <c r="BD198" s="8"/>
      <c r="BE198" s="8"/>
      <c r="BF198" s="8"/>
      <c r="BG198" s="8"/>
      <c r="BH198" s="8"/>
      <c r="BI198" s="8"/>
      <c r="BJ198" s="8"/>
      <c r="BK198" s="8"/>
      <c r="BL198" s="14"/>
    </row>
    <row r="199" spans="1:64" ht="15" customHeight="1" x14ac:dyDescent="0.2">
      <c r="A199" s="5">
        <v>198</v>
      </c>
      <c r="B199" s="5" t="s">
        <v>1180</v>
      </c>
      <c r="C199" s="5" t="s">
        <v>1181</v>
      </c>
      <c r="D199" s="13" t="s">
        <v>1230</v>
      </c>
      <c r="E199" t="s">
        <v>1495</v>
      </c>
      <c r="F199" s="2" t="s">
        <v>195</v>
      </c>
      <c r="G199" s="5" t="s">
        <v>224</v>
      </c>
      <c r="H199" s="5" t="s">
        <v>59</v>
      </c>
      <c r="I199" s="8" t="s">
        <v>55</v>
      </c>
      <c r="K199" s="5" t="s">
        <v>60</v>
      </c>
      <c r="L199" s="5" t="s">
        <v>60</v>
      </c>
      <c r="M199" s="5" t="s">
        <v>55</v>
      </c>
      <c r="N199" s="5" t="s">
        <v>55</v>
      </c>
      <c r="O199" s="5" t="s">
        <v>55</v>
      </c>
      <c r="P199" s="5" t="s">
        <v>55</v>
      </c>
      <c r="AC199" t="s">
        <v>81</v>
      </c>
      <c r="AD199" s="8" t="s">
        <v>55</v>
      </c>
      <c r="AE199" s="15" t="s">
        <v>1495</v>
      </c>
      <c r="AF199" s="8" t="s">
        <v>1495</v>
      </c>
      <c r="AG199" s="2" t="s">
        <v>663</v>
      </c>
      <c r="AH199" s="2" t="s">
        <v>889</v>
      </c>
      <c r="AI199" s="8" t="s">
        <v>1404</v>
      </c>
      <c r="AJ199" s="8" t="s">
        <v>1405</v>
      </c>
      <c r="AK199" s="8" t="s">
        <v>1406</v>
      </c>
      <c r="AL199" s="8" t="s">
        <v>1407</v>
      </c>
      <c r="AM199" s="8" t="s">
        <v>1408</v>
      </c>
      <c r="AN199" s="8" t="s">
        <v>1409</v>
      </c>
      <c r="AO199" s="8" t="s">
        <v>55</v>
      </c>
      <c r="AP199" s="8" t="s">
        <v>55</v>
      </c>
      <c r="AQ199" s="8" t="s">
        <v>55</v>
      </c>
      <c r="AR199" s="8" t="s">
        <v>55</v>
      </c>
      <c r="AS199" s="8" t="s">
        <v>55</v>
      </c>
      <c r="AT199" s="8" t="s">
        <v>55</v>
      </c>
      <c r="AU199" s="8" t="s">
        <v>55</v>
      </c>
      <c r="AV199" s="8" t="s">
        <v>55</v>
      </c>
      <c r="AW199" s="8" t="s">
        <v>55</v>
      </c>
      <c r="AX199" s="8" t="s">
        <v>55</v>
      </c>
      <c r="AY199" s="8" t="s">
        <v>128</v>
      </c>
      <c r="AZ199" s="8" t="s">
        <v>65</v>
      </c>
      <c r="BA199" s="8" t="s">
        <v>55</v>
      </c>
      <c r="BB199" s="8" t="s">
        <v>1410</v>
      </c>
      <c r="BC199" s="8"/>
      <c r="BD199" s="8"/>
      <c r="BE199" s="8"/>
      <c r="BF199" s="8"/>
      <c r="BG199" s="8"/>
      <c r="BH199" s="8"/>
      <c r="BI199" s="8"/>
      <c r="BJ199" s="8"/>
      <c r="BK199" s="8"/>
      <c r="BL199" s="14"/>
    </row>
    <row r="200" spans="1:64" ht="15" customHeight="1" x14ac:dyDescent="0.2">
      <c r="A200" s="5">
        <v>199</v>
      </c>
      <c r="B200" s="5" t="s">
        <v>1182</v>
      </c>
      <c r="C200" s="5" t="s">
        <v>1183</v>
      </c>
      <c r="D200" s="13" t="s">
        <v>1231</v>
      </c>
      <c r="E200" t="s">
        <v>1542</v>
      </c>
      <c r="F200" s="2" t="s">
        <v>195</v>
      </c>
      <c r="G200" s="5" t="s">
        <v>747</v>
      </c>
      <c r="H200" s="5" t="s">
        <v>59</v>
      </c>
      <c r="I200" s="8" t="s">
        <v>55</v>
      </c>
      <c r="K200" s="5" t="s">
        <v>60</v>
      </c>
      <c r="L200" s="5" t="s">
        <v>60</v>
      </c>
      <c r="M200" s="5" t="s">
        <v>55</v>
      </c>
      <c r="N200" s="5" t="s">
        <v>55</v>
      </c>
      <c r="O200" s="5" t="s">
        <v>55</v>
      </c>
      <c r="P200" s="5" t="s">
        <v>55</v>
      </c>
      <c r="AC200" t="s">
        <v>81</v>
      </c>
      <c r="AD200" s="8" t="s">
        <v>55</v>
      </c>
      <c r="AE200" t="s">
        <v>1496</v>
      </c>
      <c r="AF200" t="s">
        <v>1497</v>
      </c>
      <c r="AG200" s="2" t="s">
        <v>197</v>
      </c>
      <c r="AH200" s="2" t="s">
        <v>889</v>
      </c>
      <c r="AI200" s="8" t="s">
        <v>1411</v>
      </c>
      <c r="AJ200" s="8" t="s">
        <v>1412</v>
      </c>
      <c r="AK200" s="8" t="s">
        <v>1413</v>
      </c>
      <c r="AL200" s="8" t="s">
        <v>1414</v>
      </c>
      <c r="AM200" s="8" t="s">
        <v>1415</v>
      </c>
      <c r="AN200" s="8" t="s">
        <v>1416</v>
      </c>
      <c r="AO200" s="8" t="s">
        <v>55</v>
      </c>
      <c r="AP200" s="8" t="s">
        <v>55</v>
      </c>
      <c r="AQ200" s="8" t="s">
        <v>55</v>
      </c>
      <c r="AR200" s="8" t="s">
        <v>55</v>
      </c>
      <c r="AS200" s="8" t="s">
        <v>55</v>
      </c>
      <c r="AT200" s="8" t="s">
        <v>55</v>
      </c>
      <c r="AU200" s="8" t="s">
        <v>55</v>
      </c>
      <c r="AV200" s="8" t="s">
        <v>55</v>
      </c>
      <c r="AW200" s="8" t="s">
        <v>55</v>
      </c>
      <c r="AX200" s="8" t="s">
        <v>55</v>
      </c>
      <c r="AY200" s="8" t="s">
        <v>128</v>
      </c>
      <c r="AZ200" s="8" t="s">
        <v>65</v>
      </c>
      <c r="BA200" s="8" t="s">
        <v>55</v>
      </c>
      <c r="BB200" s="8" t="s">
        <v>1417</v>
      </c>
      <c r="BC200" s="8"/>
      <c r="BD200" s="8"/>
      <c r="BE200" s="8"/>
      <c r="BF200" s="8"/>
      <c r="BG200" s="8"/>
      <c r="BH200" s="8"/>
      <c r="BI200" s="8"/>
      <c r="BJ200" s="8"/>
      <c r="BK200" s="8"/>
      <c r="BL200" s="14"/>
    </row>
    <row r="201" spans="1:64" ht="15" customHeight="1" x14ac:dyDescent="0.2">
      <c r="A201" s="5">
        <v>200</v>
      </c>
      <c r="B201" s="5" t="s">
        <v>1184</v>
      </c>
      <c r="C201" s="5" t="s">
        <v>1185</v>
      </c>
      <c r="D201" s="13" t="s">
        <v>1232</v>
      </c>
      <c r="E201" t="s">
        <v>986</v>
      </c>
      <c r="F201" s="2" t="s">
        <v>195</v>
      </c>
      <c r="G201" s="5" t="s">
        <v>1265</v>
      </c>
      <c r="H201" s="5" t="s">
        <v>59</v>
      </c>
      <c r="I201" s="8" t="s">
        <v>55</v>
      </c>
      <c r="K201" s="5" t="s">
        <v>60</v>
      </c>
      <c r="L201" s="5" t="s">
        <v>60</v>
      </c>
      <c r="M201" s="5" t="s">
        <v>55</v>
      </c>
      <c r="N201" s="5" t="s">
        <v>55</v>
      </c>
      <c r="O201" s="5" t="s">
        <v>55</v>
      </c>
      <c r="P201" s="5" t="s">
        <v>55</v>
      </c>
      <c r="AC201" t="s">
        <v>81</v>
      </c>
      <c r="AD201" s="8" t="s">
        <v>55</v>
      </c>
      <c r="AE201" s="15" t="s">
        <v>1095</v>
      </c>
      <c r="AF201" s="8" t="s">
        <v>1095</v>
      </c>
      <c r="AG201" s="2" t="s">
        <v>663</v>
      </c>
      <c r="AH201" s="2" t="s">
        <v>889</v>
      </c>
      <c r="AI201" s="8" t="s">
        <v>1418</v>
      </c>
      <c r="AJ201" s="8" t="s">
        <v>1419</v>
      </c>
      <c r="AK201" s="8" t="s">
        <v>1420</v>
      </c>
      <c r="AL201" s="8" t="s">
        <v>1421</v>
      </c>
      <c r="AM201" s="8" t="s">
        <v>741</v>
      </c>
      <c r="AN201" s="8" t="s">
        <v>1422</v>
      </c>
      <c r="AO201" s="8" t="s">
        <v>55</v>
      </c>
      <c r="AP201" s="8" t="s">
        <v>55</v>
      </c>
      <c r="AQ201" s="8" t="s">
        <v>55</v>
      </c>
      <c r="AR201" s="8" t="s">
        <v>55</v>
      </c>
      <c r="AS201" s="8" t="s">
        <v>55</v>
      </c>
      <c r="AT201" s="8" t="s">
        <v>55</v>
      </c>
      <c r="AU201" s="8" t="s">
        <v>55</v>
      </c>
      <c r="AV201" s="8" t="s">
        <v>55</v>
      </c>
      <c r="AW201" s="8" t="s">
        <v>55</v>
      </c>
      <c r="AX201" s="8" t="s">
        <v>55</v>
      </c>
      <c r="AY201" s="8" t="s">
        <v>128</v>
      </c>
      <c r="AZ201" s="8" t="s">
        <v>65</v>
      </c>
      <c r="BA201" s="8" t="s">
        <v>55</v>
      </c>
      <c r="BB201" s="8" t="s">
        <v>1423</v>
      </c>
      <c r="BC201" s="8"/>
      <c r="BD201" s="8"/>
      <c r="BE201" s="8"/>
      <c r="BF201" s="8"/>
      <c r="BG201" s="8"/>
      <c r="BH201" s="8"/>
      <c r="BI201" s="8"/>
      <c r="BJ201" s="8"/>
      <c r="BK201" s="8"/>
      <c r="BL201" s="14"/>
    </row>
    <row r="202" spans="1:64" ht="15" customHeight="1" x14ac:dyDescent="0.2">
      <c r="A202" s="5">
        <v>201</v>
      </c>
      <c r="B202" s="5" t="s">
        <v>1186</v>
      </c>
      <c r="C202" s="5" t="s">
        <v>1187</v>
      </c>
      <c r="D202" s="13" t="s">
        <v>1233</v>
      </c>
      <c r="E202" t="s">
        <v>1543</v>
      </c>
      <c r="F202" s="2" t="s">
        <v>195</v>
      </c>
      <c r="G202" s="5" t="s">
        <v>1266</v>
      </c>
      <c r="H202" s="5" t="s">
        <v>160</v>
      </c>
      <c r="I202" s="8" t="s">
        <v>1067</v>
      </c>
      <c r="K202" s="5" t="s">
        <v>60</v>
      </c>
      <c r="L202" s="5" t="s">
        <v>60</v>
      </c>
      <c r="M202" s="5" t="s">
        <v>55</v>
      </c>
      <c r="N202" s="5" t="s">
        <v>55</v>
      </c>
      <c r="O202" s="5" t="s">
        <v>55</v>
      </c>
      <c r="P202" s="5" t="s">
        <v>55</v>
      </c>
      <c r="AC202" t="s">
        <v>63</v>
      </c>
      <c r="AD202" s="8" t="s">
        <v>55</v>
      </c>
      <c r="AE202" s="15" t="s">
        <v>55</v>
      </c>
      <c r="AF202" s="8" t="s">
        <v>55</v>
      </c>
      <c r="AG202" s="2" t="s">
        <v>1424</v>
      </c>
      <c r="AH202" s="2" t="s">
        <v>1425</v>
      </c>
      <c r="AI202" s="8" t="s">
        <v>1426</v>
      </c>
      <c r="AJ202" s="8" t="s">
        <v>1427</v>
      </c>
      <c r="AK202" s="8" t="s">
        <v>1428</v>
      </c>
      <c r="AL202" s="8" t="s">
        <v>1429</v>
      </c>
      <c r="AM202" s="8" t="s">
        <v>1430</v>
      </c>
      <c r="AN202" s="8" t="s">
        <v>1431</v>
      </c>
      <c r="AO202" s="8" t="s">
        <v>55</v>
      </c>
      <c r="AP202" s="8" t="s">
        <v>55</v>
      </c>
      <c r="AQ202" s="8" t="s">
        <v>55</v>
      </c>
      <c r="AR202" s="8" t="s">
        <v>55</v>
      </c>
      <c r="AS202" s="8" t="s">
        <v>55</v>
      </c>
      <c r="AT202" s="8" t="s">
        <v>55</v>
      </c>
      <c r="AU202" s="8" t="s">
        <v>55</v>
      </c>
      <c r="AV202" s="8" t="s">
        <v>55</v>
      </c>
      <c r="AW202" s="8" t="s">
        <v>55</v>
      </c>
      <c r="AX202" s="8" t="s">
        <v>55</v>
      </c>
      <c r="AY202" s="8" t="s">
        <v>477</v>
      </c>
      <c r="AZ202" s="8" t="s">
        <v>65</v>
      </c>
      <c r="BA202" s="8" t="s">
        <v>55</v>
      </c>
      <c r="BB202" s="8" t="s">
        <v>1432</v>
      </c>
      <c r="BC202" s="8"/>
      <c r="BD202" s="8"/>
      <c r="BE202" s="8"/>
      <c r="BF202" s="8"/>
      <c r="BG202" s="8"/>
      <c r="BH202" s="8"/>
      <c r="BI202" s="8"/>
      <c r="BJ202" s="8"/>
      <c r="BK202" s="8"/>
      <c r="BL202" s="14"/>
    </row>
    <row r="203" spans="1:64" ht="15" customHeight="1" x14ac:dyDescent="0.2">
      <c r="A203" s="5">
        <v>202</v>
      </c>
      <c r="B203" s="5" t="s">
        <v>1188</v>
      </c>
      <c r="C203" s="5" t="s">
        <v>55</v>
      </c>
      <c r="D203" s="13" t="s">
        <v>1234</v>
      </c>
      <c r="E203" t="s">
        <v>1544</v>
      </c>
      <c r="F203" s="2" t="s">
        <v>57</v>
      </c>
      <c r="G203" s="5" t="s">
        <v>1267</v>
      </c>
      <c r="H203" s="5" t="s">
        <v>327</v>
      </c>
      <c r="I203" s="8" t="s">
        <v>1530</v>
      </c>
      <c r="K203" s="5" t="s">
        <v>60</v>
      </c>
      <c r="L203" s="5" t="s">
        <v>60</v>
      </c>
      <c r="M203" s="5" t="s">
        <v>55</v>
      </c>
      <c r="N203" s="5" t="s">
        <v>55</v>
      </c>
      <c r="O203" s="5" t="s">
        <v>55</v>
      </c>
      <c r="P203" s="5" t="s">
        <v>55</v>
      </c>
      <c r="AC203" t="s">
        <v>63</v>
      </c>
      <c r="AD203" s="8" t="s">
        <v>55</v>
      </c>
      <c r="AE203" s="15" t="s">
        <v>55</v>
      </c>
      <c r="AF203" s="8" t="s">
        <v>55</v>
      </c>
      <c r="AG203" s="2" t="s">
        <v>60</v>
      </c>
      <c r="AH203" s="2" t="s">
        <v>60</v>
      </c>
      <c r="AI203" s="8" t="s">
        <v>55</v>
      </c>
      <c r="AJ203" s="8" t="s">
        <v>55</v>
      </c>
      <c r="AK203" s="8" t="s">
        <v>55</v>
      </c>
      <c r="AL203" s="8" t="s">
        <v>55</v>
      </c>
      <c r="AM203" s="8" t="s">
        <v>55</v>
      </c>
      <c r="AN203" s="8" t="s">
        <v>55</v>
      </c>
      <c r="AO203" s="8" t="s">
        <v>55</v>
      </c>
      <c r="AP203" s="8" t="s">
        <v>55</v>
      </c>
      <c r="AQ203" s="8" t="s">
        <v>55</v>
      </c>
      <c r="AR203" s="8" t="s">
        <v>55</v>
      </c>
      <c r="AS203" s="8" t="s">
        <v>55</v>
      </c>
      <c r="AT203" s="8" t="s">
        <v>55</v>
      </c>
      <c r="AU203" s="8" t="s">
        <v>55</v>
      </c>
      <c r="AV203" s="8" t="s">
        <v>55</v>
      </c>
      <c r="AW203" s="8" t="s">
        <v>55</v>
      </c>
      <c r="AX203" s="8" t="s">
        <v>55</v>
      </c>
      <c r="AY203" s="8" t="s">
        <v>328</v>
      </c>
      <c r="AZ203" s="8" t="s">
        <v>65</v>
      </c>
      <c r="BA203" s="8" t="s">
        <v>55</v>
      </c>
      <c r="BB203" s="8" t="s">
        <v>1433</v>
      </c>
      <c r="BC203" s="8"/>
      <c r="BD203" s="8"/>
      <c r="BE203" s="8"/>
      <c r="BF203" s="8"/>
      <c r="BG203" s="8"/>
      <c r="BH203" s="8"/>
      <c r="BI203" s="8"/>
      <c r="BJ203" s="8"/>
      <c r="BK203" s="8"/>
      <c r="BL203" s="14"/>
    </row>
    <row r="204" spans="1:64" ht="15" customHeight="1" x14ac:dyDescent="0.2">
      <c r="A204" s="5">
        <v>203</v>
      </c>
      <c r="B204" s="5" t="s">
        <v>1189</v>
      </c>
      <c r="C204" s="5" t="s">
        <v>55</v>
      </c>
      <c r="D204" s="13" t="s">
        <v>1235</v>
      </c>
      <c r="E204" t="s">
        <v>1545</v>
      </c>
      <c r="F204" s="2" t="s">
        <v>57</v>
      </c>
      <c r="G204" s="5" t="s">
        <v>1267</v>
      </c>
      <c r="H204" s="5" t="s">
        <v>78</v>
      </c>
      <c r="I204" s="8" t="s">
        <v>55</v>
      </c>
      <c r="K204" s="5" t="s">
        <v>60</v>
      </c>
      <c r="L204" s="5" t="s">
        <v>60</v>
      </c>
      <c r="M204" s="5" t="s">
        <v>1434</v>
      </c>
      <c r="N204" s="5" t="s">
        <v>1435</v>
      </c>
      <c r="O204" s="5" t="s">
        <v>55</v>
      </c>
      <c r="P204" s="5" t="s">
        <v>55</v>
      </c>
      <c r="AC204" t="s">
        <v>81</v>
      </c>
      <c r="AD204" s="8" t="s">
        <v>55</v>
      </c>
      <c r="AE204" s="15" t="s">
        <v>55</v>
      </c>
      <c r="AF204" s="8" t="s">
        <v>55</v>
      </c>
      <c r="AG204" s="2" t="s">
        <v>60</v>
      </c>
      <c r="AH204" s="2" t="s">
        <v>60</v>
      </c>
      <c r="AI204" s="8" t="s">
        <v>55</v>
      </c>
      <c r="AJ204" s="8" t="s">
        <v>55</v>
      </c>
      <c r="AK204" s="8" t="s">
        <v>55</v>
      </c>
      <c r="AL204" s="8" t="s">
        <v>55</v>
      </c>
      <c r="AM204" s="8" t="s">
        <v>55</v>
      </c>
      <c r="AN204" s="8" t="s">
        <v>55</v>
      </c>
      <c r="AO204" s="8" t="s">
        <v>55</v>
      </c>
      <c r="AP204" s="8" t="s">
        <v>55</v>
      </c>
      <c r="AQ204" s="8" t="s">
        <v>55</v>
      </c>
      <c r="AR204" s="8" t="s">
        <v>55</v>
      </c>
      <c r="AS204" s="8" t="s">
        <v>55</v>
      </c>
      <c r="AT204" s="8" t="s">
        <v>55</v>
      </c>
      <c r="AU204" s="8" t="s">
        <v>55</v>
      </c>
      <c r="AV204" s="8" t="s">
        <v>55</v>
      </c>
      <c r="AW204" s="8" t="s">
        <v>55</v>
      </c>
      <c r="AX204" s="8" t="s">
        <v>55</v>
      </c>
      <c r="AY204" s="8" t="s">
        <v>138</v>
      </c>
      <c r="AZ204" s="8" t="s">
        <v>65</v>
      </c>
      <c r="BA204" s="8" t="s">
        <v>55</v>
      </c>
      <c r="BB204" s="8" t="s">
        <v>1436</v>
      </c>
      <c r="BC204" s="8"/>
      <c r="BD204" s="8"/>
      <c r="BE204" s="8"/>
      <c r="BF204" s="8"/>
      <c r="BG204" s="8"/>
      <c r="BH204" s="8"/>
      <c r="BI204" s="8"/>
      <c r="BJ204" s="8"/>
      <c r="BK204" s="8"/>
      <c r="BL204" s="14"/>
    </row>
    <row r="205" spans="1:64" ht="15" customHeight="1" x14ac:dyDescent="0.2">
      <c r="A205" s="5">
        <v>204</v>
      </c>
      <c r="B205" s="5" t="s">
        <v>1190</v>
      </c>
      <c r="C205" s="5" t="s">
        <v>55</v>
      </c>
      <c r="D205" s="13" t="s">
        <v>1236</v>
      </c>
      <c r="E205" t="s">
        <v>1043</v>
      </c>
      <c r="F205" s="2" t="s">
        <v>57</v>
      </c>
      <c r="G205" s="5" t="s">
        <v>1268</v>
      </c>
      <c r="H205" s="5" t="s">
        <v>78</v>
      </c>
      <c r="I205" s="8" t="s">
        <v>55</v>
      </c>
      <c r="K205" s="5" t="s">
        <v>60</v>
      </c>
      <c r="L205" s="5" t="s">
        <v>60</v>
      </c>
      <c r="M205" s="5" t="s">
        <v>1434</v>
      </c>
      <c r="N205" s="5" t="s">
        <v>1435</v>
      </c>
      <c r="O205" s="5" t="s">
        <v>55</v>
      </c>
      <c r="P205" s="5" t="s">
        <v>55</v>
      </c>
      <c r="AC205" t="s">
        <v>81</v>
      </c>
      <c r="AD205" s="8" t="s">
        <v>55</v>
      </c>
      <c r="AE205" s="15" t="s">
        <v>55</v>
      </c>
      <c r="AF205" s="8" t="s">
        <v>55</v>
      </c>
      <c r="AG205" s="2" t="s">
        <v>60</v>
      </c>
      <c r="AH205" s="2" t="s">
        <v>60</v>
      </c>
      <c r="AI205" s="8" t="s">
        <v>55</v>
      </c>
      <c r="AJ205" s="8" t="s">
        <v>55</v>
      </c>
      <c r="AK205" s="8" t="s">
        <v>55</v>
      </c>
      <c r="AL205" s="8" t="s">
        <v>55</v>
      </c>
      <c r="AM205" s="8" t="s">
        <v>55</v>
      </c>
      <c r="AN205" s="8" t="s">
        <v>55</v>
      </c>
      <c r="AO205" s="8" t="s">
        <v>55</v>
      </c>
      <c r="AP205" s="8" t="s">
        <v>55</v>
      </c>
      <c r="AQ205" s="8" t="s">
        <v>55</v>
      </c>
      <c r="AR205" s="8" t="s">
        <v>55</v>
      </c>
      <c r="AS205" s="8" t="s">
        <v>55</v>
      </c>
      <c r="AT205" s="8" t="s">
        <v>55</v>
      </c>
      <c r="AU205" s="8" t="s">
        <v>55</v>
      </c>
      <c r="AV205" s="8" t="s">
        <v>55</v>
      </c>
      <c r="AW205" s="8" t="s">
        <v>55</v>
      </c>
      <c r="AX205" s="8" t="s">
        <v>55</v>
      </c>
      <c r="AY205" s="8" t="s">
        <v>354</v>
      </c>
      <c r="AZ205" s="8" t="s">
        <v>65</v>
      </c>
      <c r="BA205" s="8" t="s">
        <v>55</v>
      </c>
      <c r="BB205" s="8" t="s">
        <v>1437</v>
      </c>
      <c r="BC205" s="8"/>
      <c r="BD205" s="8"/>
      <c r="BE205" s="8"/>
      <c r="BF205" s="8"/>
      <c r="BG205" s="8"/>
      <c r="BH205" s="8"/>
      <c r="BI205" s="8"/>
      <c r="BJ205" s="8"/>
      <c r="BK205" s="8"/>
      <c r="BL205" s="14"/>
    </row>
    <row r="206" spans="1:64" ht="15" customHeight="1" x14ac:dyDescent="0.2">
      <c r="A206" s="5">
        <v>205</v>
      </c>
      <c r="B206" s="5" t="s">
        <v>1191</v>
      </c>
      <c r="C206" s="5" t="s">
        <v>55</v>
      </c>
      <c r="D206" s="13" t="s">
        <v>1237</v>
      </c>
      <c r="E206" t="s">
        <v>1043</v>
      </c>
      <c r="F206" s="2" t="s">
        <v>57</v>
      </c>
      <c r="G206" s="5" t="s">
        <v>1268</v>
      </c>
      <c r="H206" s="5" t="s">
        <v>87</v>
      </c>
      <c r="I206" s="8" t="s">
        <v>1438</v>
      </c>
      <c r="K206" s="5" t="s">
        <v>60</v>
      </c>
      <c r="L206" s="5" t="s">
        <v>60</v>
      </c>
      <c r="M206" s="5" t="s">
        <v>1434</v>
      </c>
      <c r="N206" s="5" t="s">
        <v>1435</v>
      </c>
      <c r="O206" s="5" t="s">
        <v>55</v>
      </c>
      <c r="P206" s="5" t="s">
        <v>55</v>
      </c>
      <c r="AC206" t="s">
        <v>63</v>
      </c>
      <c r="AD206" s="8" t="s">
        <v>55</v>
      </c>
      <c r="AE206" s="15" t="s">
        <v>55</v>
      </c>
      <c r="AF206" s="8" t="s">
        <v>55</v>
      </c>
      <c r="AG206" s="2" t="s">
        <v>60</v>
      </c>
      <c r="AH206" s="2" t="s">
        <v>60</v>
      </c>
      <c r="AI206" s="8" t="s">
        <v>55</v>
      </c>
      <c r="AJ206" s="8" t="s">
        <v>55</v>
      </c>
      <c r="AK206" s="8" t="s">
        <v>55</v>
      </c>
      <c r="AL206" s="8" t="s">
        <v>55</v>
      </c>
      <c r="AM206" s="8" t="s">
        <v>55</v>
      </c>
      <c r="AN206" s="8" t="s">
        <v>55</v>
      </c>
      <c r="AO206" s="8" t="s">
        <v>55</v>
      </c>
      <c r="AP206" s="8" t="s">
        <v>55</v>
      </c>
      <c r="AQ206" s="8" t="s">
        <v>55</v>
      </c>
      <c r="AR206" s="8" t="s">
        <v>55</v>
      </c>
      <c r="AS206" s="8" t="s">
        <v>55</v>
      </c>
      <c r="AT206" s="8" t="s">
        <v>55</v>
      </c>
      <c r="AU206" s="8" t="s">
        <v>55</v>
      </c>
      <c r="AV206" s="8" t="s">
        <v>55</v>
      </c>
      <c r="AW206" s="8" t="s">
        <v>55</v>
      </c>
      <c r="AX206" s="8" t="s">
        <v>55</v>
      </c>
      <c r="AY206" s="8" t="s">
        <v>150</v>
      </c>
      <c r="AZ206" s="8" t="s">
        <v>65</v>
      </c>
      <c r="BA206" s="8" t="s">
        <v>55</v>
      </c>
      <c r="BB206" s="8" t="s">
        <v>1439</v>
      </c>
      <c r="BC206" s="8"/>
      <c r="BD206" s="8"/>
      <c r="BE206" s="8"/>
      <c r="BF206" s="8"/>
      <c r="BG206" s="8"/>
      <c r="BH206" s="8"/>
      <c r="BI206" s="8"/>
      <c r="BJ206" s="8"/>
      <c r="BK206" s="8"/>
      <c r="BL206" s="14"/>
    </row>
    <row r="207" spans="1:64" ht="15" customHeight="1" x14ac:dyDescent="0.2">
      <c r="A207" s="5">
        <v>206</v>
      </c>
      <c r="B207" s="5" t="s">
        <v>1192</v>
      </c>
      <c r="C207" s="5" t="s">
        <v>1193</v>
      </c>
      <c r="D207" s="13" t="s">
        <v>1238</v>
      </c>
      <c r="E207" t="s">
        <v>1546</v>
      </c>
      <c r="F207" s="2" t="s">
        <v>195</v>
      </c>
      <c r="G207" s="5" t="s">
        <v>1269</v>
      </c>
      <c r="H207" s="5" t="s">
        <v>160</v>
      </c>
      <c r="I207" s="8" t="s">
        <v>1531</v>
      </c>
      <c r="K207" s="5" t="s">
        <v>60</v>
      </c>
      <c r="L207" s="5" t="s">
        <v>60</v>
      </c>
      <c r="M207" s="5" t="s">
        <v>55</v>
      </c>
      <c r="N207" s="5" t="s">
        <v>55</v>
      </c>
      <c r="O207" s="5" t="s">
        <v>55</v>
      </c>
      <c r="P207" s="5" t="s">
        <v>55</v>
      </c>
      <c r="AC207" t="s">
        <v>63</v>
      </c>
      <c r="AD207" s="8" t="s">
        <v>55</v>
      </c>
      <c r="AE207" s="15" t="s">
        <v>1498</v>
      </c>
      <c r="AF207" s="8" t="s">
        <v>1498</v>
      </c>
      <c r="AG207" s="2" t="s">
        <v>1424</v>
      </c>
      <c r="AH207" s="2" t="s">
        <v>889</v>
      </c>
      <c r="AI207" s="8" t="s">
        <v>1440</v>
      </c>
      <c r="AJ207" s="8" t="s">
        <v>1441</v>
      </c>
      <c r="AK207" s="8" t="s">
        <v>1442</v>
      </c>
      <c r="AL207" s="8" t="s">
        <v>1443</v>
      </c>
      <c r="AM207" s="8" t="s">
        <v>967</v>
      </c>
      <c r="AN207" s="8" t="s">
        <v>968</v>
      </c>
      <c r="AO207" s="8" t="s">
        <v>55</v>
      </c>
      <c r="AP207" s="8" t="s">
        <v>55</v>
      </c>
      <c r="AQ207" s="8" t="s">
        <v>55</v>
      </c>
      <c r="AR207" s="8" t="s">
        <v>55</v>
      </c>
      <c r="AS207" s="8" t="s">
        <v>55</v>
      </c>
      <c r="AT207" s="8" t="s">
        <v>55</v>
      </c>
      <c r="AU207" s="8" t="s">
        <v>55</v>
      </c>
      <c r="AV207" s="8" t="s">
        <v>55</v>
      </c>
      <c r="AW207" s="8" t="s">
        <v>55</v>
      </c>
      <c r="AX207" s="8" t="s">
        <v>55</v>
      </c>
      <c r="AY207" s="8" t="s">
        <v>128</v>
      </c>
      <c r="AZ207" s="8" t="s">
        <v>65</v>
      </c>
      <c r="BA207" s="8" t="s">
        <v>55</v>
      </c>
      <c r="BB207" s="8" t="s">
        <v>1444</v>
      </c>
      <c r="BC207" s="8"/>
      <c r="BD207" s="8"/>
      <c r="BE207" s="8"/>
      <c r="BF207" s="8"/>
      <c r="BG207" s="8"/>
      <c r="BH207" s="8"/>
      <c r="BI207" s="8"/>
      <c r="BJ207" s="8"/>
      <c r="BK207" s="8"/>
      <c r="BL207" s="14"/>
    </row>
    <row r="208" spans="1:64" ht="15" customHeight="1" x14ac:dyDescent="0.2">
      <c r="A208" s="5">
        <v>207</v>
      </c>
      <c r="B208" s="5" t="s">
        <v>1194</v>
      </c>
      <c r="C208" s="5" t="s">
        <v>1195</v>
      </c>
      <c r="D208" s="13" t="s">
        <v>1239</v>
      </c>
      <c r="E208" t="s">
        <v>1547</v>
      </c>
      <c r="F208" s="2" t="s">
        <v>195</v>
      </c>
      <c r="G208" s="5" t="s">
        <v>1270</v>
      </c>
      <c r="H208" s="5" t="s">
        <v>59</v>
      </c>
      <c r="I208" s="8" t="s">
        <v>55</v>
      </c>
      <c r="K208" s="5" t="s">
        <v>60</v>
      </c>
      <c r="L208" s="5" t="s">
        <v>60</v>
      </c>
      <c r="M208" s="5" t="s">
        <v>55</v>
      </c>
      <c r="N208" s="5" t="s">
        <v>55</v>
      </c>
      <c r="O208" s="5" t="s">
        <v>55</v>
      </c>
      <c r="P208" s="5" t="s">
        <v>55</v>
      </c>
      <c r="AC208" t="s">
        <v>81</v>
      </c>
      <c r="AD208" s="8" t="s">
        <v>55</v>
      </c>
      <c r="AE208" s="15" t="s">
        <v>1499</v>
      </c>
      <c r="AF208" s="8" t="s">
        <v>1499</v>
      </c>
      <c r="AG208" s="2" t="s">
        <v>663</v>
      </c>
      <c r="AH208" s="2" t="s">
        <v>1261</v>
      </c>
      <c r="AI208" s="8" t="s">
        <v>1445</v>
      </c>
      <c r="AJ208" s="8" t="s">
        <v>1446</v>
      </c>
      <c r="AK208" s="8" t="s">
        <v>1447</v>
      </c>
      <c r="AL208" s="8" t="s">
        <v>1448</v>
      </c>
      <c r="AM208" s="8" t="s">
        <v>1408</v>
      </c>
      <c r="AN208" s="8" t="s">
        <v>1409</v>
      </c>
      <c r="AO208" s="8" t="s">
        <v>55</v>
      </c>
      <c r="AP208" s="8" t="s">
        <v>55</v>
      </c>
      <c r="AQ208" s="8" t="s">
        <v>55</v>
      </c>
      <c r="AR208" s="8" t="s">
        <v>55</v>
      </c>
      <c r="AS208" s="8" t="s">
        <v>55</v>
      </c>
      <c r="AT208" s="8" t="s">
        <v>55</v>
      </c>
      <c r="AU208" s="8" t="s">
        <v>55</v>
      </c>
      <c r="AV208" s="8" t="s">
        <v>55</v>
      </c>
      <c r="AW208" s="8" t="s">
        <v>55</v>
      </c>
      <c r="AX208" s="8" t="s">
        <v>55</v>
      </c>
      <c r="AY208" s="8" t="s">
        <v>128</v>
      </c>
      <c r="AZ208" s="8" t="s">
        <v>65</v>
      </c>
      <c r="BA208" s="8" t="s">
        <v>55</v>
      </c>
      <c r="BB208" s="8" t="s">
        <v>1449</v>
      </c>
      <c r="BC208" s="8"/>
      <c r="BD208" s="8"/>
      <c r="BE208" s="8"/>
      <c r="BF208" s="8"/>
      <c r="BG208" s="8"/>
      <c r="BH208" s="8"/>
      <c r="BI208" s="8"/>
      <c r="BJ208" s="8"/>
      <c r="BK208" s="8"/>
      <c r="BL208" s="14"/>
    </row>
    <row r="209" spans="1:64" ht="15" customHeight="1" x14ac:dyDescent="0.2">
      <c r="A209" s="5">
        <v>208</v>
      </c>
      <c r="B209" s="5" t="s">
        <v>1196</v>
      </c>
      <c r="C209" s="5" t="s">
        <v>1197</v>
      </c>
      <c r="D209" s="13" t="s">
        <v>1240</v>
      </c>
      <c r="E209" t="s">
        <v>1548</v>
      </c>
      <c r="F209" s="2" t="s">
        <v>195</v>
      </c>
      <c r="G209" s="5" t="s">
        <v>897</v>
      </c>
      <c r="H209" s="5" t="s">
        <v>87</v>
      </c>
      <c r="I209" s="8" t="s">
        <v>1020</v>
      </c>
      <c r="K209" s="5" t="s">
        <v>60</v>
      </c>
      <c r="L209" s="5" t="s">
        <v>60</v>
      </c>
      <c r="M209" s="5" t="s">
        <v>55</v>
      </c>
      <c r="N209" s="5" t="s">
        <v>55</v>
      </c>
      <c r="O209" s="5" t="s">
        <v>55</v>
      </c>
      <c r="P209" s="5" t="s">
        <v>55</v>
      </c>
      <c r="AC209" t="s">
        <v>63</v>
      </c>
      <c r="AD209" s="8" t="s">
        <v>55</v>
      </c>
      <c r="AE209" s="15" t="s">
        <v>55</v>
      </c>
      <c r="AF209" s="8" t="s">
        <v>55</v>
      </c>
      <c r="AG209" s="2" t="s">
        <v>663</v>
      </c>
      <c r="AH209" s="2" t="s">
        <v>1261</v>
      </c>
      <c r="AI209" s="8" t="s">
        <v>728</v>
      </c>
      <c r="AJ209" s="8" t="s">
        <v>729</v>
      </c>
      <c r="AK209" s="8" t="s">
        <v>1384</v>
      </c>
      <c r="AL209" s="8" t="s">
        <v>1385</v>
      </c>
      <c r="AM209" s="8" t="s">
        <v>1408</v>
      </c>
      <c r="AN209" s="8" t="s">
        <v>1409</v>
      </c>
      <c r="AO209" s="8" t="s">
        <v>1450</v>
      </c>
      <c r="AP209" s="8" t="s">
        <v>1451</v>
      </c>
      <c r="AQ209" s="8" t="s">
        <v>55</v>
      </c>
      <c r="AR209" s="8" t="s">
        <v>55</v>
      </c>
      <c r="AS209" s="8" t="s">
        <v>55</v>
      </c>
      <c r="AT209" s="8" t="s">
        <v>55</v>
      </c>
      <c r="AU209" s="8" t="s">
        <v>55</v>
      </c>
      <c r="AV209" s="8" t="s">
        <v>55</v>
      </c>
      <c r="AW209" s="8" t="s">
        <v>55</v>
      </c>
      <c r="AX209" s="8" t="s">
        <v>55</v>
      </c>
      <c r="AY209" s="8" t="s">
        <v>354</v>
      </c>
      <c r="AZ209" s="8" t="s">
        <v>65</v>
      </c>
      <c r="BA209" s="8" t="s">
        <v>55</v>
      </c>
      <c r="BB209" s="8" t="s">
        <v>1452</v>
      </c>
      <c r="BC209" s="8"/>
      <c r="BD209" s="8"/>
      <c r="BE209" s="8"/>
      <c r="BF209" s="8"/>
      <c r="BG209" s="8"/>
      <c r="BH209" s="8"/>
      <c r="BI209" s="8"/>
      <c r="BJ209" s="8"/>
      <c r="BK209" s="8"/>
      <c r="BL209" s="14"/>
    </row>
    <row r="210" spans="1:64" ht="15" customHeight="1" x14ac:dyDescent="0.2">
      <c r="A210" s="5">
        <v>209</v>
      </c>
      <c r="B210" s="5" t="s">
        <v>1198</v>
      </c>
      <c r="C210" s="5" t="s">
        <v>55</v>
      </c>
      <c r="D210" s="13" t="s">
        <v>1241</v>
      </c>
      <c r="E210" t="s">
        <v>977</v>
      </c>
      <c r="F210" s="2" t="s">
        <v>57</v>
      </c>
      <c r="G210" s="5" t="s">
        <v>1268</v>
      </c>
      <c r="H210" s="5" t="s">
        <v>87</v>
      </c>
      <c r="I210" s="8" t="s">
        <v>1016</v>
      </c>
      <c r="K210" s="5" t="s">
        <v>60</v>
      </c>
      <c r="L210" s="5" t="s">
        <v>60</v>
      </c>
      <c r="M210" s="5" t="s">
        <v>1453</v>
      </c>
      <c r="N210" s="5" t="s">
        <v>1319</v>
      </c>
      <c r="O210" s="5" t="s">
        <v>55</v>
      </c>
      <c r="P210" s="5" t="s">
        <v>55</v>
      </c>
      <c r="AC210" t="s">
        <v>63</v>
      </c>
      <c r="AD210" s="8" t="s">
        <v>55</v>
      </c>
      <c r="AE210" s="15" t="s">
        <v>55</v>
      </c>
      <c r="AF210" s="8" t="s">
        <v>55</v>
      </c>
      <c r="AG210" s="2" t="s">
        <v>60</v>
      </c>
      <c r="AH210" s="2" t="s">
        <v>60</v>
      </c>
      <c r="AI210" s="8" t="s">
        <v>55</v>
      </c>
      <c r="AJ210" s="8" t="s">
        <v>55</v>
      </c>
      <c r="AK210" s="8" t="s">
        <v>55</v>
      </c>
      <c r="AL210" s="8" t="s">
        <v>55</v>
      </c>
      <c r="AM210" s="8" t="s">
        <v>55</v>
      </c>
      <c r="AN210" s="8" t="s">
        <v>55</v>
      </c>
      <c r="AO210" s="8" t="s">
        <v>55</v>
      </c>
      <c r="AP210" s="8" t="s">
        <v>55</v>
      </c>
      <c r="AQ210" s="8" t="s">
        <v>55</v>
      </c>
      <c r="AR210" s="8" t="s">
        <v>55</v>
      </c>
      <c r="AS210" s="8" t="s">
        <v>55</v>
      </c>
      <c r="AT210" s="8" t="s">
        <v>55</v>
      </c>
      <c r="AU210" s="8" t="s">
        <v>55</v>
      </c>
      <c r="AV210" s="8" t="s">
        <v>55</v>
      </c>
      <c r="AW210" s="8" t="s">
        <v>55</v>
      </c>
      <c r="AX210" s="8" t="s">
        <v>55</v>
      </c>
      <c r="AY210" s="8" t="s">
        <v>150</v>
      </c>
      <c r="AZ210" s="8" t="s">
        <v>65</v>
      </c>
      <c r="BA210" s="8" t="s">
        <v>55</v>
      </c>
      <c r="BB210" s="8" t="s">
        <v>1454</v>
      </c>
      <c r="BC210" s="8"/>
      <c r="BD210" s="8"/>
      <c r="BE210" s="8"/>
      <c r="BF210" s="8"/>
      <c r="BG210" s="8"/>
      <c r="BH210" s="8"/>
      <c r="BI210" s="8"/>
      <c r="BJ210" s="8"/>
      <c r="BK210" s="8"/>
      <c r="BL210" s="14"/>
    </row>
    <row r="211" spans="1:64" ht="15" customHeight="1" x14ac:dyDescent="0.2">
      <c r="A211" s="5">
        <v>210</v>
      </c>
      <c r="B211" s="5" t="s">
        <v>1199</v>
      </c>
      <c r="C211" s="5" t="s">
        <v>55</v>
      </c>
      <c r="D211" s="13" t="s">
        <v>1242</v>
      </c>
      <c r="E211" t="s">
        <v>1555</v>
      </c>
      <c r="F211" s="2" t="s">
        <v>57</v>
      </c>
      <c r="G211" s="5" t="s">
        <v>1271</v>
      </c>
      <c r="H211" s="5" t="s">
        <v>59</v>
      </c>
      <c r="I211" s="8" t="s">
        <v>55</v>
      </c>
      <c r="K211" s="5" t="s">
        <v>60</v>
      </c>
      <c r="L211" s="5" t="s">
        <v>60</v>
      </c>
      <c r="M211" s="5" t="s">
        <v>1455</v>
      </c>
      <c r="N211" s="5" t="s">
        <v>1456</v>
      </c>
      <c r="O211" s="5" t="s">
        <v>55</v>
      </c>
      <c r="P211" s="5" t="s">
        <v>55</v>
      </c>
      <c r="AC211" t="s">
        <v>81</v>
      </c>
      <c r="AD211" s="8" t="s">
        <v>55</v>
      </c>
      <c r="AE211" s="15" t="s">
        <v>55</v>
      </c>
      <c r="AF211" s="8" t="s">
        <v>55</v>
      </c>
      <c r="AG211" s="2" t="s">
        <v>60</v>
      </c>
      <c r="AH211" s="2" t="s">
        <v>60</v>
      </c>
      <c r="AI211" s="8" t="s">
        <v>55</v>
      </c>
      <c r="AJ211" s="8" t="s">
        <v>55</v>
      </c>
      <c r="AK211" s="8" t="s">
        <v>55</v>
      </c>
      <c r="AL211" s="8" t="s">
        <v>55</v>
      </c>
      <c r="AM211" s="8" t="s">
        <v>55</v>
      </c>
      <c r="AN211" s="8" t="s">
        <v>55</v>
      </c>
      <c r="AO211" s="8" t="s">
        <v>55</v>
      </c>
      <c r="AP211" s="8" t="s">
        <v>55</v>
      </c>
      <c r="AQ211" s="8" t="s">
        <v>55</v>
      </c>
      <c r="AR211" s="8" t="s">
        <v>55</v>
      </c>
      <c r="AS211" s="8" t="s">
        <v>55</v>
      </c>
      <c r="AT211" s="8" t="s">
        <v>55</v>
      </c>
      <c r="AU211" s="8" t="s">
        <v>55</v>
      </c>
      <c r="AV211" s="8" t="s">
        <v>55</v>
      </c>
      <c r="AW211" s="8" t="s">
        <v>55</v>
      </c>
      <c r="AX211" s="8" t="s">
        <v>55</v>
      </c>
      <c r="AY211" s="8" t="s">
        <v>770</v>
      </c>
      <c r="AZ211" s="8" t="s">
        <v>101</v>
      </c>
      <c r="BA211" s="8" t="s">
        <v>55</v>
      </c>
      <c r="BB211" s="8" t="s">
        <v>1457</v>
      </c>
      <c r="BC211" s="8"/>
      <c r="BD211" s="8"/>
      <c r="BE211" s="8"/>
      <c r="BF211" s="8"/>
      <c r="BG211" s="8"/>
      <c r="BH211" s="8"/>
      <c r="BI211" s="8"/>
      <c r="BJ211" s="8"/>
      <c r="BK211" s="8"/>
      <c r="BL211" s="14"/>
    </row>
    <row r="212" spans="1:64" ht="15" customHeight="1" x14ac:dyDescent="0.2">
      <c r="A212" s="5">
        <v>211</v>
      </c>
      <c r="B212" s="5" t="s">
        <v>1200</v>
      </c>
      <c r="C212" s="5" t="s">
        <v>55</v>
      </c>
      <c r="D212" s="13" t="s">
        <v>1243</v>
      </c>
      <c r="E212" t="s">
        <v>1555</v>
      </c>
      <c r="F212" s="2" t="s">
        <v>57</v>
      </c>
      <c r="G212" s="5" t="s">
        <v>1271</v>
      </c>
      <c r="H212" s="5" t="s">
        <v>59</v>
      </c>
      <c r="I212" s="8" t="s">
        <v>55</v>
      </c>
      <c r="K212" s="5" t="s">
        <v>60</v>
      </c>
      <c r="L212" s="5" t="s">
        <v>60</v>
      </c>
      <c r="M212" s="5" t="s">
        <v>1458</v>
      </c>
      <c r="N212" s="5" t="s">
        <v>1456</v>
      </c>
      <c r="O212" s="5" t="s">
        <v>55</v>
      </c>
      <c r="P212" s="5" t="s">
        <v>55</v>
      </c>
      <c r="AC212" t="s">
        <v>81</v>
      </c>
      <c r="AD212" s="8" t="s">
        <v>55</v>
      </c>
      <c r="AE212" s="15" t="s">
        <v>55</v>
      </c>
      <c r="AF212" s="8" t="s">
        <v>55</v>
      </c>
      <c r="AG212" s="2" t="s">
        <v>60</v>
      </c>
      <c r="AH212" s="2" t="s">
        <v>60</v>
      </c>
      <c r="AI212" s="8" t="s">
        <v>55</v>
      </c>
      <c r="AJ212" s="8" t="s">
        <v>55</v>
      </c>
      <c r="AK212" s="8" t="s">
        <v>55</v>
      </c>
      <c r="AL212" s="8" t="s">
        <v>55</v>
      </c>
      <c r="AM212" s="8" t="s">
        <v>55</v>
      </c>
      <c r="AN212" s="8" t="s">
        <v>55</v>
      </c>
      <c r="AO212" s="8" t="s">
        <v>55</v>
      </c>
      <c r="AP212" s="8" t="s">
        <v>55</v>
      </c>
      <c r="AQ212" s="8" t="s">
        <v>55</v>
      </c>
      <c r="AR212" s="8" t="s">
        <v>55</v>
      </c>
      <c r="AS212" s="8" t="s">
        <v>55</v>
      </c>
      <c r="AT212" s="8" t="s">
        <v>55</v>
      </c>
      <c r="AU212" s="8" t="s">
        <v>55</v>
      </c>
      <c r="AV212" s="8" t="s">
        <v>55</v>
      </c>
      <c r="AW212" s="8" t="s">
        <v>55</v>
      </c>
      <c r="AX212" s="8" t="s">
        <v>55</v>
      </c>
      <c r="AY212" s="8" t="s">
        <v>770</v>
      </c>
      <c r="AZ212" s="8" t="s">
        <v>101</v>
      </c>
      <c r="BA212" s="8" t="s">
        <v>55</v>
      </c>
      <c r="BB212" s="8" t="s">
        <v>1459</v>
      </c>
      <c r="BC212" s="8"/>
      <c r="BD212" s="8"/>
      <c r="BE212" s="8"/>
      <c r="BF212" s="8"/>
      <c r="BG212" s="8"/>
      <c r="BH212" s="8"/>
      <c r="BI212" s="8"/>
      <c r="BJ212" s="8"/>
      <c r="BK212" s="8"/>
      <c r="BL212" s="14"/>
    </row>
    <row r="213" spans="1:64" ht="15" customHeight="1" x14ac:dyDescent="0.2">
      <c r="A213" s="5">
        <v>212</v>
      </c>
      <c r="B213" s="5" t="s">
        <v>1201</v>
      </c>
      <c r="C213" s="5" t="s">
        <v>55</v>
      </c>
      <c r="D213" s="13" t="s">
        <v>1244</v>
      </c>
      <c r="E213" t="s">
        <v>1549</v>
      </c>
      <c r="F213" s="2" t="s">
        <v>57</v>
      </c>
      <c r="G213" s="5" t="s">
        <v>1271</v>
      </c>
      <c r="H213" s="5" t="s">
        <v>327</v>
      </c>
      <c r="I213" s="8" t="s">
        <v>55</v>
      </c>
      <c r="K213" s="5" t="s">
        <v>60</v>
      </c>
      <c r="L213" s="5" t="s">
        <v>60</v>
      </c>
      <c r="M213" s="5" t="s">
        <v>55</v>
      </c>
      <c r="N213" s="5" t="s">
        <v>55</v>
      </c>
      <c r="O213" s="5" t="s">
        <v>55</v>
      </c>
      <c r="P213" s="5" t="s">
        <v>55</v>
      </c>
      <c r="AC213" t="s">
        <v>81</v>
      </c>
      <c r="AD213" s="8" t="s">
        <v>55</v>
      </c>
      <c r="AE213" s="15" t="s">
        <v>55</v>
      </c>
      <c r="AF213" s="8" t="s">
        <v>55</v>
      </c>
      <c r="AG213" s="2" t="s">
        <v>60</v>
      </c>
      <c r="AH213" s="2" t="s">
        <v>60</v>
      </c>
      <c r="AI213" s="8" t="s">
        <v>55</v>
      </c>
      <c r="AJ213" s="8" t="s">
        <v>55</v>
      </c>
      <c r="AK213" s="8" t="s">
        <v>55</v>
      </c>
      <c r="AL213" s="8" t="s">
        <v>55</v>
      </c>
      <c r="AM213" s="8" t="s">
        <v>55</v>
      </c>
      <c r="AN213" s="8" t="s">
        <v>55</v>
      </c>
      <c r="AO213" s="8" t="s">
        <v>55</v>
      </c>
      <c r="AP213" s="8" t="s">
        <v>55</v>
      </c>
      <c r="AQ213" s="8" t="s">
        <v>55</v>
      </c>
      <c r="AR213" s="8" t="s">
        <v>55</v>
      </c>
      <c r="AS213" s="8" t="s">
        <v>55</v>
      </c>
      <c r="AT213" s="8" t="s">
        <v>55</v>
      </c>
      <c r="AU213" s="8" t="s">
        <v>55</v>
      </c>
      <c r="AV213" s="8" t="s">
        <v>55</v>
      </c>
      <c r="AW213" s="8" t="s">
        <v>55</v>
      </c>
      <c r="AX213" s="8" t="s">
        <v>55</v>
      </c>
      <c r="AY213" s="8" t="s">
        <v>328</v>
      </c>
      <c r="AZ213" s="8" t="s">
        <v>65</v>
      </c>
      <c r="BA213" s="8" t="s">
        <v>55</v>
      </c>
      <c r="BB213" s="8" t="s">
        <v>1460</v>
      </c>
      <c r="BC213" s="8"/>
      <c r="BD213" s="8"/>
      <c r="BE213" s="8"/>
      <c r="BF213" s="8"/>
      <c r="BG213" s="8"/>
      <c r="BH213" s="8"/>
      <c r="BI213" s="8"/>
      <c r="BJ213" s="8"/>
      <c r="BK213" s="8"/>
      <c r="BL213" s="14"/>
    </row>
    <row r="214" spans="1:64" ht="15" customHeight="1" x14ac:dyDescent="0.2">
      <c r="A214" s="5">
        <v>213</v>
      </c>
      <c r="B214" s="5" t="s">
        <v>1202</v>
      </c>
      <c r="C214" s="5" t="s">
        <v>55</v>
      </c>
      <c r="D214" s="13" t="s">
        <v>1245</v>
      </c>
      <c r="E214" t="s">
        <v>1525</v>
      </c>
      <c r="F214" s="2" t="s">
        <v>57</v>
      </c>
      <c r="G214" s="5" t="s">
        <v>1271</v>
      </c>
      <c r="H214" s="5" t="s">
        <v>78</v>
      </c>
      <c r="I214" s="8" t="s">
        <v>55</v>
      </c>
      <c r="K214" s="5" t="s">
        <v>60</v>
      </c>
      <c r="L214" s="5" t="s">
        <v>60</v>
      </c>
      <c r="M214" s="5" t="s">
        <v>1461</v>
      </c>
      <c r="N214" s="5" t="s">
        <v>1462</v>
      </c>
      <c r="O214" s="5" t="s">
        <v>55</v>
      </c>
      <c r="P214" s="5" t="s">
        <v>55</v>
      </c>
      <c r="AC214" t="s">
        <v>81</v>
      </c>
      <c r="AD214" s="8" t="s">
        <v>55</v>
      </c>
      <c r="AE214" s="15" t="s">
        <v>55</v>
      </c>
      <c r="AF214" s="8" t="s">
        <v>55</v>
      </c>
      <c r="AG214" s="2" t="s">
        <v>60</v>
      </c>
      <c r="AH214" s="2" t="s">
        <v>60</v>
      </c>
      <c r="AI214" s="8" t="s">
        <v>55</v>
      </c>
      <c r="AJ214" s="8" t="s">
        <v>55</v>
      </c>
      <c r="AK214" s="8" t="s">
        <v>55</v>
      </c>
      <c r="AL214" s="8" t="s">
        <v>55</v>
      </c>
      <c r="AM214" s="8" t="s">
        <v>55</v>
      </c>
      <c r="AN214" s="8" t="s">
        <v>55</v>
      </c>
      <c r="AO214" s="8" t="s">
        <v>55</v>
      </c>
      <c r="AP214" s="8" t="s">
        <v>55</v>
      </c>
      <c r="AQ214" s="8" t="s">
        <v>55</v>
      </c>
      <c r="AR214" s="8" t="s">
        <v>55</v>
      </c>
      <c r="AS214" s="8" t="s">
        <v>55</v>
      </c>
      <c r="AT214" s="8" t="s">
        <v>55</v>
      </c>
      <c r="AU214" s="8" t="s">
        <v>55</v>
      </c>
      <c r="AV214" s="8" t="s">
        <v>55</v>
      </c>
      <c r="AW214" s="8" t="s">
        <v>55</v>
      </c>
      <c r="AX214" s="8" t="s">
        <v>55</v>
      </c>
      <c r="AY214" s="8" t="s">
        <v>271</v>
      </c>
      <c r="AZ214" s="8" t="s">
        <v>65</v>
      </c>
      <c r="BA214" s="8" t="s">
        <v>55</v>
      </c>
      <c r="BB214" s="8" t="s">
        <v>1463</v>
      </c>
      <c r="BC214" s="8"/>
      <c r="BD214" s="8"/>
      <c r="BE214" s="8"/>
      <c r="BF214" s="8"/>
      <c r="BG214" s="8"/>
      <c r="BH214" s="8"/>
      <c r="BI214" s="8"/>
      <c r="BJ214" s="8"/>
      <c r="BK214" s="8"/>
      <c r="BL214" s="14"/>
    </row>
    <row r="215" spans="1:64" ht="15" customHeight="1" x14ac:dyDescent="0.2">
      <c r="A215" s="5">
        <v>214</v>
      </c>
      <c r="B215" s="5" t="s">
        <v>1203</v>
      </c>
      <c r="C215" s="5" t="s">
        <v>1204</v>
      </c>
      <c r="D215" s="13" t="s">
        <v>1246</v>
      </c>
      <c r="E215" s="8" t="s">
        <v>1550</v>
      </c>
      <c r="F215" s="2" t="s">
        <v>195</v>
      </c>
      <c r="G215" s="5" t="s">
        <v>747</v>
      </c>
      <c r="H215" s="5" t="s">
        <v>87</v>
      </c>
      <c r="I215" s="8" t="s">
        <v>1049</v>
      </c>
      <c r="K215" s="5" t="s">
        <v>60</v>
      </c>
      <c r="L215" s="5" t="s">
        <v>60</v>
      </c>
      <c r="M215" s="5" t="s">
        <v>55</v>
      </c>
      <c r="N215" s="5" t="s">
        <v>55</v>
      </c>
      <c r="O215" s="5" t="s">
        <v>55</v>
      </c>
      <c r="P215" s="5" t="s">
        <v>55</v>
      </c>
      <c r="AC215" t="s">
        <v>63</v>
      </c>
      <c r="AD215" s="8" t="s">
        <v>55</v>
      </c>
      <c r="AE215" s="15" t="s">
        <v>1500</v>
      </c>
      <c r="AF215" s="8" t="s">
        <v>1500</v>
      </c>
      <c r="AG215" s="2" t="s">
        <v>1464</v>
      </c>
      <c r="AH215" s="2" t="s">
        <v>889</v>
      </c>
      <c r="AI215" s="8" t="s">
        <v>1465</v>
      </c>
      <c r="AJ215" s="8" t="s">
        <v>1466</v>
      </c>
      <c r="AK215" s="8" t="s">
        <v>1467</v>
      </c>
      <c r="AL215" s="8" t="s">
        <v>1468</v>
      </c>
      <c r="AM215" s="8" t="s">
        <v>1469</v>
      </c>
      <c r="AN215" s="8" t="s">
        <v>1470</v>
      </c>
      <c r="AO215" s="8" t="s">
        <v>1471</v>
      </c>
      <c r="AP215" s="8" t="s">
        <v>1472</v>
      </c>
      <c r="AQ215" s="8" t="s">
        <v>55</v>
      </c>
      <c r="AR215" s="8" t="s">
        <v>55</v>
      </c>
      <c r="AS215" s="8" t="s">
        <v>55</v>
      </c>
      <c r="AT215" s="8" t="s">
        <v>55</v>
      </c>
      <c r="AU215" s="8" t="s">
        <v>55</v>
      </c>
      <c r="AV215" s="8" t="s">
        <v>55</v>
      </c>
      <c r="AW215" s="8" t="s">
        <v>55</v>
      </c>
      <c r="AX215" s="8" t="s">
        <v>55</v>
      </c>
      <c r="AY215" s="8" t="s">
        <v>150</v>
      </c>
      <c r="AZ215" s="8" t="s">
        <v>65</v>
      </c>
      <c r="BA215" s="8" t="s">
        <v>55</v>
      </c>
      <c r="BB215" s="8" t="s">
        <v>55</v>
      </c>
      <c r="BC215" s="8"/>
      <c r="BD215" s="8"/>
      <c r="BE215" s="8"/>
      <c r="BF215" s="8"/>
      <c r="BG215" s="8"/>
      <c r="BH215" s="8"/>
      <c r="BI215" s="8"/>
      <c r="BJ215" s="8"/>
      <c r="BK215" s="8"/>
      <c r="BL215" s="14"/>
    </row>
    <row r="216" spans="1:64" ht="15" customHeight="1" x14ac:dyDescent="0.2">
      <c r="A216" s="5">
        <v>215</v>
      </c>
      <c r="B216" s="5" t="s">
        <v>1205</v>
      </c>
      <c r="C216" s="5" t="s">
        <v>1206</v>
      </c>
      <c r="D216" s="13" t="s">
        <v>1247</v>
      </c>
      <c r="E216" s="8" t="s">
        <v>1551</v>
      </c>
      <c r="F216" s="2" t="s">
        <v>195</v>
      </c>
      <c r="G216" s="5" t="s">
        <v>1272</v>
      </c>
      <c r="H216" s="5" t="s">
        <v>87</v>
      </c>
      <c r="I216" s="8" t="s">
        <v>1050</v>
      </c>
      <c r="K216" s="5" t="s">
        <v>60</v>
      </c>
      <c r="L216" s="5" t="s">
        <v>60</v>
      </c>
      <c r="M216" s="5" t="s">
        <v>55</v>
      </c>
      <c r="N216" s="5" t="s">
        <v>55</v>
      </c>
      <c r="O216" s="5" t="s">
        <v>55</v>
      </c>
      <c r="P216" s="5" t="s">
        <v>55</v>
      </c>
      <c r="AC216" t="s">
        <v>63</v>
      </c>
      <c r="AD216" s="8" t="s">
        <v>55</v>
      </c>
      <c r="AE216" s="15" t="s">
        <v>1501</v>
      </c>
      <c r="AF216" s="8" t="s">
        <v>1501</v>
      </c>
      <c r="AG216" s="2" t="s">
        <v>1473</v>
      </c>
      <c r="AH216" s="2" t="s">
        <v>1259</v>
      </c>
      <c r="AI216" s="8" t="s">
        <v>1474</v>
      </c>
      <c r="AJ216" s="8" t="s">
        <v>1475</v>
      </c>
      <c r="AK216" s="8" t="s">
        <v>1476</v>
      </c>
      <c r="AL216" s="8" t="s">
        <v>1477</v>
      </c>
      <c r="AM216" s="8" t="s">
        <v>1478</v>
      </c>
      <c r="AN216" s="8" t="s">
        <v>1479</v>
      </c>
      <c r="AO216" s="8" t="s">
        <v>1471</v>
      </c>
      <c r="AP216" s="8" t="s">
        <v>1472</v>
      </c>
      <c r="AQ216" s="8" t="s">
        <v>55</v>
      </c>
      <c r="AR216" s="8" t="s">
        <v>55</v>
      </c>
      <c r="AS216" s="8" t="s">
        <v>55</v>
      </c>
      <c r="AT216" s="8" t="s">
        <v>55</v>
      </c>
      <c r="AU216" s="8" t="s">
        <v>55</v>
      </c>
      <c r="AV216" s="8" t="s">
        <v>55</v>
      </c>
      <c r="AW216" s="8" t="s">
        <v>55</v>
      </c>
      <c r="AX216" s="8" t="s">
        <v>55</v>
      </c>
      <c r="AY216" s="8" t="s">
        <v>73</v>
      </c>
      <c r="AZ216" s="8" t="s">
        <v>65</v>
      </c>
      <c r="BA216" s="8" t="s">
        <v>55</v>
      </c>
      <c r="BB216" s="8" t="s">
        <v>55</v>
      </c>
      <c r="BC216" s="8"/>
      <c r="BD216" s="8"/>
      <c r="BE216" s="8"/>
      <c r="BF216" s="8"/>
      <c r="BG216" s="8"/>
      <c r="BH216" s="8"/>
      <c r="BI216" s="8"/>
      <c r="BJ216" s="8"/>
      <c r="BK216" s="8"/>
      <c r="BL216" s="14"/>
    </row>
    <row r="217" spans="1:64" ht="15" customHeight="1" x14ac:dyDescent="0.2">
      <c r="A217" s="5">
        <v>216</v>
      </c>
      <c r="B217" s="5" t="s">
        <v>1207</v>
      </c>
      <c r="C217" s="5" t="s">
        <v>55</v>
      </c>
      <c r="D217" s="13" t="s">
        <v>1248</v>
      </c>
      <c r="E217" s="8" t="s">
        <v>1552</v>
      </c>
      <c r="F217" s="2" t="s">
        <v>57</v>
      </c>
      <c r="G217" s="5" t="s">
        <v>1273</v>
      </c>
      <c r="H217" s="5" t="s">
        <v>87</v>
      </c>
      <c r="I217" s="8" t="s">
        <v>1002</v>
      </c>
      <c r="K217" s="5" t="s">
        <v>60</v>
      </c>
      <c r="L217" s="5" t="s">
        <v>60</v>
      </c>
      <c r="M217" s="5" t="s">
        <v>1353</v>
      </c>
      <c r="N217" s="5" t="s">
        <v>1354</v>
      </c>
      <c r="O217" s="5" t="s">
        <v>55</v>
      </c>
      <c r="P217" s="5" t="s">
        <v>55</v>
      </c>
      <c r="AC217" t="s">
        <v>63</v>
      </c>
      <c r="AD217" s="8" t="s">
        <v>55</v>
      </c>
      <c r="AE217" s="15" t="s">
        <v>55</v>
      </c>
      <c r="AF217" s="8" t="s">
        <v>55</v>
      </c>
      <c r="AG217" s="2" t="s">
        <v>60</v>
      </c>
      <c r="AH217" s="2" t="s">
        <v>60</v>
      </c>
      <c r="AI217" s="8" t="s">
        <v>55</v>
      </c>
      <c r="AJ217" s="8" t="s">
        <v>55</v>
      </c>
      <c r="AK217" s="8" t="s">
        <v>55</v>
      </c>
      <c r="AL217" s="8" t="s">
        <v>55</v>
      </c>
      <c r="AM217" s="8" t="s">
        <v>55</v>
      </c>
      <c r="AN217" s="8" t="s">
        <v>55</v>
      </c>
      <c r="AO217" s="8" t="s">
        <v>55</v>
      </c>
      <c r="AP217" s="8" t="s">
        <v>55</v>
      </c>
      <c r="AQ217" s="8" t="s">
        <v>55</v>
      </c>
      <c r="AR217" s="8" t="s">
        <v>55</v>
      </c>
      <c r="AS217" s="8" t="s">
        <v>55</v>
      </c>
      <c r="AT217" s="8" t="s">
        <v>55</v>
      </c>
      <c r="AU217" s="8" t="s">
        <v>55</v>
      </c>
      <c r="AV217" s="8" t="s">
        <v>55</v>
      </c>
      <c r="AW217" s="8" t="s">
        <v>55</v>
      </c>
      <c r="AX217" s="8" t="s">
        <v>55</v>
      </c>
      <c r="AY217" s="8" t="s">
        <v>150</v>
      </c>
      <c r="AZ217" s="8" t="s">
        <v>65</v>
      </c>
      <c r="BA217" s="8" t="s">
        <v>55</v>
      </c>
      <c r="BB217" s="8" t="s">
        <v>1480</v>
      </c>
      <c r="BC217" s="8"/>
      <c r="BD217" s="8"/>
      <c r="BE217" s="8"/>
      <c r="BF217" s="8"/>
      <c r="BG217" s="8"/>
      <c r="BH217" s="8"/>
      <c r="BI217" s="8"/>
      <c r="BJ217" s="8"/>
      <c r="BK217" s="8"/>
      <c r="BL217" s="14"/>
    </row>
    <row r="218" spans="1:64" ht="15" customHeight="1" x14ac:dyDescent="0.2">
      <c r="A218" s="5">
        <v>217</v>
      </c>
      <c r="B218" s="5" t="s">
        <v>1208</v>
      </c>
      <c r="C218" s="5" t="s">
        <v>55</v>
      </c>
      <c r="D218" s="13" t="s">
        <v>1249</v>
      </c>
      <c r="E218" s="8" t="s">
        <v>1540</v>
      </c>
      <c r="F218" s="2" t="s">
        <v>57</v>
      </c>
      <c r="G218" s="5" t="s">
        <v>1273</v>
      </c>
      <c r="H218" s="5" t="s">
        <v>78</v>
      </c>
      <c r="I218" s="8" t="s">
        <v>55</v>
      </c>
      <c r="K218" s="5" t="s">
        <v>60</v>
      </c>
      <c r="L218" s="5" t="s">
        <v>60</v>
      </c>
      <c r="M218" s="5" t="s">
        <v>1353</v>
      </c>
      <c r="N218" s="5" t="s">
        <v>1354</v>
      </c>
      <c r="O218" s="5" t="s">
        <v>55</v>
      </c>
      <c r="P218" s="5" t="s">
        <v>55</v>
      </c>
      <c r="AC218" t="s">
        <v>81</v>
      </c>
      <c r="AD218" s="8" t="s">
        <v>55</v>
      </c>
      <c r="AE218" s="15" t="s">
        <v>55</v>
      </c>
      <c r="AF218" s="8" t="s">
        <v>55</v>
      </c>
      <c r="AG218" s="2" t="s">
        <v>60</v>
      </c>
      <c r="AH218" s="2" t="s">
        <v>60</v>
      </c>
      <c r="AI218" s="8" t="s">
        <v>55</v>
      </c>
      <c r="AJ218" s="8" t="s">
        <v>55</v>
      </c>
      <c r="AK218" s="8" t="s">
        <v>55</v>
      </c>
      <c r="AL218" s="8" t="s">
        <v>55</v>
      </c>
      <c r="AM218" s="8" t="s">
        <v>55</v>
      </c>
      <c r="AN218" s="8" t="s">
        <v>55</v>
      </c>
      <c r="AO218" s="8" t="s">
        <v>55</v>
      </c>
      <c r="AP218" s="8" t="s">
        <v>55</v>
      </c>
      <c r="AQ218" s="8" t="s">
        <v>55</v>
      </c>
      <c r="AR218" s="8" t="s">
        <v>55</v>
      </c>
      <c r="AS218" s="8" t="s">
        <v>55</v>
      </c>
      <c r="AT218" s="8" t="s">
        <v>55</v>
      </c>
      <c r="AU218" s="8" t="s">
        <v>55</v>
      </c>
      <c r="AV218" s="8" t="s">
        <v>55</v>
      </c>
      <c r="AW218" s="8" t="s">
        <v>55</v>
      </c>
      <c r="AX218" s="8" t="s">
        <v>55</v>
      </c>
      <c r="AY218" s="8" t="s">
        <v>138</v>
      </c>
      <c r="AZ218" s="8" t="s">
        <v>65</v>
      </c>
      <c r="BA218" s="8" t="s">
        <v>55</v>
      </c>
      <c r="BB218" s="8" t="s">
        <v>1481</v>
      </c>
      <c r="BC218" s="8"/>
      <c r="BD218" s="8"/>
      <c r="BE218" s="8"/>
      <c r="BF218" s="8"/>
      <c r="BG218" s="8"/>
      <c r="BH218" s="8"/>
      <c r="BI218" s="8"/>
      <c r="BJ218" s="8"/>
      <c r="BK218" s="8"/>
      <c r="BL218" s="14"/>
    </row>
    <row r="219" spans="1:64" ht="15" customHeight="1" x14ac:dyDescent="0.2">
      <c r="A219" s="5">
        <v>218</v>
      </c>
      <c r="B219" s="5" t="s">
        <v>1209</v>
      </c>
      <c r="C219" s="5" t="s">
        <v>55</v>
      </c>
      <c r="D219" s="13" t="s">
        <v>1250</v>
      </c>
      <c r="E219" s="8" t="s">
        <v>974</v>
      </c>
      <c r="F219" s="2" t="s">
        <v>57</v>
      </c>
      <c r="G219" s="5" t="s">
        <v>1274</v>
      </c>
      <c r="H219" s="5" t="s">
        <v>327</v>
      </c>
      <c r="I219" s="8" t="s">
        <v>55</v>
      </c>
      <c r="K219" s="5" t="s">
        <v>60</v>
      </c>
      <c r="L219" s="5" t="s">
        <v>60</v>
      </c>
      <c r="M219" s="5" t="s">
        <v>1482</v>
      </c>
      <c r="N219" s="5" t="s">
        <v>55</v>
      </c>
      <c r="O219" s="5" t="s">
        <v>55</v>
      </c>
      <c r="P219" s="5" t="s">
        <v>55</v>
      </c>
      <c r="AC219" t="s">
        <v>598</v>
      </c>
      <c r="AD219" s="8" t="s">
        <v>55</v>
      </c>
      <c r="AE219" s="15" t="s">
        <v>55</v>
      </c>
      <c r="AF219" s="8" t="s">
        <v>55</v>
      </c>
      <c r="AG219" s="2" t="s">
        <v>60</v>
      </c>
      <c r="AH219" s="2" t="s">
        <v>60</v>
      </c>
      <c r="AI219" s="8" t="s">
        <v>55</v>
      </c>
      <c r="AJ219" s="8" t="s">
        <v>55</v>
      </c>
      <c r="AK219" s="8" t="s">
        <v>55</v>
      </c>
      <c r="AL219" s="8" t="s">
        <v>55</v>
      </c>
      <c r="AM219" s="8" t="s">
        <v>55</v>
      </c>
      <c r="AN219" s="8" t="s">
        <v>55</v>
      </c>
      <c r="AO219" s="8" t="s">
        <v>55</v>
      </c>
      <c r="AP219" s="8" t="s">
        <v>55</v>
      </c>
      <c r="AQ219" s="8" t="s">
        <v>55</v>
      </c>
      <c r="AR219" s="8" t="s">
        <v>55</v>
      </c>
      <c r="AS219" s="8" t="s">
        <v>55</v>
      </c>
      <c r="AT219" s="8" t="s">
        <v>55</v>
      </c>
      <c r="AU219" s="8" t="s">
        <v>55</v>
      </c>
      <c r="AV219" s="8" t="s">
        <v>55</v>
      </c>
      <c r="AW219" s="8" t="s">
        <v>55</v>
      </c>
      <c r="AX219" s="8" t="s">
        <v>55</v>
      </c>
      <c r="AY219" s="8" t="s">
        <v>354</v>
      </c>
      <c r="AZ219" s="8" t="s">
        <v>65</v>
      </c>
      <c r="BA219" s="8" t="s">
        <v>55</v>
      </c>
      <c r="BB219" s="8" t="s">
        <v>1483</v>
      </c>
      <c r="BC219" s="8"/>
      <c r="BD219" s="8"/>
      <c r="BE219" s="8"/>
      <c r="BF219" s="8"/>
      <c r="BG219" s="8"/>
      <c r="BH219" s="8"/>
      <c r="BI219" s="8"/>
      <c r="BJ219" s="8"/>
      <c r="BK219" s="8"/>
      <c r="BL219" s="14"/>
    </row>
    <row r="220" spans="1:64" ht="15" customHeight="1" x14ac:dyDescent="0.2">
      <c r="A220" s="5">
        <v>219</v>
      </c>
      <c r="B220" s="5" t="s">
        <v>1210</v>
      </c>
      <c r="C220" s="5" t="s">
        <v>55</v>
      </c>
      <c r="D220" s="13" t="s">
        <v>1251</v>
      </c>
      <c r="E220" s="8" t="s">
        <v>977</v>
      </c>
      <c r="F220" s="2" t="s">
        <v>57</v>
      </c>
      <c r="G220" s="5" t="s">
        <v>1274</v>
      </c>
      <c r="H220" s="5" t="s">
        <v>160</v>
      </c>
      <c r="I220" s="8" t="s">
        <v>55</v>
      </c>
      <c r="K220" s="5" t="s">
        <v>60</v>
      </c>
      <c r="L220" s="5" t="s">
        <v>60</v>
      </c>
      <c r="M220" s="5" t="s">
        <v>55</v>
      </c>
      <c r="N220" s="5" t="s">
        <v>55</v>
      </c>
      <c r="O220" s="5" t="s">
        <v>55</v>
      </c>
      <c r="P220" s="5" t="s">
        <v>55</v>
      </c>
      <c r="AC220" t="s">
        <v>598</v>
      </c>
      <c r="AD220" s="8" t="s">
        <v>55</v>
      </c>
      <c r="AE220" s="15" t="s">
        <v>55</v>
      </c>
      <c r="AF220" s="8" t="s">
        <v>55</v>
      </c>
      <c r="AG220" s="2" t="s">
        <v>60</v>
      </c>
      <c r="AH220" s="2" t="s">
        <v>60</v>
      </c>
      <c r="AI220" s="8" t="s">
        <v>55</v>
      </c>
      <c r="AJ220" s="8" t="s">
        <v>55</v>
      </c>
      <c r="AK220" s="8" t="s">
        <v>55</v>
      </c>
      <c r="AL220" s="8" t="s">
        <v>55</v>
      </c>
      <c r="AM220" s="8" t="s">
        <v>55</v>
      </c>
      <c r="AN220" s="8" t="s">
        <v>55</v>
      </c>
      <c r="AO220" s="8" t="s">
        <v>55</v>
      </c>
      <c r="AP220" s="8" t="s">
        <v>55</v>
      </c>
      <c r="AQ220" s="8" t="s">
        <v>55</v>
      </c>
      <c r="AR220" s="8" t="s">
        <v>55</v>
      </c>
      <c r="AS220" s="8" t="s">
        <v>55</v>
      </c>
      <c r="AT220" s="8" t="s">
        <v>55</v>
      </c>
      <c r="AU220" s="8" t="s">
        <v>55</v>
      </c>
      <c r="AV220" s="8" t="s">
        <v>55</v>
      </c>
      <c r="AW220" s="8" t="s">
        <v>55</v>
      </c>
      <c r="AX220" s="8" t="s">
        <v>55</v>
      </c>
      <c r="AY220" s="8" t="s">
        <v>73</v>
      </c>
      <c r="AZ220" s="8" t="s">
        <v>65</v>
      </c>
      <c r="BA220" s="8" t="s">
        <v>55</v>
      </c>
      <c r="BB220" s="8" t="s">
        <v>1484</v>
      </c>
      <c r="BC220" s="8"/>
      <c r="BD220" s="8"/>
      <c r="BE220" s="8"/>
      <c r="BF220" s="8"/>
      <c r="BG220" s="8"/>
      <c r="BH220" s="8"/>
      <c r="BI220" s="8"/>
      <c r="BJ220" s="8"/>
      <c r="BK220" s="8"/>
      <c r="BL220" s="14"/>
    </row>
    <row r="221" spans="1:64" ht="15" customHeight="1" x14ac:dyDescent="0.2">
      <c r="A221" s="5">
        <v>220</v>
      </c>
      <c r="B221" s="5" t="s">
        <v>1211</v>
      </c>
      <c r="C221" s="5" t="s">
        <v>55</v>
      </c>
      <c r="D221" s="13" t="s">
        <v>1252</v>
      </c>
      <c r="E221" s="8" t="s">
        <v>977</v>
      </c>
      <c r="F221" s="2" t="s">
        <v>57</v>
      </c>
      <c r="G221" s="5" t="s">
        <v>1274</v>
      </c>
      <c r="H221" s="5" t="s">
        <v>327</v>
      </c>
      <c r="I221" s="8" t="s">
        <v>55</v>
      </c>
      <c r="K221" s="5" t="s">
        <v>60</v>
      </c>
      <c r="L221" s="5" t="s">
        <v>60</v>
      </c>
      <c r="M221" s="5" t="s">
        <v>1485</v>
      </c>
      <c r="N221" s="5" t="s">
        <v>1486</v>
      </c>
      <c r="O221" s="5" t="s">
        <v>55</v>
      </c>
      <c r="P221" s="5" t="s">
        <v>55</v>
      </c>
      <c r="AC221" t="s">
        <v>598</v>
      </c>
      <c r="AD221" s="8" t="s">
        <v>55</v>
      </c>
      <c r="AE221" s="15" t="s">
        <v>55</v>
      </c>
      <c r="AF221" s="8" t="s">
        <v>55</v>
      </c>
      <c r="AG221" s="2" t="s">
        <v>60</v>
      </c>
      <c r="AH221" s="2" t="s">
        <v>60</v>
      </c>
      <c r="AI221" s="8" t="s">
        <v>55</v>
      </c>
      <c r="AJ221" s="8" t="s">
        <v>55</v>
      </c>
      <c r="AK221" s="8" t="s">
        <v>55</v>
      </c>
      <c r="AL221" s="8" t="s">
        <v>55</v>
      </c>
      <c r="AM221" s="8" t="s">
        <v>55</v>
      </c>
      <c r="AN221" s="8" t="s">
        <v>55</v>
      </c>
      <c r="AO221" s="8" t="s">
        <v>55</v>
      </c>
      <c r="AP221" s="8" t="s">
        <v>55</v>
      </c>
      <c r="AQ221" s="8" t="s">
        <v>55</v>
      </c>
      <c r="AR221" s="8" t="s">
        <v>55</v>
      </c>
      <c r="AS221" s="8" t="s">
        <v>55</v>
      </c>
      <c r="AT221" s="8" t="s">
        <v>55</v>
      </c>
      <c r="AU221" s="8" t="s">
        <v>55</v>
      </c>
      <c r="AV221" s="8" t="s">
        <v>55</v>
      </c>
      <c r="AW221" s="8" t="s">
        <v>55</v>
      </c>
      <c r="AX221" s="8" t="s">
        <v>55</v>
      </c>
      <c r="AY221" s="8" t="s">
        <v>447</v>
      </c>
      <c r="AZ221" s="8" t="s">
        <v>65</v>
      </c>
      <c r="BA221" s="8" t="s">
        <v>55</v>
      </c>
      <c r="BB221" s="8" t="s">
        <v>1487</v>
      </c>
      <c r="BC221" s="8"/>
      <c r="BD221" s="8"/>
      <c r="BE221" s="8"/>
      <c r="BF221" s="8"/>
      <c r="BG221" s="8"/>
      <c r="BH221" s="8"/>
      <c r="BI221" s="8"/>
      <c r="BJ221" s="8"/>
      <c r="BK221" s="8"/>
      <c r="BL221" s="14"/>
    </row>
    <row r="222" spans="1:64" ht="15" customHeight="1" x14ac:dyDescent="0.2">
      <c r="A222" s="5">
        <v>221</v>
      </c>
      <c r="B222" s="5" t="s">
        <v>1212</v>
      </c>
      <c r="C222" s="5" t="s">
        <v>55</v>
      </c>
      <c r="D222" s="13" t="s">
        <v>1253</v>
      </c>
      <c r="E222" s="8" t="s">
        <v>977</v>
      </c>
      <c r="F222" s="2" t="s">
        <v>57</v>
      </c>
      <c r="G222" s="5" t="s">
        <v>1274</v>
      </c>
      <c r="H222" s="5" t="s">
        <v>87</v>
      </c>
      <c r="I222" s="8" t="s">
        <v>55</v>
      </c>
      <c r="K222" s="5" t="s">
        <v>60</v>
      </c>
      <c r="L222" s="5" t="s">
        <v>60</v>
      </c>
      <c r="M222" s="5" t="s">
        <v>1485</v>
      </c>
      <c r="N222" s="5" t="s">
        <v>1486</v>
      </c>
      <c r="O222" s="5" t="s">
        <v>55</v>
      </c>
      <c r="P222" s="5" t="s">
        <v>55</v>
      </c>
      <c r="AC222" t="s">
        <v>598</v>
      </c>
      <c r="AD222" s="8" t="s">
        <v>55</v>
      </c>
      <c r="AE222" s="15" t="s">
        <v>55</v>
      </c>
      <c r="AF222" s="8" t="s">
        <v>55</v>
      </c>
      <c r="AG222" s="2" t="s">
        <v>60</v>
      </c>
      <c r="AH222" s="2" t="s">
        <v>60</v>
      </c>
      <c r="AI222" s="8" t="s">
        <v>55</v>
      </c>
      <c r="AJ222" s="8" t="s">
        <v>55</v>
      </c>
      <c r="AK222" s="8" t="s">
        <v>55</v>
      </c>
      <c r="AL222" s="8" t="s">
        <v>55</v>
      </c>
      <c r="AM222" s="8" t="s">
        <v>55</v>
      </c>
      <c r="AN222" s="8" t="s">
        <v>55</v>
      </c>
      <c r="AO222" s="8" t="s">
        <v>55</v>
      </c>
      <c r="AP222" s="8" t="s">
        <v>55</v>
      </c>
      <c r="AQ222" s="8" t="s">
        <v>55</v>
      </c>
      <c r="AR222" s="8" t="s">
        <v>55</v>
      </c>
      <c r="AS222" s="8" t="s">
        <v>55</v>
      </c>
      <c r="AT222" s="8" t="s">
        <v>55</v>
      </c>
      <c r="AU222" s="8" t="s">
        <v>55</v>
      </c>
      <c r="AV222" s="8" t="s">
        <v>55</v>
      </c>
      <c r="AW222" s="8" t="s">
        <v>55</v>
      </c>
      <c r="AX222" s="8" t="s">
        <v>55</v>
      </c>
      <c r="AY222" s="8" t="s">
        <v>150</v>
      </c>
      <c r="AZ222" s="8" t="s">
        <v>65</v>
      </c>
      <c r="BA222" s="8" t="s">
        <v>55</v>
      </c>
      <c r="BB222" s="8" t="s">
        <v>1488</v>
      </c>
      <c r="BC222" s="8"/>
      <c r="BD222" s="8"/>
      <c r="BE222" s="8"/>
      <c r="BF222" s="8"/>
      <c r="BG222" s="8"/>
      <c r="BH222" s="8"/>
      <c r="BI222" s="8"/>
      <c r="BJ222" s="8"/>
      <c r="BK222" s="8"/>
      <c r="BL222" s="14"/>
    </row>
    <row r="223" spans="1:64" ht="15" customHeight="1" x14ac:dyDescent="0.2">
      <c r="A223" s="5">
        <v>222</v>
      </c>
      <c r="B223" s="5" t="s">
        <v>1213</v>
      </c>
      <c r="C223" s="5" t="s">
        <v>55</v>
      </c>
      <c r="D223" s="13" t="s">
        <v>1254</v>
      </c>
      <c r="E223" s="8" t="s">
        <v>977</v>
      </c>
      <c r="F223" s="2" t="s">
        <v>57</v>
      </c>
      <c r="G223" s="5" t="s">
        <v>1274</v>
      </c>
      <c r="H223" s="5" t="s">
        <v>78</v>
      </c>
      <c r="I223" s="8" t="s">
        <v>55</v>
      </c>
      <c r="K223" s="5" t="s">
        <v>60</v>
      </c>
      <c r="L223" s="5" t="s">
        <v>60</v>
      </c>
      <c r="M223" s="5" t="s">
        <v>1485</v>
      </c>
      <c r="N223" s="5" t="s">
        <v>1486</v>
      </c>
      <c r="O223" s="5" t="s">
        <v>55</v>
      </c>
      <c r="P223" s="5" t="s">
        <v>55</v>
      </c>
      <c r="AC223" t="s">
        <v>598</v>
      </c>
      <c r="AD223" s="8" t="s">
        <v>55</v>
      </c>
      <c r="AE223" s="15" t="s">
        <v>55</v>
      </c>
      <c r="AF223" s="8" t="s">
        <v>55</v>
      </c>
      <c r="AG223" s="2" t="s">
        <v>60</v>
      </c>
      <c r="AH223" s="2" t="s">
        <v>60</v>
      </c>
      <c r="AI223" s="8" t="s">
        <v>55</v>
      </c>
      <c r="AJ223" s="8" t="s">
        <v>55</v>
      </c>
      <c r="AK223" s="8" t="s">
        <v>55</v>
      </c>
      <c r="AL223" s="8" t="s">
        <v>55</v>
      </c>
      <c r="AM223" s="8" t="s">
        <v>55</v>
      </c>
      <c r="AN223" s="8" t="s">
        <v>55</v>
      </c>
      <c r="AO223" s="8" t="s">
        <v>55</v>
      </c>
      <c r="AP223" s="8" t="s">
        <v>55</v>
      </c>
      <c r="AQ223" s="8" t="s">
        <v>55</v>
      </c>
      <c r="AR223" s="8" t="s">
        <v>55</v>
      </c>
      <c r="AS223" s="8" t="s">
        <v>55</v>
      </c>
      <c r="AT223" s="8" t="s">
        <v>55</v>
      </c>
      <c r="AU223" s="8" t="s">
        <v>55</v>
      </c>
      <c r="AV223" s="8" t="s">
        <v>55</v>
      </c>
      <c r="AW223" s="8" t="s">
        <v>55</v>
      </c>
      <c r="AX223" s="8" t="s">
        <v>55</v>
      </c>
      <c r="AY223" s="8" t="s">
        <v>138</v>
      </c>
      <c r="AZ223" s="8" t="s">
        <v>65</v>
      </c>
      <c r="BA223" s="8" t="s">
        <v>55</v>
      </c>
      <c r="BB223" s="8" t="s">
        <v>1489</v>
      </c>
      <c r="BC223" s="8"/>
      <c r="BD223" s="8"/>
      <c r="BE223" s="8"/>
      <c r="BF223" s="8"/>
      <c r="BG223" s="8"/>
      <c r="BH223" s="8"/>
      <c r="BI223" s="8"/>
      <c r="BJ223" s="8"/>
      <c r="BK223" s="8"/>
      <c r="BL223" s="14"/>
    </row>
    <row r="224" spans="1:64" ht="15" customHeight="1" x14ac:dyDescent="0.2">
      <c r="A224" s="5">
        <v>223</v>
      </c>
      <c r="B224" s="5" t="s">
        <v>1214</v>
      </c>
      <c r="C224" s="5" t="s">
        <v>55</v>
      </c>
      <c r="D224" s="13" t="s">
        <v>1255</v>
      </c>
      <c r="E224" s="2" t="s">
        <v>1553</v>
      </c>
      <c r="F224" s="2" t="s">
        <v>57</v>
      </c>
      <c r="G224" s="5" t="s">
        <v>1275</v>
      </c>
      <c r="H224" s="5" t="s">
        <v>59</v>
      </c>
      <c r="I224" s="8" t="s">
        <v>55</v>
      </c>
      <c r="K224" s="5" t="s">
        <v>60</v>
      </c>
      <c r="L224" s="5" t="s">
        <v>60</v>
      </c>
      <c r="M224" s="5" t="s">
        <v>55</v>
      </c>
      <c r="N224" s="5" t="s">
        <v>55</v>
      </c>
      <c r="O224" s="5" t="s">
        <v>55</v>
      </c>
      <c r="P224" s="5" t="s">
        <v>55</v>
      </c>
      <c r="AC224" t="s">
        <v>598</v>
      </c>
      <c r="AD224" s="8" t="s">
        <v>55</v>
      </c>
      <c r="AE224" s="15" t="s">
        <v>55</v>
      </c>
      <c r="AF224" s="8" t="s">
        <v>55</v>
      </c>
      <c r="AG224" s="2" t="s">
        <v>60</v>
      </c>
      <c r="AH224" s="2" t="s">
        <v>60</v>
      </c>
      <c r="AI224" s="8" t="s">
        <v>55</v>
      </c>
      <c r="AJ224" s="8" t="s">
        <v>55</v>
      </c>
      <c r="AK224" s="8" t="s">
        <v>55</v>
      </c>
      <c r="AL224" s="8" t="s">
        <v>55</v>
      </c>
      <c r="AM224" s="8" t="s">
        <v>55</v>
      </c>
      <c r="AN224" s="8" t="s">
        <v>55</v>
      </c>
      <c r="AO224" s="8" t="s">
        <v>55</v>
      </c>
      <c r="AP224" s="8" t="s">
        <v>55</v>
      </c>
      <c r="AQ224" s="8" t="s">
        <v>55</v>
      </c>
      <c r="AR224" s="8" t="s">
        <v>55</v>
      </c>
      <c r="AS224" s="8" t="s">
        <v>55</v>
      </c>
      <c r="AT224" s="8" t="s">
        <v>55</v>
      </c>
      <c r="AU224" s="8" t="s">
        <v>55</v>
      </c>
      <c r="AV224" s="8" t="s">
        <v>55</v>
      </c>
      <c r="AW224" s="8" t="s">
        <v>55</v>
      </c>
      <c r="AX224" s="8" t="s">
        <v>55</v>
      </c>
      <c r="AY224" s="8" t="s">
        <v>128</v>
      </c>
      <c r="AZ224" s="8" t="s">
        <v>65</v>
      </c>
      <c r="BA224" s="8" t="s">
        <v>55</v>
      </c>
      <c r="BB224" s="8" t="s">
        <v>1490</v>
      </c>
      <c r="BC224" s="8"/>
      <c r="BD224" s="8"/>
      <c r="BE224" s="8"/>
      <c r="BF224" s="8"/>
      <c r="BG224" s="8"/>
      <c r="BH224" s="8"/>
      <c r="BI224" s="8"/>
      <c r="BJ224" s="8"/>
      <c r="BK224" s="8"/>
      <c r="BL224" s="14"/>
    </row>
    <row r="225" spans="1:105" ht="15" customHeight="1" x14ac:dyDescent="0.2">
      <c r="A225" s="5">
        <v>224</v>
      </c>
      <c r="B225" s="5" t="s">
        <v>1215</v>
      </c>
      <c r="C225" s="5" t="s">
        <v>55</v>
      </c>
      <c r="D225" s="13" t="s">
        <v>1256</v>
      </c>
      <c r="E225" s="8" t="s">
        <v>1554</v>
      </c>
      <c r="F225" s="2" t="s">
        <v>57</v>
      </c>
      <c r="G225" s="5" t="s">
        <v>1275</v>
      </c>
      <c r="H225" s="5" t="s">
        <v>87</v>
      </c>
      <c r="I225" s="8" t="s">
        <v>55</v>
      </c>
      <c r="K225" s="5" t="s">
        <v>60</v>
      </c>
      <c r="L225" s="5" t="s">
        <v>60</v>
      </c>
      <c r="M225" s="5" t="s">
        <v>1485</v>
      </c>
      <c r="N225" s="5" t="s">
        <v>1486</v>
      </c>
      <c r="O225" s="5" t="s">
        <v>55</v>
      </c>
      <c r="P225" s="5" t="s">
        <v>55</v>
      </c>
      <c r="AC225" t="s">
        <v>598</v>
      </c>
      <c r="AD225" s="8" t="s">
        <v>55</v>
      </c>
      <c r="AE225" s="15" t="s">
        <v>55</v>
      </c>
      <c r="AF225" s="8" t="s">
        <v>55</v>
      </c>
      <c r="AG225" s="2" t="s">
        <v>60</v>
      </c>
      <c r="AH225" s="2" t="s">
        <v>60</v>
      </c>
      <c r="AI225" s="8" t="s">
        <v>55</v>
      </c>
      <c r="AJ225" s="8" t="s">
        <v>55</v>
      </c>
      <c r="AK225" s="8" t="s">
        <v>55</v>
      </c>
      <c r="AL225" s="8" t="s">
        <v>55</v>
      </c>
      <c r="AM225" s="8" t="s">
        <v>55</v>
      </c>
      <c r="AN225" s="8" t="s">
        <v>55</v>
      </c>
      <c r="AO225" s="8" t="s">
        <v>55</v>
      </c>
      <c r="AP225" s="8" t="s">
        <v>55</v>
      </c>
      <c r="AQ225" s="8" t="s">
        <v>55</v>
      </c>
      <c r="AR225" s="8" t="s">
        <v>55</v>
      </c>
      <c r="AS225" s="8" t="s">
        <v>55</v>
      </c>
      <c r="AT225" s="8" t="s">
        <v>55</v>
      </c>
      <c r="AU225" s="8" t="s">
        <v>55</v>
      </c>
      <c r="AV225" s="8" t="s">
        <v>55</v>
      </c>
      <c r="AW225" s="8" t="s">
        <v>55</v>
      </c>
      <c r="AX225" s="8" t="s">
        <v>55</v>
      </c>
      <c r="AY225" s="8" t="s">
        <v>539</v>
      </c>
      <c r="AZ225" s="8" t="s">
        <v>65</v>
      </c>
      <c r="BA225" s="8" t="s">
        <v>55</v>
      </c>
      <c r="BB225" s="8" t="s">
        <v>55</v>
      </c>
      <c r="BC225" s="8"/>
      <c r="BD225" s="8"/>
      <c r="BE225" s="8"/>
      <c r="BF225" s="8"/>
      <c r="BG225" s="8"/>
      <c r="BH225" s="8"/>
      <c r="BI225" s="8"/>
      <c r="BJ225" s="8"/>
      <c r="BK225" s="8"/>
      <c r="BL225" s="14"/>
    </row>
    <row r="226" spans="1:105" ht="15" customHeight="1" x14ac:dyDescent="0.2">
      <c r="A226" s="5">
        <v>225</v>
      </c>
      <c r="B226" s="5" t="s">
        <v>1216</v>
      </c>
      <c r="C226" s="5" t="s">
        <v>55</v>
      </c>
      <c r="D226" s="13" t="s">
        <v>1257</v>
      </c>
      <c r="E226" s="8" t="s">
        <v>1009</v>
      </c>
      <c r="F226" s="2" t="s">
        <v>57</v>
      </c>
      <c r="G226" s="5" t="s">
        <v>1276</v>
      </c>
      <c r="H226" s="5" t="s">
        <v>78</v>
      </c>
      <c r="I226" s="8" t="s">
        <v>55</v>
      </c>
      <c r="K226" s="5" t="s">
        <v>60</v>
      </c>
      <c r="L226" s="5" t="s">
        <v>60</v>
      </c>
      <c r="M226" s="5" t="s">
        <v>55</v>
      </c>
      <c r="N226" s="5" t="s">
        <v>55</v>
      </c>
      <c r="O226" s="5" t="s">
        <v>55</v>
      </c>
      <c r="P226" s="5" t="s">
        <v>55</v>
      </c>
      <c r="AC226" t="s">
        <v>598</v>
      </c>
      <c r="AD226" s="8" t="s">
        <v>55</v>
      </c>
      <c r="AE226" s="15" t="s">
        <v>55</v>
      </c>
      <c r="AF226" s="8" t="s">
        <v>55</v>
      </c>
      <c r="AG226" s="2" t="s">
        <v>60</v>
      </c>
      <c r="AH226" s="2" t="s">
        <v>60</v>
      </c>
      <c r="AI226" s="8" t="s">
        <v>55</v>
      </c>
      <c r="AJ226" s="8" t="s">
        <v>55</v>
      </c>
      <c r="AK226" s="8" t="s">
        <v>55</v>
      </c>
      <c r="AL226" s="8" t="s">
        <v>55</v>
      </c>
      <c r="AM226" s="8" t="s">
        <v>55</v>
      </c>
      <c r="AN226" s="8" t="s">
        <v>55</v>
      </c>
      <c r="AO226" s="8" t="s">
        <v>55</v>
      </c>
      <c r="AP226" s="8" t="s">
        <v>55</v>
      </c>
      <c r="AQ226" s="8" t="s">
        <v>55</v>
      </c>
      <c r="AR226" s="8" t="s">
        <v>55</v>
      </c>
      <c r="AS226" s="8" t="s">
        <v>55</v>
      </c>
      <c r="AT226" s="8" t="s">
        <v>55</v>
      </c>
      <c r="AU226" s="8" t="s">
        <v>55</v>
      </c>
      <c r="AV226" s="8" t="s">
        <v>55</v>
      </c>
      <c r="AW226" s="8" t="s">
        <v>55</v>
      </c>
      <c r="AX226" s="8" t="s">
        <v>55</v>
      </c>
      <c r="AY226" s="8" t="s">
        <v>271</v>
      </c>
      <c r="AZ226" s="8" t="s">
        <v>65</v>
      </c>
      <c r="BA226" s="8" t="s">
        <v>55</v>
      </c>
      <c r="BB226" s="8" t="s">
        <v>1491</v>
      </c>
      <c r="BC226" s="8"/>
      <c r="BD226" s="8"/>
      <c r="BE226" s="8"/>
      <c r="BF226" s="8"/>
      <c r="BG226" s="8"/>
      <c r="BH226" s="8"/>
      <c r="BI226" s="8"/>
      <c r="BJ226" s="8"/>
      <c r="BK226" s="8"/>
      <c r="BL226" s="14"/>
    </row>
    <row r="227" spans="1:105" ht="15" customHeight="1" x14ac:dyDescent="0.2">
      <c r="A227" s="5">
        <v>226</v>
      </c>
      <c r="B227" s="5" t="s">
        <v>1217</v>
      </c>
      <c r="C227" s="5" t="s">
        <v>55</v>
      </c>
      <c r="D227" s="13" t="s">
        <v>1258</v>
      </c>
      <c r="E227" s="8" t="s">
        <v>997</v>
      </c>
      <c r="F227" s="2" t="s">
        <v>57</v>
      </c>
      <c r="G227" s="5" t="s">
        <v>1277</v>
      </c>
      <c r="H227" s="5" t="s">
        <v>59</v>
      </c>
      <c r="I227" s="8" t="s">
        <v>55</v>
      </c>
      <c r="K227" s="5" t="s">
        <v>60</v>
      </c>
      <c r="L227" s="5" t="s">
        <v>60</v>
      </c>
      <c r="M227" s="5" t="s">
        <v>55</v>
      </c>
      <c r="N227" s="5" t="s">
        <v>55</v>
      </c>
      <c r="O227" s="5" t="s">
        <v>55</v>
      </c>
      <c r="P227" s="5" t="s">
        <v>55</v>
      </c>
      <c r="AC227" t="s">
        <v>598</v>
      </c>
      <c r="AD227" s="8" t="s">
        <v>55</v>
      </c>
      <c r="AE227" s="15" t="s">
        <v>55</v>
      </c>
      <c r="AF227" s="8" t="s">
        <v>55</v>
      </c>
      <c r="AG227" s="2" t="s">
        <v>60</v>
      </c>
      <c r="AH227" s="2" t="s">
        <v>60</v>
      </c>
      <c r="AI227" s="8" t="s">
        <v>55</v>
      </c>
      <c r="AJ227" s="8" t="s">
        <v>55</v>
      </c>
      <c r="AK227" s="8" t="s">
        <v>55</v>
      </c>
      <c r="AL227" s="8" t="s">
        <v>55</v>
      </c>
      <c r="AM227" s="8" t="s">
        <v>55</v>
      </c>
      <c r="AN227" s="8" t="s">
        <v>55</v>
      </c>
      <c r="AO227" s="8" t="s">
        <v>55</v>
      </c>
      <c r="AP227" s="8" t="s">
        <v>55</v>
      </c>
      <c r="AQ227" s="8" t="s">
        <v>55</v>
      </c>
      <c r="AR227" s="8" t="s">
        <v>55</v>
      </c>
      <c r="AS227" s="8" t="s">
        <v>55</v>
      </c>
      <c r="AT227" s="8" t="s">
        <v>55</v>
      </c>
      <c r="AU227" s="8" t="s">
        <v>55</v>
      </c>
      <c r="AV227" s="8" t="s">
        <v>55</v>
      </c>
      <c r="AW227" s="8" t="s">
        <v>55</v>
      </c>
      <c r="AX227" s="8" t="s">
        <v>55</v>
      </c>
      <c r="AY227" s="8" t="s">
        <v>128</v>
      </c>
      <c r="AZ227" s="8" t="s">
        <v>65</v>
      </c>
      <c r="BA227" s="8" t="s">
        <v>55</v>
      </c>
      <c r="BB227" s="8" t="s">
        <v>1492</v>
      </c>
      <c r="BC227" s="8"/>
      <c r="BD227" s="8"/>
      <c r="BE227" s="8"/>
      <c r="BF227" s="8"/>
      <c r="BG227" s="8"/>
      <c r="BH227" s="8"/>
      <c r="BI227" s="8"/>
      <c r="BJ227" s="8"/>
      <c r="BK227" s="8"/>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row>
    <row r="228" spans="1:105" ht="15" customHeight="1" x14ac:dyDescent="0.2">
      <c r="E228"/>
    </row>
  </sheetData>
  <autoFilter ref="A1:BB227" xr:uid="{00000000-0009-0000-0000-000000000000}">
    <sortState xmlns:xlrd2="http://schemas.microsoft.com/office/spreadsheetml/2017/richdata2" ref="A2:BB186">
      <sortCondition ref="A1:A186"/>
    </sortState>
  </autoFilter>
  <conditionalFormatting sqref="D40">
    <cfRule type="expression" dxfId="3" priority="4">
      <formula>MATCH(D40,TI,0)&gt;0</formula>
    </cfRule>
  </conditionalFormatting>
  <conditionalFormatting sqref="D53">
    <cfRule type="expression" dxfId="2" priority="3">
      <formula>MATCH(D53,TI,0)&gt;0</formula>
    </cfRule>
  </conditionalFormatting>
  <conditionalFormatting sqref="D62:D63">
    <cfRule type="expression" dxfId="1" priority="2">
      <formula>MATCH(D62,TI,0)&gt;0</formula>
    </cfRule>
  </conditionalFormatting>
  <conditionalFormatting sqref="AE60">
    <cfRule type="expression" dxfId="0" priority="1">
      <formula>MATCH(AE60,di,0)&gt;0</formula>
    </cfRule>
  </conditionalFormatting>
  <hyperlinks>
    <hyperlink ref="N6" r:id="rId1" xr:uid="{00000000-0004-0000-0000-000000000000}"/>
    <hyperlink ref="P193" r:id="rId2" xr:uid="{00000000-0004-0000-0000-000001000000}"/>
    <hyperlink ref="P195" r:id="rId3" xr:uid="{00000000-0004-0000-0000-000002000000}"/>
  </hyperlinks>
  <pageMargins left="0.75" right="0.75" top="1" bottom="1" header="0.5" footer="0.5"/>
  <pageSetup paperSize="9" orientation="portrait" r:id="rId4"/>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vt:i4>
      </vt:variant>
      <vt:variant>
        <vt:lpstr>Named Ranges</vt:lpstr>
      </vt:variant>
      <vt:variant>
        <vt:i4>11</vt:i4>
      </vt:variant>
    </vt:vector>
  </HeadingPairs>
  <TitlesOfParts>
    <vt:vector size="12" baseType="lpstr">
      <vt:lpstr>B. D. leyes</vt:lpstr>
      <vt:lpstr>a</vt:lpstr>
      <vt:lpstr>base0</vt:lpstr>
      <vt:lpstr>base1</vt:lpstr>
      <vt:lpstr>CO</vt:lpstr>
      <vt:lpstr>di</vt:lpstr>
      <vt:lpstr>EE</vt:lpstr>
      <vt:lpstr>MI</vt:lpstr>
      <vt:lpstr>PE</vt:lpstr>
      <vt:lpstr>pendi</vt:lpstr>
      <vt:lpstr>TA</vt:lpstr>
      <vt:lpstr>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Invitado Secretaria</cp:lastModifiedBy>
  <dcterms:created xsi:type="dcterms:W3CDTF">2019-09-10T19:07:22Z</dcterms:created>
  <dcterms:modified xsi:type="dcterms:W3CDTF">2019-10-29T14:17:20Z</dcterms:modified>
</cp:coreProperties>
</file>