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款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6" customWidth="1" min="4" max="4"/>
    <col width="24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0" customWidth="1" min="11" max="11"/>
    <col width="26" customWidth="1" min="12" max="12"/>
    <col width="8" customWidth="1" min="13" max="13"/>
    <col width="10" customWidth="1" min="14" max="14"/>
  </cols>
  <sheetData>
    <row r="1">
      <c r="A1" s="1" t="inlineStr">
        <is>
          <t>付款日期</t>
        </is>
      </c>
      <c r="B1" s="1" t="inlineStr">
        <is>
          <t>付款方式</t>
        </is>
      </c>
      <c r="C1" s="1" t="inlineStr">
        <is>
          <t>收款对象</t>
        </is>
      </c>
      <c r="D1" s="1" t="inlineStr">
        <is>
          <t>收款单位/人</t>
        </is>
      </c>
      <c r="E1" s="1" t="inlineStr">
        <is>
          <t>发票号码</t>
        </is>
      </c>
      <c r="F1" s="1" t="inlineStr">
        <is>
          <t>发票类型</t>
        </is>
      </c>
      <c r="G1" s="1" t="inlineStr">
        <is>
          <t>开票日期</t>
        </is>
      </c>
      <c r="H1" s="1" t="inlineStr">
        <is>
          <t>价税合计</t>
        </is>
      </c>
      <c r="I1" s="1" t="inlineStr">
        <is>
          <t>已付金额</t>
        </is>
      </c>
      <c r="J1" s="1" t="inlineStr">
        <is>
          <t>未付差额</t>
        </is>
      </c>
      <c r="K1" s="1" t="inlineStr">
        <is>
          <t>付款状态</t>
        </is>
      </c>
      <c r="L1" s="1" t="inlineStr">
        <is>
          <t>备注</t>
        </is>
      </c>
      <c r="M1" s="1" t="inlineStr">
        <is>
          <t>台账编号</t>
        </is>
      </c>
      <c r="N1" s="1" t="inlineStr">
        <is>
          <t>发票状态</t>
        </is>
      </c>
    </row>
    <row r="2">
      <c r="A2" t="inlineStr">
        <is>
          <t>2026-09-27</t>
        </is>
      </c>
      <c r="B2" t="inlineStr">
        <is>
          <t>电汇</t>
        </is>
      </c>
      <c r="C2" t="inlineStr">
        <is>
          <t>销售方</t>
        </is>
      </c>
      <c r="D2" t="inlineStr">
        <is>
          <t>苏州迈迪赫兹医疗科技有限公司</t>
        </is>
      </c>
      <c r="E2" t="inlineStr">
        <is>
          <t>26322000007946645371</t>
        </is>
      </c>
      <c r="F2" t="inlineStr">
        <is>
          <t>增值税专用发票</t>
        </is>
      </c>
      <c r="G2" t="inlineStr">
        <is>
          <t>2026-09-24</t>
        </is>
      </c>
      <c r="H2" s="2" t="n">
        <v>40200</v>
      </c>
      <c r="I2" s="2" t="n">
        <v>100</v>
      </c>
      <c r="J2" s="2" t="n">
        <v>40100</v>
      </c>
      <c r="K2" t="inlineStr">
        <is>
          <t>部分付款</t>
        </is>
      </c>
      <c r="L2" t="inlineStr">
        <is>
          <t>付款记录测试</t>
        </is>
      </c>
      <c r="M2" t="n">
        <v>23</v>
      </c>
      <c r="N2" t="inlineStr">
        <is>
          <t>待审核</t>
        </is>
      </c>
    </row>
    <row r="3">
      <c r="A3" s="3" t="inlineStr">
        <is>
          <t>合计</t>
        </is>
      </c>
      <c r="B3" s="3" t="inlineStr"/>
      <c r="C3" s="3" t="inlineStr"/>
      <c r="D3" s="3" t="inlineStr"/>
      <c r="E3" s="3" t="inlineStr"/>
      <c r="F3" s="3" t="inlineStr"/>
      <c r="G3" s="3" t="inlineStr"/>
      <c r="H3" s="4">
        <f>SUM(H2:H2)</f>
        <v/>
      </c>
      <c r="I3" s="4">
        <f>SUM(I2:I2)</f>
        <v/>
      </c>
      <c r="J3" s="4">
        <f>SUM(J2:J2)</f>
        <v/>
      </c>
      <c r="K3" s="3" t="inlineStr"/>
      <c r="L3" s="3" t="inlineStr"/>
      <c r="M3" s="3" t="inlineStr"/>
      <c r="N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2026-09-27T11:05:11Z</dcterms:created>
  <dcterms:modified xsi:type="dcterms:W3CDTF">2026-09-27T11:05:11Z</dcterms:modified>
</cp:coreProperties>
</file>